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140" windowHeight="10660" activeTab="1"/>
  </bookViews>
  <sheets>
    <sheet name="DCC2_treeinfo" sheetId="1" r:id="rId1"/>
    <sheet name="Sheet1" sheetId="2" r:id="rId2"/>
  </sheets>
  <externalReferences>
    <externalReference r:id="rId3"/>
  </externalReferences>
  <definedNames>
    <definedName name="_xlnm._FilterDatabase" localSheetId="0" hidden="1">DCC2_treeinfo!$D$1:$D$1654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<sst xmlns="http://schemas.openxmlformats.org/spreadsheetml/2006/main" count="9187" uniqueCount="3408">
  <si>
    <t>parent</t>
  </si>
  <si>
    <t>node</t>
  </si>
  <si>
    <t>branch.length</t>
  </si>
  <si>
    <t>label</t>
  </si>
  <si>
    <t>date</t>
  </si>
  <si>
    <t>geo_loc_name_country</t>
  </si>
  <si>
    <t>isTip</t>
  </si>
  <si>
    <t>x</t>
  </si>
  <si>
    <t>y</t>
  </si>
  <si>
    <t>branch</t>
  </si>
  <si>
    <t>angle</t>
  </si>
  <si>
    <t>SRR31112622</t>
  </si>
  <si>
    <t>Spain</t>
  </si>
  <si>
    <t>0.435308343409915</t>
  </si>
  <si>
    <t>ERR567874</t>
  </si>
  <si>
    <t>UK</t>
  </si>
  <si>
    <t>12.1886336154776</t>
  </si>
  <si>
    <t>ERR3198408</t>
  </si>
  <si>
    <t>12.6239419588875</t>
  </si>
  <si>
    <t>ERR115070</t>
  </si>
  <si>
    <t>11.7533252720677</t>
  </si>
  <si>
    <t>ERR5414157</t>
  </si>
  <si>
    <t>16.1064087061669</t>
  </si>
  <si>
    <t>ERR5413942</t>
  </si>
  <si>
    <t>16.9770253929867</t>
  </si>
  <si>
    <t>ERR5413213</t>
  </si>
  <si>
    <t>17.4123337363966</t>
  </si>
  <si>
    <t>ERR5413988</t>
  </si>
  <si>
    <t>17.8476420798065</t>
  </si>
  <si>
    <t>ERR5413474</t>
  </si>
  <si>
    <t>16.5417170495768</t>
  </si>
  <si>
    <t>ERR5414209</t>
  </si>
  <si>
    <t>25.683192261185</t>
  </si>
  <si>
    <t>ERR5412947</t>
  </si>
  <si>
    <t>26.1185006045949</t>
  </si>
  <si>
    <t>ERR5414075</t>
  </si>
  <si>
    <t>26.5538089480048</t>
  </si>
  <si>
    <t>ERR5414213</t>
  </si>
  <si>
    <t>26.9891172914148</t>
  </si>
  <si>
    <t>ERR5413431</t>
  </si>
  <si>
    <t>27.4244256348247</t>
  </si>
  <si>
    <t>ERR5412809</t>
  </si>
  <si>
    <t>27.8597339782346</t>
  </si>
  <si>
    <t>SRR6388687</t>
  </si>
  <si>
    <t>28.2950423216445</t>
  </si>
  <si>
    <t>ERR5413876</t>
  </si>
  <si>
    <t>28.7303506650544</t>
  </si>
  <si>
    <t>ERR5413815</t>
  </si>
  <si>
    <t>29.1656590084643</t>
  </si>
  <si>
    <t>ERR494847</t>
  </si>
  <si>
    <t>29.6009673518742</t>
  </si>
  <si>
    <t>ERR494840</t>
  </si>
  <si>
    <t>30.0362756952842</t>
  </si>
  <si>
    <t>ERR5414264</t>
  </si>
  <si>
    <t>31.3422007255139</t>
  </si>
  <si>
    <t>ERR5412393</t>
  </si>
  <si>
    <t>31.7775090689238</t>
  </si>
  <si>
    <t>ERR5412596</t>
  </si>
  <si>
    <t>32.2128174123337</t>
  </si>
  <si>
    <t>ERR5412207</t>
  </si>
  <si>
    <t>33.0834340991536</t>
  </si>
  <si>
    <t>ERR5413355</t>
  </si>
  <si>
    <t>33.5187424425635</t>
  </si>
  <si>
    <t>ERR5413347</t>
  </si>
  <si>
    <t>33.9540507859734</t>
  </si>
  <si>
    <t>ERR5412121</t>
  </si>
  <si>
    <t>34.3893591293833</t>
  </si>
  <si>
    <t>ERR5413978</t>
  </si>
  <si>
    <t>34.8246674727932</t>
  </si>
  <si>
    <t>ERR5413273</t>
  </si>
  <si>
    <t>32.6481257557436</t>
  </si>
  <si>
    <t>SRR6388723</t>
  </si>
  <si>
    <t>30.906892382104</t>
  </si>
  <si>
    <t>ERR5411953</t>
  </si>
  <si>
    <t>30.4715840386941</t>
  </si>
  <si>
    <t>ERR115024</t>
  </si>
  <si>
    <t>18.2829504232164</t>
  </si>
  <si>
    <t>ERR115094</t>
  </si>
  <si>
    <t>18.7182587666264</t>
  </si>
  <si>
    <t>ERR114994</t>
  </si>
  <si>
    <t>20.0241837968561</t>
  </si>
  <si>
    <t>ERR115011</t>
  </si>
  <si>
    <t>20.459492140266</t>
  </si>
  <si>
    <t>ERR114993</t>
  </si>
  <si>
    <t>19.5888754534462</t>
  </si>
  <si>
    <t>ERR115096</t>
  </si>
  <si>
    <t>22.2007255139057</t>
  </si>
  <si>
    <t>ERR119099</t>
  </si>
  <si>
    <t>23.0713422007255</t>
  </si>
  <si>
    <t>ERR115066</t>
  </si>
  <si>
    <t>23.5066505441354</t>
  </si>
  <si>
    <t>ERR115097</t>
  </si>
  <si>
    <t>24.3772672309553</t>
  </si>
  <si>
    <t>ERR119100</t>
  </si>
  <si>
    <t>24.8125755743652</t>
  </si>
  <si>
    <t>ERR5414012</t>
  </si>
  <si>
    <t>25.2478839177751</t>
  </si>
  <si>
    <t>ERR115006</t>
  </si>
  <si>
    <t>23.9419588875453</t>
  </si>
  <si>
    <t>ERR119098</t>
  </si>
  <si>
    <t>22.6360338573156</t>
  </si>
  <si>
    <t>ERR115010</t>
  </si>
  <si>
    <t>21.3301088270859</t>
  </si>
  <si>
    <t>ERR115018</t>
  </si>
  <si>
    <t>21.7654171704958</t>
  </si>
  <si>
    <t>ERR114983</t>
  </si>
  <si>
    <t>20.8948004836759</t>
  </si>
  <si>
    <t>ERR114975</t>
  </si>
  <si>
    <t>19.1535671100363</t>
  </si>
  <si>
    <t>ERR5413060</t>
  </si>
  <si>
    <t>13.0592503022975</t>
  </si>
  <si>
    <t>ERR5413096</t>
  </si>
  <si>
    <t>13.4945586457074</t>
  </si>
  <si>
    <t>ERR484997</t>
  </si>
  <si>
    <t>13.9298669891173</t>
  </si>
  <si>
    <t>ERR485003</t>
  </si>
  <si>
    <t>14.3651753325272</t>
  </si>
  <si>
    <t>ERR5412755</t>
  </si>
  <si>
    <t>14.8004836759371</t>
  </si>
  <si>
    <t>ERR5413245</t>
  </si>
  <si>
    <t>15.235792019347</t>
  </si>
  <si>
    <t>ERR5413151</t>
  </si>
  <si>
    <t>15.671100362757</t>
  </si>
  <si>
    <t>ERR1081300</t>
  </si>
  <si>
    <t>3.91777509068924</t>
  </si>
  <si>
    <t>ERR5413006</t>
  </si>
  <si>
    <t>4.35308343409915</t>
  </si>
  <si>
    <t>ERR5414272</t>
  </si>
  <si>
    <t>4.78839177750907</t>
  </si>
  <si>
    <t>ERR5412534</t>
  </si>
  <si>
    <t>5.22370012091898</t>
  </si>
  <si>
    <t>ERR343184</t>
  </si>
  <si>
    <t>6.52962515114873</t>
  </si>
  <si>
    <t>ERR374046</t>
  </si>
  <si>
    <t>6.96493349455865</t>
  </si>
  <si>
    <t>ERR369270</t>
  </si>
  <si>
    <t>7.40024183796856</t>
  </si>
  <si>
    <t>ERR337831</t>
  </si>
  <si>
    <t>7.83555018137848</t>
  </si>
  <si>
    <t>ERR330891</t>
  </si>
  <si>
    <t>5.6590084643289</t>
  </si>
  <si>
    <t>ERR369226</t>
  </si>
  <si>
    <t>6.09431680773882</t>
  </si>
  <si>
    <t>ERR5413077</t>
  </si>
  <si>
    <t>8.27085852478839</t>
  </si>
  <si>
    <t>ERR5413076</t>
  </si>
  <si>
    <t>8.70616686819831</t>
  </si>
  <si>
    <t>ERR5414146</t>
  </si>
  <si>
    <t>10.0120918984281</t>
  </si>
  <si>
    <t>ERR5412676</t>
  </si>
  <si>
    <t>10.447400241838</t>
  </si>
  <si>
    <t>ERR5413268</t>
  </si>
  <si>
    <t>10.8827085852479</t>
  </si>
  <si>
    <t>SRR6045813</t>
  </si>
  <si>
    <t>11.3180169286578</t>
  </si>
  <si>
    <t>SRR6046918</t>
  </si>
  <si>
    <t>9.14147521160822</t>
  </si>
  <si>
    <t>ERR5412997</t>
  </si>
  <si>
    <t>9.57678355501814</t>
  </si>
  <si>
    <t>SRR6871397</t>
  </si>
  <si>
    <t>Australia</t>
  </si>
  <si>
    <t>0.870616686819831</t>
  </si>
  <si>
    <t>ERR459814</t>
  </si>
  <si>
    <t>1.30592503022975</t>
  </si>
  <si>
    <t>SRR6871402</t>
  </si>
  <si>
    <t>1.74123337363966</t>
  </si>
  <si>
    <t>SRR25361503</t>
  </si>
  <si>
    <t>3.04715840386941</t>
  </si>
  <si>
    <t>SRR6871400</t>
  </si>
  <si>
    <t>3.48246674727932</t>
  </si>
  <si>
    <t>SRR6871395</t>
  </si>
  <si>
    <t>2.61185006045949</t>
  </si>
  <si>
    <t>SRR6871403</t>
  </si>
  <si>
    <t>2.17654171704958</t>
  </si>
  <si>
    <t>SRR26727944</t>
  </si>
  <si>
    <t>Canada</t>
  </si>
  <si>
    <t>35.2599758162031</t>
  </si>
  <si>
    <t>SRR26727941</t>
  </si>
  <si>
    <t>35.6952841596131</t>
  </si>
  <si>
    <t>ERR5413767</t>
  </si>
  <si>
    <t>36.130592503023</t>
  </si>
  <si>
    <t>ERR369154</t>
  </si>
  <si>
    <t>36.5659008464329</t>
  </si>
  <si>
    <t>SRR30795547</t>
  </si>
  <si>
    <t>USA</t>
  </si>
  <si>
    <t>39.1777509068924</t>
  </si>
  <si>
    <t>SRR7800640</t>
  </si>
  <si>
    <t>40.918984280532</t>
  </si>
  <si>
    <t>SRR7800600</t>
  </si>
  <si>
    <t>41.354292623942</t>
  </si>
  <si>
    <t>SRR7800641</t>
  </si>
  <si>
    <t>41.7896009673519</t>
  </si>
  <si>
    <t>SRR7800599</t>
  </si>
  <si>
    <t>42.2249093107618</t>
  </si>
  <si>
    <t>SRR7800642</t>
  </si>
  <si>
    <t>42.6602176541717</t>
  </si>
  <si>
    <t>ERR4020099</t>
  </si>
  <si>
    <t>Ireland</t>
  </si>
  <si>
    <t>39.6130592503023</t>
  </si>
  <si>
    <t>ERR459864</t>
  </si>
  <si>
    <t>40.0483675937122</t>
  </si>
  <si>
    <t>ERR4020117</t>
  </si>
  <si>
    <t>40.4836759371221</t>
  </si>
  <si>
    <t>SRR12051578</t>
  </si>
  <si>
    <t>38.7424425634825</t>
  </si>
  <si>
    <t>SRR30795503</t>
  </si>
  <si>
    <t>37.8718258766626</t>
  </si>
  <si>
    <t>SRR30795461</t>
  </si>
  <si>
    <t>38.3071342200726</t>
  </si>
  <si>
    <t>SRR12051840</t>
  </si>
  <si>
    <t>37.0012091898428</t>
  </si>
  <si>
    <t>SRR12051843</t>
  </si>
  <si>
    <t>37.4365175332527</t>
  </si>
  <si>
    <t>ERR114967</t>
  </si>
  <si>
    <t>43.0955259975816</t>
  </si>
  <si>
    <t>ERR115035</t>
  </si>
  <si>
    <t>43.5308343409915</t>
  </si>
  <si>
    <t>SRR7800549</t>
  </si>
  <si>
    <t>43.9661426844015</t>
  </si>
  <si>
    <t>SRR7800552</t>
  </si>
  <si>
    <t>44.4014510278114</t>
  </si>
  <si>
    <t>SRR7800669</t>
  </si>
  <si>
    <t>45.7073760580411</t>
  </si>
  <si>
    <t>SRR27279534</t>
  </si>
  <si>
    <t>Czech Republic</t>
  </si>
  <si>
    <t>47.4486094316808</t>
  </si>
  <si>
    <t>SRR27279533</t>
  </si>
  <si>
    <t>47.8839177750907</t>
  </si>
  <si>
    <t>SRR27279513</t>
  </si>
  <si>
    <t>47.0133010882709</t>
  </si>
  <si>
    <t>ERR5413720</t>
  </si>
  <si>
    <t>46.142684401451</t>
  </si>
  <si>
    <t>ERR5413689</t>
  </si>
  <si>
    <t>46.5779927448609</t>
  </si>
  <si>
    <t>ERR115033</t>
  </si>
  <si>
    <t>49.1898428053204</t>
  </si>
  <si>
    <t>ERR115031</t>
  </si>
  <si>
    <t>49.6251511487304</t>
  </si>
  <si>
    <t>ERR115047</t>
  </si>
  <si>
    <t>48.7545344619105</t>
  </si>
  <si>
    <t>ERR115032</t>
  </si>
  <si>
    <t>48.3192261185006</t>
  </si>
  <si>
    <t>ERR330886</t>
  </si>
  <si>
    <t>50.0604594921403</t>
  </si>
  <si>
    <t>ERR369221</t>
  </si>
  <si>
    <t>50.4957678355502</t>
  </si>
  <si>
    <t>ERR5412559</t>
  </si>
  <si>
    <t>50.9310761789601</t>
  </si>
  <si>
    <t>ERR5414192</t>
  </si>
  <si>
    <t>ERR5412466</t>
  </si>
  <si>
    <t>51.8016928657799</t>
  </si>
  <si>
    <t>ERR5412846</t>
  </si>
  <si>
    <t>52.6723095525998</t>
  </si>
  <si>
    <t>ERR5413692</t>
  </si>
  <si>
    <t>53.1076178960097</t>
  </si>
  <si>
    <t>ERR5412202</t>
  </si>
  <si>
    <t>53.5429262394196</t>
  </si>
  <si>
    <t>ERR5413153</t>
  </si>
  <si>
    <t>53.9782345828295</t>
  </si>
  <si>
    <t>ERR5412168</t>
  </si>
  <si>
    <t>54.4135429262394</t>
  </si>
  <si>
    <t>ERR5413617</t>
  </si>
  <si>
    <t>54.8488512696493</t>
  </si>
  <si>
    <t>ERR5412827</t>
  </si>
  <si>
    <t>55.2841596130593</t>
  </si>
  <si>
    <t>ERR5413285</t>
  </si>
  <si>
    <t>52.2370012091898</t>
  </si>
  <si>
    <t>ERR4326524</t>
  </si>
  <si>
    <t>Germany</t>
  </si>
  <si>
    <t>56.1547762998791</t>
  </si>
  <si>
    <t>ERR4326525</t>
  </si>
  <si>
    <t>56.590084643289</t>
  </si>
  <si>
    <t>ERR4326526</t>
  </si>
  <si>
    <t>57.0253929866989</t>
  </si>
  <si>
    <t>ERR7253777</t>
  </si>
  <si>
    <t>57.4607013301088</t>
  </si>
  <si>
    <t>ERR4326515</t>
  </si>
  <si>
    <t>57.8960096735187</t>
  </si>
  <si>
    <t>ERR4326501</t>
  </si>
  <si>
    <t>58.3313180169287</t>
  </si>
  <si>
    <t>ERR4326502</t>
  </si>
  <si>
    <t>58.7666263603386</t>
  </si>
  <si>
    <t>ERR4326516</t>
  </si>
  <si>
    <t>59.2019347037485</t>
  </si>
  <si>
    <t>ERR4326523</t>
  </si>
  <si>
    <t>55.7194679564692</t>
  </si>
  <si>
    <t>ERR5412673</t>
  </si>
  <si>
    <t>59.6372430471584</t>
  </si>
  <si>
    <t>SRR6045724</t>
  </si>
  <si>
    <t>60.0725513905683</t>
  </si>
  <si>
    <t>ERR494929</t>
  </si>
  <si>
    <t>60.9431680773882</t>
  </si>
  <si>
    <t>ERR494973</t>
  </si>
  <si>
    <t>61.3784764207981</t>
  </si>
  <si>
    <t>ERR484991</t>
  </si>
  <si>
    <t>60.5078597339782</t>
  </si>
  <si>
    <t>ERR5412111</t>
  </si>
  <si>
    <t>62.2490931076179</t>
  </si>
  <si>
    <t>ERR494938</t>
  </si>
  <si>
    <t>62.6844014510278</t>
  </si>
  <si>
    <t>SRR6045566</t>
  </si>
  <si>
    <t>63.5550181378476</t>
  </si>
  <si>
    <t>ERR5413000</t>
  </si>
  <si>
    <t>63.9903264812576</t>
  </si>
  <si>
    <t>ERR5413263</t>
  </si>
  <si>
    <t>64.4256348246675</t>
  </si>
  <si>
    <t>ERR5412712</t>
  </si>
  <si>
    <t>64.8609431680774</t>
  </si>
  <si>
    <t>ERR5413822</t>
  </si>
  <si>
    <t>65.2962515114873</t>
  </si>
  <si>
    <t>ERR5412932</t>
  </si>
  <si>
    <t>66.1668681983071</t>
  </si>
  <si>
    <t>SRR6388674</t>
  </si>
  <si>
    <t>67.4727932285369</t>
  </si>
  <si>
    <t>ERR5412767</t>
  </si>
  <si>
    <t>67.9081015719468</t>
  </si>
  <si>
    <t>ERR5412234</t>
  </si>
  <si>
    <t>68.3434099153567</t>
  </si>
  <si>
    <t>ERR5412603</t>
  </si>
  <si>
    <t>68.7787182587666</t>
  </si>
  <si>
    <t>ERR5414286</t>
  </si>
  <si>
    <t>67.037484885127</t>
  </si>
  <si>
    <t>ERR5414149</t>
  </si>
  <si>
    <t>66.6021765417171</t>
  </si>
  <si>
    <t>SRR6388735</t>
  </si>
  <si>
    <t>65.7315598548972</t>
  </si>
  <si>
    <t>ERR5413825</t>
  </si>
  <si>
    <t>63.1197097944377</t>
  </si>
  <si>
    <t>SRR6046370</t>
  </si>
  <si>
    <t>61.813784764208</t>
  </si>
  <si>
    <t>ERR1413208</t>
  </si>
  <si>
    <t>44.8367593712213</t>
  </si>
  <si>
    <t>SRR12051536</t>
  </si>
  <si>
    <t>45.2720677146312</t>
  </si>
  <si>
    <t>ERR374190</t>
  </si>
  <si>
    <t>122.756952841596</t>
  </si>
  <si>
    <t>ERR340560</t>
  </si>
  <si>
    <t>123.192261185006</t>
  </si>
  <si>
    <t>SRR16943762</t>
  </si>
  <si>
    <t>123.627569528416</t>
  </si>
  <si>
    <t>SRR16943761</t>
  </si>
  <si>
    <t>124.062877871826</t>
  </si>
  <si>
    <t>SRR32028584</t>
  </si>
  <si>
    <t>124.498186215236</t>
  </si>
  <si>
    <t>SRR12051508</t>
  </si>
  <si>
    <t>124.933494558646</t>
  </si>
  <si>
    <t>SRR12051707</t>
  </si>
  <si>
    <t>125.368802902056</t>
  </si>
  <si>
    <t>SRR7800412</t>
  </si>
  <si>
    <t>125.804111245466</t>
  </si>
  <si>
    <t>SRR12051708</t>
  </si>
  <si>
    <t>126.239419588875</t>
  </si>
  <si>
    <t>SRR30795483</t>
  </si>
  <si>
    <t>120.145102781137</t>
  </si>
  <si>
    <t>SRR7800629</t>
  </si>
  <si>
    <t>121.015719467956</t>
  </si>
  <si>
    <t>SRR12051694</t>
  </si>
  <si>
    <t>121.451027811366</t>
  </si>
  <si>
    <t>SRR12051692</t>
  </si>
  <si>
    <t>121.886336154776</t>
  </si>
  <si>
    <t>SRR7800407</t>
  </si>
  <si>
    <t>122.321644498186</t>
  </si>
  <si>
    <t>SRR12051704</t>
  </si>
  <si>
    <t>120.580411124547</t>
  </si>
  <si>
    <t>SRR12051647</t>
  </si>
  <si>
    <t>127.110036275695</t>
  </si>
  <si>
    <t>SRR12051645</t>
  </si>
  <si>
    <t>127.980652962515</t>
  </si>
  <si>
    <t>SRR12051648</t>
  </si>
  <si>
    <t>128.415961305925</t>
  </si>
  <si>
    <t>SRR12051646</t>
  </si>
  <si>
    <t>128.851269649335</t>
  </si>
  <si>
    <t>SRR12051649</t>
  </si>
  <si>
    <t>127.545344619105</t>
  </si>
  <si>
    <t>SRR12051510</t>
  </si>
  <si>
    <t>126.674727932285</t>
  </si>
  <si>
    <t>ERR373948</t>
  </si>
  <si>
    <t>129.286577992745</t>
  </si>
  <si>
    <t>SRR26727952</t>
  </si>
  <si>
    <t>129.721886336155</t>
  </si>
  <si>
    <t>SRR26728095</t>
  </si>
  <si>
    <t>130.157194679565</t>
  </si>
  <si>
    <t>SRR26727996</t>
  </si>
  <si>
    <t>131.463119709794</t>
  </si>
  <si>
    <t>SRR26728056</t>
  </si>
  <si>
    <t>131.898428053204</t>
  </si>
  <si>
    <t>SRR26728052</t>
  </si>
  <si>
    <t>132.333736396614</t>
  </si>
  <si>
    <t>SRR26727978</t>
  </si>
  <si>
    <t>130.592503022975</t>
  </si>
  <si>
    <t>SRR26728092</t>
  </si>
  <si>
    <t>131.027811366385</t>
  </si>
  <si>
    <t>ERR5413010</t>
  </si>
  <si>
    <t>132.769044740024</t>
  </si>
  <si>
    <t>SRR12574871</t>
  </si>
  <si>
    <t>133.204353083434</t>
  </si>
  <si>
    <t>SRR14736615</t>
  </si>
  <si>
    <t>133.639661426844</t>
  </si>
  <si>
    <t>SRR14736584</t>
  </si>
  <si>
    <t>136.251511487304</t>
  </si>
  <si>
    <t>SRR14736583</t>
  </si>
  <si>
    <t>136.686819830713</t>
  </si>
  <si>
    <t>SRR14736582</t>
  </si>
  <si>
    <t>135.816203143894</t>
  </si>
  <si>
    <t>SRR14736593</t>
  </si>
  <si>
    <t>134.945586457074</t>
  </si>
  <si>
    <t>SRR14736585</t>
  </si>
  <si>
    <t>135.380894800484</t>
  </si>
  <si>
    <t>SRR14736604</t>
  </si>
  <si>
    <t>134.074969770254</t>
  </si>
  <si>
    <t>SRR13786055</t>
  </si>
  <si>
    <t>134.510278113664</t>
  </si>
  <si>
    <t>SRR25361471</t>
  </si>
  <si>
    <t>208.512696493349</t>
  </si>
  <si>
    <t>SRR5483264</t>
  </si>
  <si>
    <t>208.948004836759</t>
  </si>
  <si>
    <t>SRR7800622</t>
  </si>
  <si>
    <t>209.383313180169</t>
  </si>
  <si>
    <t>SRR12574847</t>
  </si>
  <si>
    <t>209.818621523579</t>
  </si>
  <si>
    <t>ERR3198507</t>
  </si>
  <si>
    <t>210.253929866989</t>
  </si>
  <si>
    <t>ERR567862</t>
  </si>
  <si>
    <t>210.689238210399</t>
  </si>
  <si>
    <t>SRR12051850</t>
  </si>
  <si>
    <t>211.124546553809</t>
  </si>
  <si>
    <t>SRR12051849</t>
  </si>
  <si>
    <t>211.559854897219</t>
  </si>
  <si>
    <t>SRR12051852</t>
  </si>
  <si>
    <t>211.995163240629</t>
  </si>
  <si>
    <t>ERR363341</t>
  </si>
  <si>
    <t>212.430471584039</t>
  </si>
  <si>
    <t>ERR337751</t>
  </si>
  <si>
    <t>212.865779927449</t>
  </si>
  <si>
    <t>ERR5413807</t>
  </si>
  <si>
    <t>213.301088270859</t>
  </si>
  <si>
    <t>ERR5411975</t>
  </si>
  <si>
    <t>213.736396614268</t>
  </si>
  <si>
    <t>ERR5414257</t>
  </si>
  <si>
    <t>214.171704957678</t>
  </si>
  <si>
    <t>ERR5412173</t>
  </si>
  <si>
    <t>214.607013301088</t>
  </si>
  <si>
    <t>ERR5413851</t>
  </si>
  <si>
    <t>215.042321644498</t>
  </si>
  <si>
    <t>ERR337750</t>
  </si>
  <si>
    <t>216.348246674728</t>
  </si>
  <si>
    <t>ERR363337</t>
  </si>
  <si>
    <t>216.783555018138</t>
  </si>
  <si>
    <t>ERR363336</t>
  </si>
  <si>
    <t>217.654171704958</t>
  </si>
  <si>
    <t>ERR337746</t>
  </si>
  <si>
    <t>218.089480048368</t>
  </si>
  <si>
    <t>ERR337747</t>
  </si>
  <si>
    <t>217.218863361548</t>
  </si>
  <si>
    <t>ERR363340</t>
  </si>
  <si>
    <t>215.912938331318</t>
  </si>
  <si>
    <t>ERR337748</t>
  </si>
  <si>
    <t>215.477629987908</t>
  </si>
  <si>
    <t>ERR343201</t>
  </si>
  <si>
    <t>218.524788391778</t>
  </si>
  <si>
    <t>ERR374063</t>
  </si>
  <si>
    <t>218.960096735187</t>
  </si>
  <si>
    <t>ERR374127</t>
  </si>
  <si>
    <t>219.395405078597</t>
  </si>
  <si>
    <t>ERR340497</t>
  </si>
  <si>
    <t>219.830713422007</t>
  </si>
  <si>
    <t>ERR374087</t>
  </si>
  <si>
    <t>220.266021765417</t>
  </si>
  <si>
    <t>ERR343222</t>
  </si>
  <si>
    <t>220.701330108827</t>
  </si>
  <si>
    <t>ERR343224</t>
  </si>
  <si>
    <t>222.877871825877</t>
  </si>
  <si>
    <t>ERR374090</t>
  </si>
  <si>
    <t>223.313180169287</t>
  </si>
  <si>
    <t>ERR374099</t>
  </si>
  <si>
    <t>224.183796856106</t>
  </si>
  <si>
    <t>ERR369152</t>
  </si>
  <si>
    <t>224.619105199516</t>
  </si>
  <si>
    <t>ERR351975</t>
  </si>
  <si>
    <t>223.748488512696</t>
  </si>
  <si>
    <t>ERR343214</t>
  </si>
  <si>
    <t>222.007255139057</t>
  </si>
  <si>
    <t>ERR374076</t>
  </si>
  <si>
    <t>222.442563482467</t>
  </si>
  <si>
    <t>ERR363399</t>
  </si>
  <si>
    <t>221.136638452237</t>
  </si>
  <si>
    <t>ERR337809</t>
  </si>
  <si>
    <t>221.571946795647</t>
  </si>
  <si>
    <t>ERR340506</t>
  </si>
  <si>
    <t>228.972188633615</t>
  </si>
  <si>
    <t>ERR374078</t>
  </si>
  <si>
    <t>229.407496977025</t>
  </si>
  <si>
    <t>ERR343216</t>
  </si>
  <si>
    <t>228.536880290206</t>
  </si>
  <si>
    <t>ERR374136</t>
  </si>
  <si>
    <t>228.101571946796</t>
  </si>
  <si>
    <t>ERR374044</t>
  </si>
  <si>
    <t>229.842805320435</t>
  </si>
  <si>
    <t>ERR343182</t>
  </si>
  <si>
    <t>230.713422007255</t>
  </si>
  <si>
    <t>ERR374054</t>
  </si>
  <si>
    <t>231.148730350665</t>
  </si>
  <si>
    <t>ERR343192</t>
  </si>
  <si>
    <t>230.278113663845</t>
  </si>
  <si>
    <t>ERR337806</t>
  </si>
  <si>
    <t>227.230955259976</t>
  </si>
  <si>
    <t>ERR363396</t>
  </si>
  <si>
    <t>227.666263603386</t>
  </si>
  <si>
    <t>ERR337808</t>
  </si>
  <si>
    <t>225.489721886336</t>
  </si>
  <si>
    <t>ERR363398</t>
  </si>
  <si>
    <t>225.925030229746</t>
  </si>
  <si>
    <t>ERR337805</t>
  </si>
  <si>
    <t>226.360338573156</t>
  </si>
  <si>
    <t>ERR363395</t>
  </si>
  <si>
    <t>226.795646916566</t>
  </si>
  <si>
    <t>ERR337807</t>
  </si>
  <si>
    <t>225.054413542926</t>
  </si>
  <si>
    <t>ERR369212</t>
  </si>
  <si>
    <t>234.195888754534</t>
  </si>
  <si>
    <t>ERR330877</t>
  </si>
  <si>
    <t>234.631197097944</t>
  </si>
  <si>
    <t>ERR337830</t>
  </si>
  <si>
    <t>235.066505441354</t>
  </si>
  <si>
    <t>ERR337889</t>
  </si>
  <si>
    <t>235.501813784764</t>
  </si>
  <si>
    <t>ERR369328</t>
  </si>
  <si>
    <t>235.937122128174</t>
  </si>
  <si>
    <t>ERR343195</t>
  </si>
  <si>
    <t>236.807738814994</t>
  </si>
  <si>
    <t>ERR374057</t>
  </si>
  <si>
    <t>237.243047158404</t>
  </si>
  <si>
    <t>ERR369269</t>
  </si>
  <si>
    <t>236.372430471584</t>
  </si>
  <si>
    <t>ERR330919</t>
  </si>
  <si>
    <t>238.113663845224</t>
  </si>
  <si>
    <t>ERR369248</t>
  </si>
  <si>
    <t>238.548972188634</t>
  </si>
  <si>
    <t>ERR330913</t>
  </si>
  <si>
    <t>238.984280532044</t>
  </si>
  <si>
    <t>ERR369254</t>
  </si>
  <si>
    <t>237.678355501814</t>
  </si>
  <si>
    <t>ERR330904</t>
  </si>
  <si>
    <t>232.454655380895</t>
  </si>
  <si>
    <t>ERR369239</t>
  </si>
  <si>
    <t>232.889963724305</t>
  </si>
  <si>
    <t>ERR374060</t>
  </si>
  <si>
    <t>233.325272067715</t>
  </si>
  <si>
    <t>ERR343198</t>
  </si>
  <si>
    <t>233.760580411125</t>
  </si>
  <si>
    <t>ERR369222</t>
  </si>
  <si>
    <t>231.584038694075</t>
  </si>
  <si>
    <t>ERR330887</t>
  </si>
  <si>
    <t>232.019347037485</t>
  </si>
  <si>
    <t>ERR369145</t>
  </si>
  <si>
    <t>Denmark</t>
  </si>
  <si>
    <t>287.303506650544</t>
  </si>
  <si>
    <t>ERR5412900</t>
  </si>
  <si>
    <t>287.738814993954</t>
  </si>
  <si>
    <t>SRR25361517</t>
  </si>
  <si>
    <t>289.915356711004</t>
  </si>
  <si>
    <t>SRR25361560</t>
  </si>
  <si>
    <t>290.350665054414</t>
  </si>
  <si>
    <t>SRR25361521</t>
  </si>
  <si>
    <t>290.785973397823</t>
  </si>
  <si>
    <t>SRR25361564</t>
  </si>
  <si>
    <t>289.044740024184</t>
  </si>
  <si>
    <t>SRR25361481</t>
  </si>
  <si>
    <t>289.480048367594</t>
  </si>
  <si>
    <t>SRR25361499</t>
  </si>
  <si>
    <t>288.174123337364</t>
  </si>
  <si>
    <t>SRR25361552</t>
  </si>
  <si>
    <t>288.609431680774</t>
  </si>
  <si>
    <t>SRR21939517</t>
  </si>
  <si>
    <t>294.703748488513</t>
  </si>
  <si>
    <t>SRR21939519</t>
  </si>
  <si>
    <t>295.139056831923</t>
  </si>
  <si>
    <t>ERR374010</t>
  </si>
  <si>
    <t>295.574365175333</t>
  </si>
  <si>
    <t>ERR373996</t>
  </si>
  <si>
    <t>296.009673518742</t>
  </si>
  <si>
    <t>ERR349322</t>
  </si>
  <si>
    <t>296.444981862152</t>
  </si>
  <si>
    <t>ERR349288</t>
  </si>
  <si>
    <t>296.880290205562</t>
  </si>
  <si>
    <t>SRR12051667</t>
  </si>
  <si>
    <t>297.315598548972</t>
  </si>
  <si>
    <t>ERR4020073</t>
  </si>
  <si>
    <t>297.750906892382</t>
  </si>
  <si>
    <t>ERR4020068</t>
  </si>
  <si>
    <t>298.186215235792</t>
  </si>
  <si>
    <t>ERR5412350</t>
  </si>
  <si>
    <t>300.798065296252</t>
  </si>
  <si>
    <t>ERR5413666</t>
  </si>
  <si>
    <t>301.233373639661</t>
  </si>
  <si>
    <t>ERR5412084</t>
  </si>
  <si>
    <t>301.668681983071</t>
  </si>
  <si>
    <t>ERR5412216</t>
  </si>
  <si>
    <t>299.927448609432</t>
  </si>
  <si>
    <t>SRR6045497</t>
  </si>
  <si>
    <t>300.362756952842</t>
  </si>
  <si>
    <t>ERR5414316</t>
  </si>
  <si>
    <t>298.621523579202</t>
  </si>
  <si>
    <t>ERR5413690</t>
  </si>
  <si>
    <t>299.056831922612</t>
  </si>
  <si>
    <t>ERR5413191</t>
  </si>
  <si>
    <t>299.492140266022</t>
  </si>
  <si>
    <t>ERR4020056</t>
  </si>
  <si>
    <t>330.399032648126</t>
  </si>
  <si>
    <t>ERR4020060</t>
  </si>
  <si>
    <t>330.834340991536</t>
  </si>
  <si>
    <t>ERR5413238</t>
  </si>
  <si>
    <t>331.269649334946</t>
  </si>
  <si>
    <t>ERR5414258</t>
  </si>
  <si>
    <t>331.704957678356</t>
  </si>
  <si>
    <t>ERR5413140</t>
  </si>
  <si>
    <t>332.140266021765</t>
  </si>
  <si>
    <t>ERR5414223</t>
  </si>
  <si>
    <t>342.587666263603</t>
  </si>
  <si>
    <t>ERR5412834</t>
  </si>
  <si>
    <t>343.022974607013</t>
  </si>
  <si>
    <t>ERR5412708</t>
  </si>
  <si>
    <t>344.764207980653</t>
  </si>
  <si>
    <t>ERR5413697</t>
  </si>
  <si>
    <t>58.3187000000001</t>
  </si>
  <si>
    <t>345.199516324063</t>
  </si>
  <si>
    <t>ERR5412440</t>
  </si>
  <si>
    <t>66.3271450000001</t>
  </si>
  <si>
    <t>345.634824667473</t>
  </si>
  <si>
    <t>ERR5413205</t>
  </si>
  <si>
    <t>346.070133010883</t>
  </si>
  <si>
    <t>ERR5412305</t>
  </si>
  <si>
    <t>344.328899637243</t>
  </si>
  <si>
    <t>ERR5412872</t>
  </si>
  <si>
    <t>343.893591293833</t>
  </si>
  <si>
    <t>SRR6046808</t>
  </si>
  <si>
    <t>343.458282950423</t>
  </si>
  <si>
    <t>SRR6046108</t>
  </si>
  <si>
    <t>339.105199516324</t>
  </si>
  <si>
    <t>ERR5414225</t>
  </si>
  <si>
    <t>339.540507859734</t>
  </si>
  <si>
    <t>ERR5412022</t>
  </si>
  <si>
    <t>339.975816203144</t>
  </si>
  <si>
    <t>ERR5413066</t>
  </si>
  <si>
    <t>340.411124546554</t>
  </si>
  <si>
    <t>SRR6388742</t>
  </si>
  <si>
    <t>340.846432889964</t>
  </si>
  <si>
    <t>ERR5413813</t>
  </si>
  <si>
    <t>341.281741233374</t>
  </si>
  <si>
    <t>ERR5412957</t>
  </si>
  <si>
    <t>341.717049576784</t>
  </si>
  <si>
    <t>ERR5413024</t>
  </si>
  <si>
    <t>342.152357920193</t>
  </si>
  <si>
    <t>ERR5412747</t>
  </si>
  <si>
    <t>333.881499395405</t>
  </si>
  <si>
    <t>ERR5412165</t>
  </si>
  <si>
    <t>334.316807738815</t>
  </si>
  <si>
    <t>ERR5413529</t>
  </si>
  <si>
    <t>334.752116082225</t>
  </si>
  <si>
    <t>ERR494925</t>
  </si>
  <si>
    <t>337.799274486094</t>
  </si>
  <si>
    <t>ERR337790</t>
  </si>
  <si>
    <t>338.234582829504</t>
  </si>
  <si>
    <t>ERR363380</t>
  </si>
  <si>
    <t>338.669891172914</t>
  </si>
  <si>
    <t>ERR4020055</t>
  </si>
  <si>
    <t>336.928657799275</t>
  </si>
  <si>
    <t>ERR4020057</t>
  </si>
  <si>
    <t>337.363966142684</t>
  </si>
  <si>
    <t>ERR4020096</t>
  </si>
  <si>
    <t>335.187424425635</t>
  </si>
  <si>
    <t>ERR4020065</t>
  </si>
  <si>
    <t>335.622732769045</t>
  </si>
  <si>
    <t>ERR5412935</t>
  </si>
  <si>
    <t>336.058041112455</t>
  </si>
  <si>
    <t>ERR5413230</t>
  </si>
  <si>
    <t>336.493349455865</t>
  </si>
  <si>
    <t>SRR16943801</t>
  </si>
  <si>
    <t>332.575574365175</t>
  </si>
  <si>
    <t>ERR3198407</t>
  </si>
  <si>
    <t>333.010882708585</t>
  </si>
  <si>
    <t>ERR567856</t>
  </si>
  <si>
    <t>333.446191051995</t>
  </si>
  <si>
    <t>ERR2818435</t>
  </si>
  <si>
    <t>347.376058041112</t>
  </si>
  <si>
    <t>ERR3198462</t>
  </si>
  <si>
    <t>347.811366384522</t>
  </si>
  <si>
    <t>ERR2818450</t>
  </si>
  <si>
    <t>348.246674727932</t>
  </si>
  <si>
    <t>ERR2818436</t>
  </si>
  <si>
    <t>349.117291414752</t>
  </si>
  <si>
    <t>ERR3198454</t>
  </si>
  <si>
    <t>349.552599758162</t>
  </si>
  <si>
    <t>ERR2818440</t>
  </si>
  <si>
    <t>348.681983071342</t>
  </si>
  <si>
    <t>ERR2818445</t>
  </si>
  <si>
    <t>356.082224909311</t>
  </si>
  <si>
    <t>ERR3198457</t>
  </si>
  <si>
    <t>356.517533252721</t>
  </si>
  <si>
    <t>ERR3198463</t>
  </si>
  <si>
    <t>356.952841596131</t>
  </si>
  <si>
    <t>ERR2818446</t>
  </si>
  <si>
    <t>357.388149939541</t>
  </si>
  <si>
    <t>ERR2818443</t>
  </si>
  <si>
    <t>357.82345828295</t>
  </si>
  <si>
    <t>ERR3198458</t>
  </si>
  <si>
    <t>358.25876662636</t>
  </si>
  <si>
    <t>ERR3198456</t>
  </si>
  <si>
    <t>358.69407496977</t>
  </si>
  <si>
    <t>ERR2818444</t>
  </si>
  <si>
    <t>359.12938331318</t>
  </si>
  <si>
    <t>ERR3198459</t>
  </si>
  <si>
    <t>359.56469165659</t>
  </si>
  <si>
    <t>ERR2818447</t>
  </si>
  <si>
    <t>ERR2818449</t>
  </si>
  <si>
    <t>355.646916565901</t>
  </si>
  <si>
    <t>ERR3198453</t>
  </si>
  <si>
    <t>355.211608222491</t>
  </si>
  <si>
    <t>ERR3198455</t>
  </si>
  <si>
    <t>351.729141475212</t>
  </si>
  <si>
    <t>ERR2818448</t>
  </si>
  <si>
    <t>56.3279950000001</t>
  </si>
  <si>
    <t>353.035066505441</t>
  </si>
  <si>
    <t>ERR3198452</t>
  </si>
  <si>
    <t>56.3407200000001</t>
  </si>
  <si>
    <t>56.3381750000001</t>
  </si>
  <si>
    <t>353.905683192261</t>
  </si>
  <si>
    <t>ERR2818439</t>
  </si>
  <si>
    <t>63.3171400000001</t>
  </si>
  <si>
    <t>354.340991535671</t>
  </si>
  <si>
    <t>ERR3198461</t>
  </si>
  <si>
    <t>354.776299879081</t>
  </si>
  <si>
    <t>ERR3198460</t>
  </si>
  <si>
    <t>56.3356300000001</t>
  </si>
  <si>
    <t>353.470374848851</t>
  </si>
  <si>
    <t>ERR2818441</t>
  </si>
  <si>
    <t>352.599758162031</t>
  </si>
  <si>
    <t>ERR2818442</t>
  </si>
  <si>
    <t>352.164449818622</t>
  </si>
  <si>
    <t>ERR3198451</t>
  </si>
  <si>
    <t>350.858524788392</t>
  </si>
  <si>
    <t>ERR2818438</t>
  </si>
  <si>
    <t>351.293833131802</t>
  </si>
  <si>
    <t>ERR3198450</t>
  </si>
  <si>
    <t>349.987908101572</t>
  </si>
  <si>
    <t>ERR2818437</t>
  </si>
  <si>
    <t>350.423216444982</t>
  </si>
  <si>
    <t>ERR5413108</t>
  </si>
  <si>
    <t>346.505441354293</t>
  </si>
  <si>
    <t>ERR5412406</t>
  </si>
  <si>
    <t>346.940749697703</t>
  </si>
  <si>
    <t>ERR373971</t>
  </si>
  <si>
    <t>303.845223700121</t>
  </si>
  <si>
    <t>ERR5412577</t>
  </si>
  <si>
    <t>304.280532043531</t>
  </si>
  <si>
    <t>ERR1081304</t>
  </si>
  <si>
    <t>304.715840386941</t>
  </si>
  <si>
    <t>ERR5412488</t>
  </si>
  <si>
    <t>305.151148730351</t>
  </si>
  <si>
    <t>ERR5413486</t>
  </si>
  <si>
    <t>305.586457073761</t>
  </si>
  <si>
    <t>ERR5412327</t>
  </si>
  <si>
    <t>306.02176541717</t>
  </si>
  <si>
    <t>ERR5413889</t>
  </si>
  <si>
    <t>306.45707376058</t>
  </si>
  <si>
    <t>ERR5412920</t>
  </si>
  <si>
    <t>306.89238210399</t>
  </si>
  <si>
    <t>ERR5413739</t>
  </si>
  <si>
    <t>308.63361547763</t>
  </si>
  <si>
    <t>ERR5412704</t>
  </si>
  <si>
    <t>309.06892382104</t>
  </si>
  <si>
    <t>ERR5413123</t>
  </si>
  <si>
    <t>310.37484885127</t>
  </si>
  <si>
    <t>ERR5412306</t>
  </si>
  <si>
    <t>310.81015719468</t>
  </si>
  <si>
    <t>ERR5414113</t>
  </si>
  <si>
    <t>311.24546553809</t>
  </si>
  <si>
    <t>ERR5413718</t>
  </si>
  <si>
    <t>309.93954050786</t>
  </si>
  <si>
    <t>ERR5413293</t>
  </si>
  <si>
    <t>309.50423216445</t>
  </si>
  <si>
    <t>ERR494851</t>
  </si>
  <si>
    <t>311.680773881499</t>
  </si>
  <si>
    <t>ERR494932</t>
  </si>
  <si>
    <t>312.116082224909</t>
  </si>
  <si>
    <t>ERR5414064</t>
  </si>
  <si>
    <t>313.857315598549</t>
  </si>
  <si>
    <t>ERR5412915</t>
  </si>
  <si>
    <t>314.292623941959</t>
  </si>
  <si>
    <t>SRR6045668</t>
  </si>
  <si>
    <t>314.727932285369</t>
  </si>
  <si>
    <t>SRR6388730</t>
  </si>
  <si>
    <t>313.422007255139</t>
  </si>
  <si>
    <t>SRR6046445</t>
  </si>
  <si>
    <t>312.551390568319</t>
  </si>
  <si>
    <t>ERR5412075</t>
  </si>
  <si>
    <t>312.986698911729</t>
  </si>
  <si>
    <t>ERR5413892</t>
  </si>
  <si>
    <t>ERR5412618</t>
  </si>
  <si>
    <t>307.76299879081</t>
  </si>
  <si>
    <t>ERR5412250</t>
  </si>
  <si>
    <t>308.19830713422</t>
  </si>
  <si>
    <t>ERR5411981</t>
  </si>
  <si>
    <t>315.163240628779</t>
  </si>
  <si>
    <t>ERR3198505</t>
  </si>
  <si>
    <t>315.598548972189</t>
  </si>
  <si>
    <t>ERR567860</t>
  </si>
  <si>
    <t>316.033857315599</t>
  </si>
  <si>
    <t>ERR5412297</t>
  </si>
  <si>
    <t>316.469165659008</t>
  </si>
  <si>
    <t>ERR567861</t>
  </si>
  <si>
    <t>316.904474002418</t>
  </si>
  <si>
    <t>ERR3198506</t>
  </si>
  <si>
    <t>317.339782345828</t>
  </si>
  <si>
    <t>ERR494849</t>
  </si>
  <si>
    <t>317.775090689238</t>
  </si>
  <si>
    <t>ERR5413339</t>
  </si>
  <si>
    <t>318.210399032648</t>
  </si>
  <si>
    <t>ERR5414361</t>
  </si>
  <si>
    <t>319.081015719468</t>
  </si>
  <si>
    <t>SRR6388708</t>
  </si>
  <si>
    <t>319.516324062878</t>
  </si>
  <si>
    <t>ERR5413642</t>
  </si>
  <si>
    <t>320.386940749698</t>
  </si>
  <si>
    <t>ERR5413051</t>
  </si>
  <si>
    <t>321.257557436518</t>
  </si>
  <si>
    <t>SRR6388743</t>
  </si>
  <si>
    <t>321.692865779927</t>
  </si>
  <si>
    <t>ERR5413598</t>
  </si>
  <si>
    <t>320.822249093108</t>
  </si>
  <si>
    <t>ERR5412960</t>
  </si>
  <si>
    <t>319.951632406288</t>
  </si>
  <si>
    <t>ERR5412129</t>
  </si>
  <si>
    <t>318.645707376058</t>
  </si>
  <si>
    <t>ERR5412592</t>
  </si>
  <si>
    <t>327.351874244256</t>
  </si>
  <si>
    <t>ERR5413248</t>
  </si>
  <si>
    <t>327.787182587666</t>
  </si>
  <si>
    <t>ERR5412561</t>
  </si>
  <si>
    <t>328.657799274486</t>
  </si>
  <si>
    <t>ERR5413817</t>
  </si>
  <si>
    <t>329.093107617896</t>
  </si>
  <si>
    <t>ERR5412415</t>
  </si>
  <si>
    <t>329.528415961306</t>
  </si>
  <si>
    <t>ERR5413936</t>
  </si>
  <si>
    <t>329.963724304716</t>
  </si>
  <si>
    <t>ERR5413292</t>
  </si>
  <si>
    <t>328.222490931076</t>
  </si>
  <si>
    <t>ERR374199</t>
  </si>
  <si>
    <t>326.481257557437</t>
  </si>
  <si>
    <t>ERR340568</t>
  </si>
  <si>
    <t>326.916565900846</t>
  </si>
  <si>
    <t>ERR5414116</t>
  </si>
  <si>
    <t>325.175332527207</t>
  </si>
  <si>
    <t>ERR330761</t>
  </si>
  <si>
    <t>325.610640870617</t>
  </si>
  <si>
    <t>ERR363247</t>
  </si>
  <si>
    <t>326.045949214027</t>
  </si>
  <si>
    <t>ERR5413546</t>
  </si>
  <si>
    <t>323.434099153567</t>
  </si>
  <si>
    <t>ERR5413074</t>
  </si>
  <si>
    <t>323.869407496977</t>
  </si>
  <si>
    <t>ERR5413907</t>
  </si>
  <si>
    <t>324.304715840387</t>
  </si>
  <si>
    <t>ERR5412979</t>
  </si>
  <si>
    <t>324.740024183797</t>
  </si>
  <si>
    <t>ERR490692</t>
  </si>
  <si>
    <t>322.128174123337</t>
  </si>
  <si>
    <t>ERR490681</t>
  </si>
  <si>
    <t>322.563482466747</t>
  </si>
  <si>
    <t>ERR5413272</t>
  </si>
  <si>
    <t>322.998790810157</t>
  </si>
  <si>
    <t>SRR30795443</t>
  </si>
  <si>
    <t>302.103990326481</t>
  </si>
  <si>
    <t>SRR12051764</t>
  </si>
  <si>
    <t>302.539298669891</t>
  </si>
  <si>
    <t>ERR374034</t>
  </si>
  <si>
    <t>302.974607013301</t>
  </si>
  <si>
    <t>SRR12051539</t>
  </si>
  <si>
    <t>303.409915356711</t>
  </si>
  <si>
    <t>ERR349309</t>
  </si>
  <si>
    <t>292.527206771463</t>
  </si>
  <si>
    <t>ERR349275</t>
  </si>
  <si>
    <t>292.962515114873</t>
  </si>
  <si>
    <t>ERR363505</t>
  </si>
  <si>
    <t>293.397823458283</t>
  </si>
  <si>
    <t>ERR373955</t>
  </si>
  <si>
    <t>293.833131801693</t>
  </si>
  <si>
    <t>ERR363452</t>
  </si>
  <si>
    <t>294.268440145103</t>
  </si>
  <si>
    <t>ERR374019</t>
  </si>
  <si>
    <t>291.221281741233</t>
  </si>
  <si>
    <t>ERR363473</t>
  </si>
  <si>
    <t>291.656590084643</t>
  </si>
  <si>
    <t>ERR363420</t>
  </si>
  <si>
    <t>292.091898428053</t>
  </si>
  <si>
    <t>ERR5413311</t>
  </si>
  <si>
    <t>279.903264812576</t>
  </si>
  <si>
    <t>ERR5414001</t>
  </si>
  <si>
    <t>280.338573155986</t>
  </si>
  <si>
    <t>ERR5413715</t>
  </si>
  <si>
    <t>280.773881499395</t>
  </si>
  <si>
    <t>ERR1081299</t>
  </si>
  <si>
    <t>282.079806529625</t>
  </si>
  <si>
    <t>ERR374194</t>
  </si>
  <si>
    <t>282.515114873035</t>
  </si>
  <si>
    <t>ERR340563</t>
  </si>
  <si>
    <t>282.950423216445</t>
  </si>
  <si>
    <t>ERR5412648</t>
  </si>
  <si>
    <t>283.385731559855</t>
  </si>
  <si>
    <t>SRR6045969</t>
  </si>
  <si>
    <t>283.821039903265</t>
  </si>
  <si>
    <t>ERR5413172</t>
  </si>
  <si>
    <t>284.691656590085</t>
  </si>
  <si>
    <t>ERR5412705</t>
  </si>
  <si>
    <t>285.126964933495</t>
  </si>
  <si>
    <t>SRR6046584</t>
  </si>
  <si>
    <t>285.562273276904</t>
  </si>
  <si>
    <t>ERR5412903</t>
  </si>
  <si>
    <t>285.997581620314</t>
  </si>
  <si>
    <t>ERR5412637</t>
  </si>
  <si>
    <t>286.432889963724</t>
  </si>
  <si>
    <t>SRR6045748</t>
  </si>
  <si>
    <t>286.868198307134</t>
  </si>
  <si>
    <t>ERR5412964</t>
  </si>
  <si>
    <t>284.256348246675</t>
  </si>
  <si>
    <t>ERR337763</t>
  </si>
  <si>
    <t>281.209189842805</t>
  </si>
  <si>
    <t>ERR363353</t>
  </si>
  <si>
    <t>281.644498186215</t>
  </si>
  <si>
    <t>ERR4020105</t>
  </si>
  <si>
    <t>244.207980652963</t>
  </si>
  <si>
    <t>ERR4020064</t>
  </si>
  <si>
    <t>244.643288996372</t>
  </si>
  <si>
    <t>ERR4020075</t>
  </si>
  <si>
    <t>245.078597339782</t>
  </si>
  <si>
    <t>ERR4020088</t>
  </si>
  <si>
    <t>245.513905683192</t>
  </si>
  <si>
    <t>ERR363324</t>
  </si>
  <si>
    <t>245.949214026602</t>
  </si>
  <si>
    <t>ERR337734</t>
  </si>
  <si>
    <t>246.384522370012</t>
  </si>
  <si>
    <t>ERR374013</t>
  </si>
  <si>
    <t>243.772672309553</t>
  </si>
  <si>
    <t>ERR5414112</t>
  </si>
  <si>
    <t>247.255139056832</t>
  </si>
  <si>
    <t>SRR6046274</t>
  </si>
  <si>
    <t>248.125755743652</t>
  </si>
  <si>
    <t>ERR5413846</t>
  </si>
  <si>
    <t>248.561064087062</t>
  </si>
  <si>
    <t>SRR6046527</t>
  </si>
  <si>
    <t>247.690447400242</t>
  </si>
  <si>
    <t>ERR337803</t>
  </si>
  <si>
    <t>248.996372430472</t>
  </si>
  <si>
    <t>ERR351976</t>
  </si>
  <si>
    <t>249.431680773882</t>
  </si>
  <si>
    <t>ERR374100</t>
  </si>
  <si>
    <t>249.866989117291</t>
  </si>
  <si>
    <t>ERR343179</t>
  </si>
  <si>
    <t>250.302297460701</t>
  </si>
  <si>
    <t>ERR374041</t>
  </si>
  <si>
    <t>250.737605804111</t>
  </si>
  <si>
    <t>ERR5412187</t>
  </si>
  <si>
    <t>251.172914147521</t>
  </si>
  <si>
    <t>SRR25361539</t>
  </si>
  <si>
    <t>252.043530834341</t>
  </si>
  <si>
    <t>SRR25361558</t>
  </si>
  <si>
    <t>252.478839177751</t>
  </si>
  <si>
    <t>SRR25361448</t>
  </si>
  <si>
    <t>251.608222490931</t>
  </si>
  <si>
    <t>ERR343191</t>
  </si>
  <si>
    <t>253.784764207981</t>
  </si>
  <si>
    <t>ERR374053</t>
  </si>
  <si>
    <t>254.220072551391</t>
  </si>
  <si>
    <t>ERR337872</t>
  </si>
  <si>
    <t>ERR337898</t>
  </si>
  <si>
    <t>255.52599758162</t>
  </si>
  <si>
    <t>ERR369311</t>
  </si>
  <si>
    <t>255.96130592503</t>
  </si>
  <si>
    <t>ERR369337</t>
  </si>
  <si>
    <t>255.09068923821</t>
  </si>
  <si>
    <t>ERR343230</t>
  </si>
  <si>
    <t>252.914147521161</t>
  </si>
  <si>
    <t>ERR374098</t>
  </si>
  <si>
    <t>253.349455864571</t>
  </si>
  <si>
    <t>ERR5412252</t>
  </si>
  <si>
    <t>262.055622732769</t>
  </si>
  <si>
    <t>ERR5413152</t>
  </si>
  <si>
    <t>262.490931076179</t>
  </si>
  <si>
    <t>ERR5413421</t>
  </si>
  <si>
    <t>262.926239419589</t>
  </si>
  <si>
    <t>ERR5413877</t>
  </si>
  <si>
    <t>261.185006045949</t>
  </si>
  <si>
    <t>ERR5412547</t>
  </si>
  <si>
    <t>261.620314389359</t>
  </si>
  <si>
    <t>SRR6046707</t>
  </si>
  <si>
    <t>260.314389359129</t>
  </si>
  <si>
    <t>ERR5412892</t>
  </si>
  <si>
    <t>260.749697702539</t>
  </si>
  <si>
    <t>ERR5413424</t>
  </si>
  <si>
    <t>259.879081015719</t>
  </si>
  <si>
    <t>ERR494975</t>
  </si>
  <si>
    <t>263.361547762999</t>
  </si>
  <si>
    <t>ERR5413091</t>
  </si>
  <si>
    <t>263.796856106409</t>
  </si>
  <si>
    <t>ERR5412037</t>
  </si>
  <si>
    <t>264.667472793229</t>
  </si>
  <si>
    <t>ERR5413001</t>
  </si>
  <si>
    <t>265.538089480048</t>
  </si>
  <si>
    <t>ERR5414343</t>
  </si>
  <si>
    <t>265.973397823458</t>
  </si>
  <si>
    <t>ERR5413901</t>
  </si>
  <si>
    <t>266.408706166868</t>
  </si>
  <si>
    <t>ERR5414299</t>
  </si>
  <si>
    <t>265.102781136638</t>
  </si>
  <si>
    <t>ERR5412048</t>
  </si>
  <si>
    <t>264.232164449819</t>
  </si>
  <si>
    <t>ERR490699</t>
  </si>
  <si>
    <t>266.844014510278</t>
  </si>
  <si>
    <t>ERR459978</t>
  </si>
  <si>
    <t>267.279322853688</t>
  </si>
  <si>
    <t>ERR459985</t>
  </si>
  <si>
    <t>267.714631197098</t>
  </si>
  <si>
    <t>ERR490674</t>
  </si>
  <si>
    <t>268.149939540508</t>
  </si>
  <si>
    <t>ERR330870</t>
  </si>
  <si>
    <t>270.761789600967</t>
  </si>
  <si>
    <t>ERR369205</t>
  </si>
  <si>
    <t>271.197097944377</t>
  </si>
  <si>
    <t>ERR369216</t>
  </si>
  <si>
    <t>271.632406287787</t>
  </si>
  <si>
    <t>ERR330881</t>
  </si>
  <si>
    <t>270.326481257557</t>
  </si>
  <si>
    <t>ERR369319</t>
  </si>
  <si>
    <t>269.455864570738</t>
  </si>
  <si>
    <t>ERR337880</t>
  </si>
  <si>
    <t>269.891172914148</t>
  </si>
  <si>
    <t>ERR374109</t>
  </si>
  <si>
    <t>268.585247883918</t>
  </si>
  <si>
    <t>ERR343238</t>
  </si>
  <si>
    <t>269.020556227328</t>
  </si>
  <si>
    <t>ERR337824</t>
  </si>
  <si>
    <t>272.503022974607</t>
  </si>
  <si>
    <t>ERR369263</t>
  </si>
  <si>
    <t>272.938331318017</t>
  </si>
  <si>
    <t>ERR369173</t>
  </si>
  <si>
    <t>273.373639661427</t>
  </si>
  <si>
    <t>ERR330838</t>
  </si>
  <si>
    <t>273.808948004837</t>
  </si>
  <si>
    <t>ERR337891</t>
  </si>
  <si>
    <t>275.550181378476</t>
  </si>
  <si>
    <t>ERR369330</t>
  </si>
  <si>
    <t>275.985489721886</t>
  </si>
  <si>
    <t>ERR494974</t>
  </si>
  <si>
    <t>276.420798065296</t>
  </si>
  <si>
    <t>ERR494940</t>
  </si>
  <si>
    <t>276.856106408706</t>
  </si>
  <si>
    <t>ERR494933</t>
  </si>
  <si>
    <t>277.291414752116</t>
  </si>
  <si>
    <t>ERR5413364</t>
  </si>
  <si>
    <t>278.597339782346</t>
  </si>
  <si>
    <t>ERR5412529</t>
  </si>
  <si>
    <t>279.032648125756</t>
  </si>
  <si>
    <t>SRR6388737</t>
  </si>
  <si>
    <t>279.467956469166</t>
  </si>
  <si>
    <t>ERR5413984</t>
  </si>
  <si>
    <t>277.726723095526</t>
  </si>
  <si>
    <t>ERR5412525</t>
  </si>
  <si>
    <t>278.162031438936</t>
  </si>
  <si>
    <t>ERR5412455</t>
  </si>
  <si>
    <t>274.244256348247</t>
  </si>
  <si>
    <t>ERR5412802</t>
  </si>
  <si>
    <t>274.679564691657</t>
  </si>
  <si>
    <t>ERR5412573</t>
  </si>
  <si>
    <t>275.114873035067</t>
  </si>
  <si>
    <t>ERR340520</t>
  </si>
  <si>
    <t>272.067714631197</t>
  </si>
  <si>
    <t>ERR363237</t>
  </si>
  <si>
    <t>258.13784764208</t>
  </si>
  <si>
    <t>ERR363243</t>
  </si>
  <si>
    <t>ERR330757</t>
  </si>
  <si>
    <t>259.44377267231</t>
  </si>
  <si>
    <t>ERR330751</t>
  </si>
  <si>
    <t>258.57315598549</t>
  </si>
  <si>
    <t>ERR330759</t>
  </si>
  <si>
    <t>257.26723095526</t>
  </si>
  <si>
    <t>ERR363245</t>
  </si>
  <si>
    <t>257.70253929867</t>
  </si>
  <si>
    <t>ERR337840</t>
  </si>
  <si>
    <t>256.39661426844</t>
  </si>
  <si>
    <t>ERR369279</t>
  </si>
  <si>
    <t>256.83192261185</t>
  </si>
  <si>
    <t>ERR115039</t>
  </si>
  <si>
    <t>246.819830713422</t>
  </si>
  <si>
    <t>ERR4020118</t>
  </si>
  <si>
    <t>239.419588875453</t>
  </si>
  <si>
    <t>ERR4020114</t>
  </si>
  <si>
    <t>239.854897218863</t>
  </si>
  <si>
    <t>SRR6871401</t>
  </si>
  <si>
    <t>240.290205562273</t>
  </si>
  <si>
    <t>SRR25361482</t>
  </si>
  <si>
    <t>240.725513905683</t>
  </si>
  <si>
    <t>SRR25361484</t>
  </si>
  <si>
    <t>241.160822249093</t>
  </si>
  <si>
    <t>SRR25361422</t>
  </si>
  <si>
    <t>241.596130592503</t>
  </si>
  <si>
    <t>SRR25361483</t>
  </si>
  <si>
    <t>242.031438935913</t>
  </si>
  <si>
    <t>SRR25361555</t>
  </si>
  <si>
    <t>242.466747279323</t>
  </si>
  <si>
    <t>SRR25361420</t>
  </si>
  <si>
    <t>242.902055622733</t>
  </si>
  <si>
    <t>SRR25361563</t>
  </si>
  <si>
    <t>243.337363966143</t>
  </si>
  <si>
    <t>ERR5413477</t>
  </si>
  <si>
    <t>154.96977025393</t>
  </si>
  <si>
    <t>ERR2818457</t>
  </si>
  <si>
    <t>157.146311970979</t>
  </si>
  <si>
    <t>ERR3198477</t>
  </si>
  <si>
    <t>157.581620314389</t>
  </si>
  <si>
    <t>ERR3198465</t>
  </si>
  <si>
    <t>158.016928657799</t>
  </si>
  <si>
    <t>ERR2818461</t>
  </si>
  <si>
    <t>158.452237001209</t>
  </si>
  <si>
    <t>ERR3198475</t>
  </si>
  <si>
    <t>158.887545344619</t>
  </si>
  <si>
    <t>ERR2818451</t>
  </si>
  <si>
    <t>159.322853688029</t>
  </si>
  <si>
    <t>ERR3198469</t>
  </si>
  <si>
    <t>159.758162031439</t>
  </si>
  <si>
    <t>ERR2818453</t>
  </si>
  <si>
    <t>160.193470374849</t>
  </si>
  <si>
    <t>ERR5412606</t>
  </si>
  <si>
    <t>160.628778718259</t>
  </si>
  <si>
    <t>ERR5413844</t>
  </si>
  <si>
    <t>161.064087061669</t>
  </si>
  <si>
    <t>ERR1081307</t>
  </si>
  <si>
    <t>161.499395405079</t>
  </si>
  <si>
    <t>ERR363332</t>
  </si>
  <si>
    <t>161.934703748489</t>
  </si>
  <si>
    <t>ERR337742</t>
  </si>
  <si>
    <t>162.370012091898</t>
  </si>
  <si>
    <t>ERR115043</t>
  </si>
  <si>
    <t>162.805320435308</t>
  </si>
  <si>
    <t>ERR114996</t>
  </si>
  <si>
    <t>163.240628778718</t>
  </si>
  <si>
    <t>ERR114976</t>
  </si>
  <si>
    <t>163.675937122128</t>
  </si>
  <si>
    <t>ERR115026</t>
  </si>
  <si>
    <t>164.111245465538</t>
  </si>
  <si>
    <t>ERR114972</t>
  </si>
  <si>
    <t>164.546553808948</t>
  </si>
  <si>
    <t>ERR2818456</t>
  </si>
  <si>
    <t>164.981862152358</t>
  </si>
  <si>
    <t>ERR3198472</t>
  </si>
  <si>
    <t>165.417170495768</t>
  </si>
  <si>
    <t>ERR3198471</t>
  </si>
  <si>
    <t>165.852478839178</t>
  </si>
  <si>
    <t>ERR2818455</t>
  </si>
  <si>
    <t>166.287787182588</t>
  </si>
  <si>
    <t>ERR2818454</t>
  </si>
  <si>
    <t>166.723095525998</t>
  </si>
  <si>
    <t>ERR2818463</t>
  </si>
  <si>
    <t>169.334945586457</t>
  </si>
  <si>
    <t>ERR3198473</t>
  </si>
  <si>
    <t>169.770253929867</t>
  </si>
  <si>
    <t>ERR2818464</t>
  </si>
  <si>
    <t>170.205562273277</t>
  </si>
  <si>
    <t>ERR3198464</t>
  </si>
  <si>
    <t>170.640870616687</t>
  </si>
  <si>
    <t>ERR3198467</t>
  </si>
  <si>
    <t>171.076178960097</t>
  </si>
  <si>
    <t>ERR2818465</t>
  </si>
  <si>
    <t>171.511487303507</t>
  </si>
  <si>
    <t>ERR2818462</t>
  </si>
  <si>
    <t>172.382103990326</t>
  </si>
  <si>
    <t>ERR3198474</t>
  </si>
  <si>
    <t>172.817412333736</t>
  </si>
  <si>
    <t>ERR2818459</t>
  </si>
  <si>
    <t>173.252720677146</t>
  </si>
  <si>
    <t>ERR2818452</t>
  </si>
  <si>
    <t>173.688029020556</t>
  </si>
  <si>
    <t>ERR3198479</t>
  </si>
  <si>
    <t>174.123337363966</t>
  </si>
  <si>
    <t>ERR2818466</t>
  </si>
  <si>
    <t>174.558645707376</t>
  </si>
  <si>
    <t>ERR3198468</t>
  </si>
  <si>
    <t>174.993954050786</t>
  </si>
  <si>
    <t>ERR3198466</t>
  </si>
  <si>
    <t>171.946795646917</t>
  </si>
  <si>
    <t>ERR2818460</t>
  </si>
  <si>
    <t>168.899637243047</t>
  </si>
  <si>
    <t>ERR3198476</t>
  </si>
  <si>
    <t>168.464328899637</t>
  </si>
  <si>
    <t>ERR2818458</t>
  </si>
  <si>
    <t>168.029020556227</t>
  </si>
  <si>
    <t>ERR3198478</t>
  </si>
  <si>
    <t>167.593712212817</t>
  </si>
  <si>
    <t>ERR3198470</t>
  </si>
  <si>
    <t>167.158403869407</t>
  </si>
  <si>
    <t>ERR374202</t>
  </si>
  <si>
    <t>155.84038694075</t>
  </si>
  <si>
    <t>ERR1081308</t>
  </si>
  <si>
    <t>156.27569528416</t>
  </si>
  <si>
    <t>ERR340571</t>
  </si>
  <si>
    <t>156.71100362757</t>
  </si>
  <si>
    <t>ERR494843</t>
  </si>
  <si>
    <t>155.40507859734</t>
  </si>
  <si>
    <t>ERR330773</t>
  </si>
  <si>
    <t>189.794437726723</t>
  </si>
  <si>
    <t>ERR363259</t>
  </si>
  <si>
    <t>190.665054413543</t>
  </si>
  <si>
    <t>ERR330771</t>
  </si>
  <si>
    <t>191.100362756953</t>
  </si>
  <si>
    <t>ERR363257</t>
  </si>
  <si>
    <t>190.229746070133</t>
  </si>
  <si>
    <t>ERR374176</t>
  </si>
  <si>
    <t>188.923821039903</t>
  </si>
  <si>
    <t>ERR340546</t>
  </si>
  <si>
    <t>189.359129383313</t>
  </si>
  <si>
    <t>ERR5413879</t>
  </si>
  <si>
    <t>195.018137847642</t>
  </si>
  <si>
    <t>ERR5412968</t>
  </si>
  <si>
    <t>195.888754534462</t>
  </si>
  <si>
    <t>ERR5412040</t>
  </si>
  <si>
    <t>196.324062877872</t>
  </si>
  <si>
    <t>ERR5414160</t>
  </si>
  <si>
    <t>196.759371221282</t>
  </si>
  <si>
    <t>ERR5413448</t>
  </si>
  <si>
    <t>197.629987908102</t>
  </si>
  <si>
    <t>ERR5412772</t>
  </si>
  <si>
    <t>198.065296251511</t>
  </si>
  <si>
    <t>ERR5412698</t>
  </si>
  <si>
    <t>197.194679564692</t>
  </si>
  <si>
    <t>ERR5412663</t>
  </si>
  <si>
    <t>195.453446191052</t>
  </si>
  <si>
    <t>ERR5413814</t>
  </si>
  <si>
    <t>193.712212817412</t>
  </si>
  <si>
    <t>ERR5412492</t>
  </si>
  <si>
    <t>194.147521160822</t>
  </si>
  <si>
    <t>ERR5413570</t>
  </si>
  <si>
    <t>194.582829504232</t>
  </si>
  <si>
    <t>ERR5412650</t>
  </si>
  <si>
    <t>192.406287787183</t>
  </si>
  <si>
    <t>ERR5413419</t>
  </si>
  <si>
    <t>192.841596130593</t>
  </si>
  <si>
    <t>ERR5412751</t>
  </si>
  <si>
    <t>193.276904474002</t>
  </si>
  <si>
    <t>ERR5412837</t>
  </si>
  <si>
    <t>199.806529625151</t>
  </si>
  <si>
    <t>ERR5414243</t>
  </si>
  <si>
    <t>200.241837968561</t>
  </si>
  <si>
    <t>ERR5413762</t>
  </si>
  <si>
    <t>200.677146311971</t>
  </si>
  <si>
    <t>ERR5413596</t>
  </si>
  <si>
    <t>201.112454655381</t>
  </si>
  <si>
    <t>ERR5414322</t>
  </si>
  <si>
    <t>201.547762998791</t>
  </si>
  <si>
    <t>ERR5413299</t>
  </si>
  <si>
    <t>201.983071342201</t>
  </si>
  <si>
    <t>ERR5412024</t>
  </si>
  <si>
    <t>202.853688029021</t>
  </si>
  <si>
    <t>ERR5414220</t>
  </si>
  <si>
    <t>203.28899637243</t>
  </si>
  <si>
    <t>ERR5412544</t>
  </si>
  <si>
    <t>203.72430471584</t>
  </si>
  <si>
    <t>ERR5413667</t>
  </si>
  <si>
    <t>204.15961305925</t>
  </si>
  <si>
    <t>ERR5414352</t>
  </si>
  <si>
    <t>202.418379685611</t>
  </si>
  <si>
    <t>ERR5413838</t>
  </si>
  <si>
    <t>204.59492140266</t>
  </si>
  <si>
    <t>ERR5412108</t>
  </si>
  <si>
    <t>205.03022974607</t>
  </si>
  <si>
    <t>ERR5413137</t>
  </si>
  <si>
    <t>205.46553808948</t>
  </si>
  <si>
    <t>ERR5413450</t>
  </si>
  <si>
    <t>207.64207980653</t>
  </si>
  <si>
    <t>ERR5412361</t>
  </si>
  <si>
    <t>208.07738814994</t>
  </si>
  <si>
    <t>ERR5414156</t>
  </si>
  <si>
    <t>207.20677146312</t>
  </si>
  <si>
    <t>ERR5411984</t>
  </si>
  <si>
    <t>ERR5412052</t>
  </si>
  <si>
    <t>206.77146311971</t>
  </si>
  <si>
    <t>ERR5413602</t>
  </si>
  <si>
    <t>205.90084643289</t>
  </si>
  <si>
    <t>ERR369150</t>
  </si>
  <si>
    <t>198.500604594921</t>
  </si>
  <si>
    <t>ERR340547</t>
  </si>
  <si>
    <t>198.935912938331</t>
  </si>
  <si>
    <t>ERR374177</t>
  </si>
  <si>
    <t>199.371221281741</t>
  </si>
  <si>
    <t>ERR340553</t>
  </si>
  <si>
    <t>191.535671100363</t>
  </si>
  <si>
    <t>ERR374183</t>
  </si>
  <si>
    <t>191.970979443773</t>
  </si>
  <si>
    <t>ERR5414246</t>
  </si>
  <si>
    <t>177.170495767836</t>
  </si>
  <si>
    <t>ERR5413913</t>
  </si>
  <si>
    <t>177.605804111245</t>
  </si>
  <si>
    <t>ERR5414178</t>
  </si>
  <si>
    <t>176.735187424426</t>
  </si>
  <si>
    <t>ERR5412029</t>
  </si>
  <si>
    <t>178.041112454655</t>
  </si>
  <si>
    <t>ERR5412378</t>
  </si>
  <si>
    <t>178.476420798065</t>
  </si>
  <si>
    <t>ERR5412521</t>
  </si>
  <si>
    <t>178.911729141475</t>
  </si>
  <si>
    <t>ERR5412383</t>
  </si>
  <si>
    <t>175.864570737606</t>
  </si>
  <si>
    <t>SRR6045282</t>
  </si>
  <si>
    <t>176.299879081016</t>
  </si>
  <si>
    <t>ERR369133</t>
  </si>
  <si>
    <t>175.429262394196</t>
  </si>
  <si>
    <t>ERR5412645</t>
  </si>
  <si>
    <t>179.347037484885</t>
  </si>
  <si>
    <t>ERR5413583</t>
  </si>
  <si>
    <t>179.782345828295</t>
  </si>
  <si>
    <t>SRR1735630</t>
  </si>
  <si>
    <t>181.523579201935</t>
  </si>
  <si>
    <t>SRR6388775</t>
  </si>
  <si>
    <t>181.958887545345</t>
  </si>
  <si>
    <t>ERR5412624</t>
  </si>
  <si>
    <t>182.829504232164</t>
  </si>
  <si>
    <t>ERR5413701</t>
  </si>
  <si>
    <t>183.264812575574</t>
  </si>
  <si>
    <t>SRR6388714</t>
  </si>
  <si>
    <t>182.394195888755</t>
  </si>
  <si>
    <t>ERR5413905</t>
  </si>
  <si>
    <t>180.217654171705</t>
  </si>
  <si>
    <t>ERR5413706</t>
  </si>
  <si>
    <t>180.652962515115</t>
  </si>
  <si>
    <t>ERR5412345</t>
  </si>
  <si>
    <t>181.088270858525</t>
  </si>
  <si>
    <t>ERR363277</t>
  </si>
  <si>
    <t>185.006045949214</t>
  </si>
  <si>
    <t>ERR494921</t>
  </si>
  <si>
    <t>185.441354292624</t>
  </si>
  <si>
    <t>ERR330790</t>
  </si>
  <si>
    <t>185.876662636034</t>
  </si>
  <si>
    <t>ERR330791</t>
  </si>
  <si>
    <t>186.747279322854</t>
  </si>
  <si>
    <t>ERR494861</t>
  </si>
  <si>
    <t>187.617896009674</t>
  </si>
  <si>
    <t>ERR363278</t>
  </si>
  <si>
    <t>188.053204353083</t>
  </si>
  <si>
    <t>ERR363276</t>
  </si>
  <si>
    <t>188.488512696493</t>
  </si>
  <si>
    <t>ERR330792</t>
  </si>
  <si>
    <t>187.182587666264</t>
  </si>
  <si>
    <t>ERR330788</t>
  </si>
  <si>
    <t>186.311970979444</t>
  </si>
  <si>
    <t>ERR330789</t>
  </si>
  <si>
    <t>183.700120918984</t>
  </si>
  <si>
    <t>ERR494871</t>
  </si>
  <si>
    <t>184.135429262394</t>
  </si>
  <si>
    <t>ERR363275</t>
  </si>
  <si>
    <t>184.570737605804</t>
  </si>
  <si>
    <t>ERR374163</t>
  </si>
  <si>
    <t>154.09915356711</t>
  </si>
  <si>
    <t>ERR340533</t>
  </si>
  <si>
    <t>154.53446191052</t>
  </si>
  <si>
    <t>ERR374159</t>
  </si>
  <si>
    <t>ERR340529</t>
  </si>
  <si>
    <t>153.22853688029</t>
  </si>
  <si>
    <t>ERR5412950</t>
  </si>
  <si>
    <t>147.134220072551</t>
  </si>
  <si>
    <t>ERR5413618</t>
  </si>
  <si>
    <t>147.569528415961</t>
  </si>
  <si>
    <t>ERR5412419</t>
  </si>
  <si>
    <t>148.004836759371</t>
  </si>
  <si>
    <t>ERR5414229</t>
  </si>
  <si>
    <t>148.440145102781</t>
  </si>
  <si>
    <t>ERR5414271</t>
  </si>
  <si>
    <t>148.875453446191</t>
  </si>
  <si>
    <t>ERR5413763</t>
  </si>
  <si>
    <t>149.310761789601</t>
  </si>
  <si>
    <t>ERR5414058</t>
  </si>
  <si>
    <t>149.746070133011</t>
  </si>
  <si>
    <t>ERR5412813</t>
  </si>
  <si>
    <t>150.181378476421</t>
  </si>
  <si>
    <t>ERR5413654</t>
  </si>
  <si>
    <t>150.616686819831</t>
  </si>
  <si>
    <t>ERR5413402</t>
  </si>
  <si>
    <t>151.051995163241</t>
  </si>
  <si>
    <t>ERR5412752</t>
  </si>
  <si>
    <t>152.35792019347</t>
  </si>
  <si>
    <t>ERR5412820</t>
  </si>
  <si>
    <t>152.79322853688</t>
  </si>
  <si>
    <t>ERR5413011</t>
  </si>
  <si>
    <t>151.92261185006</t>
  </si>
  <si>
    <t>ERR5414251</t>
  </si>
  <si>
    <t>151.487303506651</t>
  </si>
  <si>
    <t>ERR494877</t>
  </si>
  <si>
    <t>143.651753325272</t>
  </si>
  <si>
    <t>ERR5412256</t>
  </si>
  <si>
    <t>144.522370012092</t>
  </si>
  <si>
    <t>ERR5412560</t>
  </si>
  <si>
    <t>144.957678355502</t>
  </si>
  <si>
    <t>ERR5414244</t>
  </si>
  <si>
    <t>144.087061668682</t>
  </si>
  <si>
    <t>ERR5412322</t>
  </si>
  <si>
    <t>145.828295042322</t>
  </si>
  <si>
    <t>ERR363258</t>
  </si>
  <si>
    <t>146.263603385732</t>
  </si>
  <si>
    <t>ERR330772</t>
  </si>
  <si>
    <t>146.698911729141</t>
  </si>
  <si>
    <t>ERR5413985</t>
  </si>
  <si>
    <t>145.392986698912</t>
  </si>
  <si>
    <t>ERR5413008</t>
  </si>
  <si>
    <t>137.122128174123</t>
  </si>
  <si>
    <t>ERR5414153</t>
  </si>
  <si>
    <t>137.557436517533</t>
  </si>
  <si>
    <t>ERR5412396</t>
  </si>
  <si>
    <t>137.992744860943</t>
  </si>
  <si>
    <t>ERR5412335</t>
  </si>
  <si>
    <t>138.428053204353</t>
  </si>
  <si>
    <t>ERR5412780</t>
  </si>
  <si>
    <t>138.863361547763</t>
  </si>
  <si>
    <t>ERR5413756</t>
  </si>
  <si>
    <t>139.298669891173</t>
  </si>
  <si>
    <t>ERR5413931</t>
  </si>
  <si>
    <t>139.733978234583</t>
  </si>
  <si>
    <t>ERR5413144</t>
  </si>
  <si>
    <t>140.169286577993</t>
  </si>
  <si>
    <t>ERR5412787</t>
  </si>
  <si>
    <t>140.604594921403</t>
  </si>
  <si>
    <t>ERR485004</t>
  </si>
  <si>
    <t>141.039903264813</t>
  </si>
  <si>
    <t>ERR484999</t>
  </si>
  <si>
    <t>141.475211608222</t>
  </si>
  <si>
    <t>ERR5412004</t>
  </si>
  <si>
    <t>141.910519951632</t>
  </si>
  <si>
    <t>ERR5414151</t>
  </si>
  <si>
    <t>142.345828295042</t>
  </si>
  <si>
    <t>ERR5413728</t>
  </si>
  <si>
    <t>142.781136638452</t>
  </si>
  <si>
    <t>ERR5412749</t>
  </si>
  <si>
    <t>143.216444981862</t>
  </si>
  <si>
    <t>ERR7253720</t>
  </si>
  <si>
    <t>117.533252720677</t>
  </si>
  <si>
    <t>ERR7253704</t>
  </si>
  <si>
    <t>119.274486094317</t>
  </si>
  <si>
    <t>ERR4298329</t>
  </si>
  <si>
    <t>119.709794437727</t>
  </si>
  <si>
    <t>ERR7253815</t>
  </si>
  <si>
    <t>118.839177750907</t>
  </si>
  <si>
    <t>ERR4298322</t>
  </si>
  <si>
    <t>117.968561064087</t>
  </si>
  <si>
    <t>ERR7253697</t>
  </si>
  <si>
    <t>118.403869407497</t>
  </si>
  <si>
    <t>SRR7800515</t>
  </si>
  <si>
    <t>69.2140266021765</t>
  </si>
  <si>
    <t>ERR4326538</t>
  </si>
  <si>
    <t>69.6493349455865</t>
  </si>
  <si>
    <t>ERR7253769</t>
  </si>
  <si>
    <t>70.0846432889964</t>
  </si>
  <si>
    <t>ERR4326512</t>
  </si>
  <si>
    <t>70.5199516324063</t>
  </si>
  <si>
    <t>ERR4326537</t>
  </si>
  <si>
    <t>70.9552599758162</t>
  </si>
  <si>
    <t>ERR4326539</t>
  </si>
  <si>
    <t>71.3905683192261</t>
  </si>
  <si>
    <t>ERR4326574</t>
  </si>
  <si>
    <t>71.825876662636</t>
  </si>
  <si>
    <t>ERR4326575</t>
  </si>
  <si>
    <t>72.261185006046</t>
  </si>
  <si>
    <t>ERR2759458</t>
  </si>
  <si>
    <t>Netherlands</t>
  </si>
  <si>
    <t>72.6964933494559</t>
  </si>
  <si>
    <t>ERR494977</t>
  </si>
  <si>
    <t>Sweden</t>
  </si>
  <si>
    <t>73.1318016928658</t>
  </si>
  <si>
    <t>ERR2759464</t>
  </si>
  <si>
    <t>81.4026602176542</t>
  </si>
  <si>
    <t>ERR7253820</t>
  </si>
  <si>
    <t>81.8379685610641</t>
  </si>
  <si>
    <t>ERR7253807</t>
  </si>
  <si>
    <t>82.273276904474</t>
  </si>
  <si>
    <t>ERR7253676</t>
  </si>
  <si>
    <t>82.7085852478839</t>
  </si>
  <si>
    <t>ERR4298302</t>
  </si>
  <si>
    <t>83.1438935912938</t>
  </si>
  <si>
    <t>ERR4298325</t>
  </si>
  <si>
    <t>83.5792019347037</t>
  </si>
  <si>
    <t>ERR7253700</t>
  </si>
  <si>
    <t>84.0145102781137</t>
  </si>
  <si>
    <t>ERR7253671</t>
  </si>
  <si>
    <t>84.4498186215236</t>
  </si>
  <si>
    <t>ERR4298297</t>
  </si>
  <si>
    <t>84.8851269649335</t>
  </si>
  <si>
    <t>ERR7253745</t>
  </si>
  <si>
    <t>86.1910519951632</t>
  </si>
  <si>
    <t>ERR7253748</t>
  </si>
  <si>
    <t>86.6263603385732</t>
  </si>
  <si>
    <t>ERR7253678</t>
  </si>
  <si>
    <t>87.0616686819831</t>
  </si>
  <si>
    <t>ERR7253790</t>
  </si>
  <si>
    <t>87.496977025393</t>
  </si>
  <si>
    <t>ERR4298304</t>
  </si>
  <si>
    <t>87.9322853688029</t>
  </si>
  <si>
    <t>ERR7253799</t>
  </si>
  <si>
    <t>88.8029020556227</t>
  </si>
  <si>
    <t>ERR7253791</t>
  </si>
  <si>
    <t>89.2382103990327</t>
  </si>
  <si>
    <t>ERR7253782</t>
  </si>
  <si>
    <t>88.3675937122128</t>
  </si>
  <si>
    <t>ERR7253751</t>
  </si>
  <si>
    <t>85.7557436517533</t>
  </si>
  <si>
    <t>ERR7253707</t>
  </si>
  <si>
    <t>85.3204353083434</t>
  </si>
  <si>
    <t>ERR2759467</t>
  </si>
  <si>
    <t>80.5320435308343</t>
  </si>
  <si>
    <t>ERR369141</t>
  </si>
  <si>
    <t>80.9673518742443</t>
  </si>
  <si>
    <t>ERR5412191</t>
  </si>
  <si>
    <t>112.309552599758</t>
  </si>
  <si>
    <t>ERR5412152</t>
  </si>
  <si>
    <t>113.180169286578</t>
  </si>
  <si>
    <t>ERR5414202</t>
  </si>
  <si>
    <t>113.615477629988</t>
  </si>
  <si>
    <t>ERR484954</t>
  </si>
  <si>
    <t>112.744860943168</t>
  </si>
  <si>
    <t>ERR5412616</t>
  </si>
  <si>
    <t>114.486094316808</t>
  </si>
  <si>
    <t>ERR5413821</t>
  </si>
  <si>
    <t>114.921402660218</t>
  </si>
  <si>
    <t>ERR5414374</t>
  </si>
  <si>
    <t>115.356711003628</t>
  </si>
  <si>
    <t>ERR484998</t>
  </si>
  <si>
    <t>114.050785973398</t>
  </si>
  <si>
    <t>ERR484953</t>
  </si>
  <si>
    <t>116.227327690447</t>
  </si>
  <si>
    <t>ERR485001</t>
  </si>
  <si>
    <t>116.662636033857</t>
  </si>
  <si>
    <t>ERR484951</t>
  </si>
  <si>
    <t>117.097944377267</t>
  </si>
  <si>
    <t>ERR5412494</t>
  </si>
  <si>
    <t>115.792019347037</t>
  </si>
  <si>
    <t>ERR5412264</t>
  </si>
  <si>
    <t>110.133010882709</t>
  </si>
  <si>
    <t>ERR5412240</t>
  </si>
  <si>
    <t>111.438935912938</t>
  </si>
  <si>
    <t>ERR5412145</t>
  </si>
  <si>
    <t>111.874244256348</t>
  </si>
  <si>
    <t>ERR5412501</t>
  </si>
  <si>
    <t>111.003627569528</t>
  </si>
  <si>
    <t>ERR5414305</t>
  </si>
  <si>
    <t>110.568319226119</t>
  </si>
  <si>
    <t>ERR5412666</t>
  </si>
  <si>
    <t>108.827085852479</t>
  </si>
  <si>
    <t>ERR5412677</t>
  </si>
  <si>
    <t>109.262394195889</t>
  </si>
  <si>
    <t>ERR5412241</t>
  </si>
  <si>
    <t>109.697702539299</t>
  </si>
  <si>
    <t>ERR5412420</t>
  </si>
  <si>
    <t>107.085852478839</t>
  </si>
  <si>
    <t>ERR5413695</t>
  </si>
  <si>
    <t>107.521160822249</t>
  </si>
  <si>
    <t>ERR5412840</t>
  </si>
  <si>
    <t>107.956469165659</t>
  </si>
  <si>
    <t>ERR5412114</t>
  </si>
  <si>
    <t>108.391777509069</t>
  </si>
  <si>
    <t>ERR2759455</t>
  </si>
  <si>
    <t>103.60338573156</t>
  </si>
  <si>
    <t>ERR369153</t>
  </si>
  <si>
    <t>104.03869407497</t>
  </si>
  <si>
    <t>ERR494920</t>
  </si>
  <si>
    <t>104.47400241838</t>
  </si>
  <si>
    <t>ERR494912</t>
  </si>
  <si>
    <t>104.90931076179</t>
  </si>
  <si>
    <t>ERR494927</t>
  </si>
  <si>
    <t>ERR374201</t>
  </si>
  <si>
    <t>106.215235792019</t>
  </si>
  <si>
    <t>ERR340570</t>
  </si>
  <si>
    <t>106.650544135429</t>
  </si>
  <si>
    <t>ERR1081302</t>
  </si>
  <si>
    <t>105.779927448609</t>
  </si>
  <si>
    <t>ERR5412265</t>
  </si>
  <si>
    <t>94.4619105199516</t>
  </si>
  <si>
    <t>ERR5412116</t>
  </si>
  <si>
    <t>94.8972188633615</t>
  </si>
  <si>
    <t>ERR1413188</t>
  </si>
  <si>
    <t>95.3325272067715</t>
  </si>
  <si>
    <t>ERR1413174</t>
  </si>
  <si>
    <t>95.7678355501814</t>
  </si>
  <si>
    <t>ERR5412162</t>
  </si>
  <si>
    <t>96.6384522370012</t>
  </si>
  <si>
    <t>ERR5412259</t>
  </si>
  <si>
    <t>97.0737605804111</t>
  </si>
  <si>
    <t>ERR5412714</t>
  </si>
  <si>
    <t>97.509068923821</t>
  </si>
  <si>
    <t>ERR5413709</t>
  </si>
  <si>
    <t>98.8149939540508</t>
  </si>
  <si>
    <t>ERR374196</t>
  </si>
  <si>
    <t>99.2503022974607</t>
  </si>
  <si>
    <t>ERR340565</t>
  </si>
  <si>
    <t>99.6856106408706</t>
  </si>
  <si>
    <t>ERR5413537</t>
  </si>
  <si>
    <t>100.120918984281</t>
  </si>
  <si>
    <t>ERR5414110</t>
  </si>
  <si>
    <t>101.42684401451</t>
  </si>
  <si>
    <t>ERR5412723</t>
  </si>
  <si>
    <t>102.29746070133</t>
  </si>
  <si>
    <t>ERR5413566</t>
  </si>
  <si>
    <t>102.73276904474</t>
  </si>
  <si>
    <t>ERR5413207</t>
  </si>
  <si>
    <t>103.16807738815</t>
  </si>
  <si>
    <t>ERR5414049</t>
  </si>
  <si>
    <t>101.86215235792</t>
  </si>
  <si>
    <t>ERR5413498</t>
  </si>
  <si>
    <t>ERR5413946</t>
  </si>
  <si>
    <t>100.55622732769</t>
  </si>
  <si>
    <t>ERR5414210</t>
  </si>
  <si>
    <t>97.944377267231</t>
  </si>
  <si>
    <t>SRR6046132</t>
  </si>
  <si>
    <t>98.3796856106409</t>
  </si>
  <si>
    <t>ERR494978</t>
  </si>
  <si>
    <t>96.2031438935913</t>
  </si>
  <si>
    <t>ERR7253828</t>
  </si>
  <si>
    <t>89.6735187424426</t>
  </si>
  <si>
    <t>ERR2759460</t>
  </si>
  <si>
    <t>90.1088270858525</t>
  </si>
  <si>
    <t>ERR494845</t>
  </si>
  <si>
    <t>90.5441354292624</t>
  </si>
  <si>
    <t>ERR337741</t>
  </si>
  <si>
    <t>91.8500604594921</t>
  </si>
  <si>
    <t>ERR363331</t>
  </si>
  <si>
    <t>92.285368802902</t>
  </si>
  <si>
    <t>ERR1081303</t>
  </si>
  <si>
    <t>92.720677146312</t>
  </si>
  <si>
    <t>ERR5412367</t>
  </si>
  <si>
    <t>93.1559854897219</t>
  </si>
  <si>
    <t>ERR5413603</t>
  </si>
  <si>
    <t>93.5912938331318</t>
  </si>
  <si>
    <t>ERR5413974</t>
  </si>
  <si>
    <t>94.0266021765417</t>
  </si>
  <si>
    <t>ERR363330</t>
  </si>
  <si>
    <t>90.9794437726723</t>
  </si>
  <si>
    <t>ERR337740</t>
  </si>
  <si>
    <t>91.4147521160822</t>
  </si>
  <si>
    <t>ERR5413079</t>
  </si>
  <si>
    <t>73.5671100362757</t>
  </si>
  <si>
    <t>ERR2759461</t>
  </si>
  <si>
    <t>74.0024183796856</t>
  </si>
  <si>
    <t>ERR2524313</t>
  </si>
  <si>
    <t>74.4377267230955</t>
  </si>
  <si>
    <t>SRR6388718</t>
  </si>
  <si>
    <t>74.8730350665054</t>
  </si>
  <si>
    <t>ERR5412143</t>
  </si>
  <si>
    <t>75.3083434099154</t>
  </si>
  <si>
    <t>ERR5414072</t>
  </si>
  <si>
    <t>75.7436517533253</t>
  </si>
  <si>
    <t>ERR5413138</t>
  </si>
  <si>
    <t>76.1789600967352</t>
  </si>
  <si>
    <t>SRR6388685</t>
  </si>
  <si>
    <t>76.6142684401451</t>
  </si>
  <si>
    <t>ERR5413920</t>
  </si>
  <si>
    <t>77.4848851269649</t>
  </si>
  <si>
    <t>SRR6388751</t>
  </si>
  <si>
    <t>78.3555018137848</t>
  </si>
  <si>
    <t>ERR5413087</t>
  </si>
  <si>
    <t>78.7908101571947</t>
  </si>
  <si>
    <t>ERR5413141</t>
  </si>
  <si>
    <t>79.2261185006046</t>
  </si>
  <si>
    <t>ERR5413318</t>
  </si>
  <si>
    <t>79.6614268440145</t>
  </si>
  <si>
    <t>ERR5412233</t>
  </si>
  <si>
    <t>80.0967351874244</t>
  </si>
  <si>
    <t>ERR5412140</t>
  </si>
  <si>
    <t>77.9201934703749</t>
  </si>
  <si>
    <t>ERR5414381</t>
  </si>
  <si>
    <t>77.049576783555</t>
  </si>
  <si>
    <t>Node_996</t>
  </si>
  <si>
    <t>51.6966877484083</t>
  </si>
  <si>
    <t>22.5039995035393</t>
  </si>
  <si>
    <t>Node_128</t>
  </si>
  <si>
    <t>7.18551564216614</t>
  </si>
  <si>
    <t>3.12791491073738</t>
  </si>
  <si>
    <t>Node_127</t>
  </si>
  <si>
    <t>13.3710312843323</t>
  </si>
  <si>
    <t>5.82052147806484</t>
  </si>
  <si>
    <t>Node_119</t>
  </si>
  <si>
    <t>23.0233125686646</t>
  </si>
  <si>
    <t>10.022240054074</t>
  </si>
  <si>
    <t>Node_101</t>
  </si>
  <si>
    <t>32.2966251373291</t>
  </si>
  <si>
    <t>14.0589903862618</t>
  </si>
  <si>
    <t>Node_10</t>
  </si>
  <si>
    <t>12.0798065296252</t>
  </si>
  <si>
    <t>Node_1</t>
  </si>
  <si>
    <t>12.4062877871826</t>
  </si>
  <si>
    <t>Node_100</t>
  </si>
  <si>
    <t>36.8432502746582</t>
  </si>
  <si>
    <t>16.0381742428984</t>
  </si>
  <si>
    <t>Node_93</t>
  </si>
  <si>
    <t>41.6240005493164</t>
  </si>
  <si>
    <t>18.1192747252163</t>
  </si>
  <si>
    <t>Node_92</t>
  </si>
  <si>
    <t>46.2480010986328</t>
  </si>
  <si>
    <t>20.1321407442658</t>
  </si>
  <si>
    <t>Node_16</t>
  </si>
  <si>
    <t>16.9226118500605</t>
  </si>
  <si>
    <t>Node_13</t>
  </si>
  <si>
    <t>17.3035066505441</t>
  </si>
  <si>
    <t>Node_12</t>
  </si>
  <si>
    <t>17.6299879081016</t>
  </si>
  <si>
    <t>Node_91</t>
  </si>
  <si>
    <t>53.6210021972656</t>
  </si>
  <si>
    <t>23.3416696384711</t>
  </si>
  <si>
    <t>Node_42</t>
  </si>
  <si>
    <t>64.0468139648438</t>
  </si>
  <si>
    <t>27.8801124877192</t>
  </si>
  <si>
    <t>Node_27</t>
  </si>
  <si>
    <t>26.2681378476421</t>
  </si>
  <si>
    <t>Node_26</t>
  </si>
  <si>
    <t>26.8530834340992</t>
  </si>
  <si>
    <t>Node_22</t>
  </si>
  <si>
    <t>26.3361547762999</t>
  </si>
  <si>
    <t>Node_25</t>
  </si>
  <si>
    <t>27.3700120918984</t>
  </si>
  <si>
    <t>Node_24</t>
  </si>
  <si>
    <t>27.7509068923821</t>
  </si>
  <si>
    <t>Node_23</t>
  </si>
  <si>
    <t>28.0773881499395</t>
  </si>
  <si>
    <t>Node_41</t>
  </si>
  <si>
    <t>67.7498779296875</t>
  </si>
  <si>
    <t>29.4920871277963</t>
  </si>
  <si>
    <t>Node_28</t>
  </si>
  <si>
    <t>28.9480048367594</t>
  </si>
  <si>
    <t>Node_40</t>
  </si>
  <si>
    <t>68.999755859375</t>
  </si>
  <si>
    <t>30.0361694188331</t>
  </si>
  <si>
    <t>Node_39</t>
  </si>
  <si>
    <t>30.471371485792</t>
  </si>
  <si>
    <t>Node_38</t>
  </si>
  <si>
    <t>30.9064672762999</t>
  </si>
  <si>
    <t>Node_37</t>
  </si>
  <si>
    <t>31.3413505139057</t>
  </si>
  <si>
    <t>Node_36</t>
  </si>
  <si>
    <t>31.7758086457074</t>
  </si>
  <si>
    <t>Node_35</t>
  </si>
  <si>
    <t>32.2094165659008</t>
  </si>
  <si>
    <t>Node_34</t>
  </si>
  <si>
    <t>32.6413240628779</t>
  </si>
  <si>
    <t>Node_33</t>
  </si>
  <si>
    <t>33.069830713422</t>
  </si>
  <si>
    <t>Node_32</t>
  </si>
  <si>
    <t>33.4915356711004</t>
  </si>
  <si>
    <t>Node_31</t>
  </si>
  <si>
    <t>33.8996372430472</t>
  </si>
  <si>
    <t>Node_30</t>
  </si>
  <si>
    <t>34.2805320435308</t>
  </si>
  <si>
    <t>Node_29</t>
  </si>
  <si>
    <t>34.6070133010883</t>
  </si>
  <si>
    <t>Node_90</t>
  </si>
  <si>
    <t>43.1951904296875</t>
  </si>
  <si>
    <t>18.8032267892231</t>
  </si>
  <si>
    <t>Node_89</t>
  </si>
  <si>
    <t>44.390380859375</t>
  </si>
  <si>
    <t>19.3235031552297</t>
  </si>
  <si>
    <t>Node_88</t>
  </si>
  <si>
    <t>19.9287475438331</t>
  </si>
  <si>
    <t>Node_87</t>
  </si>
  <si>
    <t>Node_44</t>
  </si>
  <si>
    <t>19.9153567110036</t>
  </si>
  <si>
    <t>Node_43</t>
  </si>
  <si>
    <t>20.2418379685611</t>
  </si>
  <si>
    <t>Node_86</t>
  </si>
  <si>
    <t>21.4924992442563</t>
  </si>
  <si>
    <t>Node_85</t>
  </si>
  <si>
    <t>22.0901980048368</t>
  </si>
  <si>
    <t>Node_51</t>
  </si>
  <si>
    <t>22.6326330108827</t>
  </si>
  <si>
    <t>Node_50</t>
  </si>
  <si>
    <t>23.0645405078597</t>
  </si>
  <si>
    <t>Node_49</t>
  </si>
  <si>
    <t>23.4930471584039</t>
  </si>
  <si>
    <t>Node_48</t>
  </si>
  <si>
    <t>23.9147521160822</t>
  </si>
  <si>
    <t>Node_47</t>
  </si>
  <si>
    <t>24.322853688029</t>
  </si>
  <si>
    <t>Node_46</t>
  </si>
  <si>
    <t>24.7037484885127</t>
  </si>
  <si>
    <t>Node_45</t>
  </si>
  <si>
    <t>25.0302297460701</t>
  </si>
  <si>
    <t>Node_84</t>
  </si>
  <si>
    <t>21.5477629987908</t>
  </si>
  <si>
    <t>Node_99</t>
  </si>
  <si>
    <t>13.9570737605804</t>
  </si>
  <si>
    <t>Node_94</t>
  </si>
  <si>
    <t>13.2769044740024</t>
  </si>
  <si>
    <t>Node_98</t>
  </si>
  <si>
    <t>14.6372430471584</t>
  </si>
  <si>
    <t>Node_95</t>
  </si>
  <si>
    <t>14.1475211608222</t>
  </si>
  <si>
    <t>Node_97</t>
  </si>
  <si>
    <t>15.1269649334946</t>
  </si>
  <si>
    <t>Node_96</t>
  </si>
  <si>
    <t>15.453446191052</t>
  </si>
  <si>
    <t>Node_118</t>
  </si>
  <si>
    <t>5.98548972188634</t>
  </si>
  <si>
    <t>Node_104</t>
  </si>
  <si>
    <t>4.29866989117291</t>
  </si>
  <si>
    <t>Node_103</t>
  </si>
  <si>
    <t>4.67956469165659</t>
  </si>
  <si>
    <t>Node_102</t>
  </si>
  <si>
    <t>5.00604594921403</t>
  </si>
  <si>
    <t>Node_117</t>
  </si>
  <si>
    <t>7.67230955259976</t>
  </si>
  <si>
    <t>Node_109</t>
  </si>
  <si>
    <t>Node_107</t>
  </si>
  <si>
    <t>7.1825876662636</t>
  </si>
  <si>
    <t>Node_105</t>
  </si>
  <si>
    <t>6.74727932285369</t>
  </si>
  <si>
    <t>Node_106</t>
  </si>
  <si>
    <t>7.61789600967352</t>
  </si>
  <si>
    <t>Node_108</t>
  </si>
  <si>
    <t>5.87666263603386</t>
  </si>
  <si>
    <t>Node_116</t>
  </si>
  <si>
    <t>8.81499395405079</t>
  </si>
  <si>
    <t>Node_115</t>
  </si>
  <si>
    <t>9.35912938331318</t>
  </si>
  <si>
    <t>Node_114</t>
  </si>
  <si>
    <t>Node_112</t>
  </si>
  <si>
    <t>10.6650544135429</t>
  </si>
  <si>
    <t>Node_110</t>
  </si>
  <si>
    <t>10.229746070133</t>
  </si>
  <si>
    <t>Node_111</t>
  </si>
  <si>
    <t>11.1003627569528</t>
  </si>
  <si>
    <t>Node_113</t>
  </si>
  <si>
    <t>Node_126</t>
  </si>
  <si>
    <t>1.61880290205562</t>
  </si>
  <si>
    <t>Node_121</t>
  </si>
  <si>
    <t>1.08827085852479</t>
  </si>
  <si>
    <t>Node_125</t>
  </si>
  <si>
    <t>2.14933494558646</t>
  </si>
  <si>
    <t>Node_124</t>
  </si>
  <si>
    <t>2.55743651753325</t>
  </si>
  <si>
    <t>Node_123</t>
  </si>
  <si>
    <t>2.93833131801693</t>
  </si>
  <si>
    <t>Node_122</t>
  </si>
  <si>
    <t>3.26481257557437</t>
  </si>
  <si>
    <t>Node_995</t>
  </si>
  <si>
    <t>96.2078598546505</t>
  </si>
  <si>
    <t>41.8800840963412</t>
  </si>
  <si>
    <t>Node_131</t>
  </si>
  <si>
    <t>35.912938331318</t>
  </si>
  <si>
    <t>Node_129</t>
  </si>
  <si>
    <t>35.4776299879081</t>
  </si>
  <si>
    <t>Node_130</t>
  </si>
  <si>
    <t>36.3482466747279</t>
  </si>
  <si>
    <t>Node_994</t>
  </si>
  <si>
    <t>109.915719709301</t>
  </si>
  <si>
    <t>47.8472298613644</t>
  </si>
  <si>
    <t>Node_144</t>
  </si>
  <si>
    <t>37.9670495767836</t>
  </si>
  <si>
    <t>Node_142</t>
  </si>
  <si>
    <t>38.7152357920193</t>
  </si>
  <si>
    <t>Node_140</t>
  </si>
  <si>
    <t>39.3409915356711</t>
  </si>
  <si>
    <t>Node_139</t>
  </si>
  <si>
    <t>39.9395405078597</t>
  </si>
  <si>
    <t>Node_138</t>
  </si>
  <si>
    <t>40.7013301088271</t>
  </si>
  <si>
    <t>Node_135</t>
  </si>
  <si>
    <t>41.4631197097944</t>
  </si>
  <si>
    <t>Node_134</t>
  </si>
  <si>
    <t>42.0072551390568</t>
  </si>
  <si>
    <t>Node_132</t>
  </si>
  <si>
    <t>41.5719467956469</t>
  </si>
  <si>
    <t>Node_133</t>
  </si>
  <si>
    <t>42.4425634824667</t>
  </si>
  <si>
    <t>Node_137</t>
  </si>
  <si>
    <t>Node_136</t>
  </si>
  <si>
    <t>40.2660217654172</t>
  </si>
  <si>
    <t>Node_141</t>
  </si>
  <si>
    <t>38.0894800483676</t>
  </si>
  <si>
    <t>Node_143</t>
  </si>
  <si>
    <t>37.2188633615478</t>
  </si>
  <si>
    <t>Node_993</t>
  </si>
  <si>
    <t>132.612689418602</t>
  </si>
  <si>
    <t>57.7274101459452</t>
  </si>
  <si>
    <t>Node_147</t>
  </si>
  <si>
    <t>43.7484885126965</t>
  </si>
  <si>
    <t>Node_145</t>
  </si>
  <si>
    <t>43.3131801692866</t>
  </si>
  <si>
    <t>Node_146</t>
  </si>
  <si>
    <t>44.1837968561064</t>
  </si>
  <si>
    <t>Node_992</t>
  </si>
  <si>
    <t>164.725378837204</t>
  </si>
  <si>
    <t>71.7063317791938</t>
  </si>
  <si>
    <t>Node_203</t>
  </si>
  <si>
    <t>106.332091808319</t>
  </si>
  <si>
    <t>46.2872467363904</t>
  </si>
  <si>
    <t>Node_200</t>
  </si>
  <si>
    <t>109.164183616638</t>
  </si>
  <si>
    <t>47.5200799298546</t>
  </si>
  <si>
    <t>Node_199</t>
  </si>
  <si>
    <t>113.328367233276</t>
  </si>
  <si>
    <t>49.3327838016681</t>
  </si>
  <si>
    <t>Node_151</t>
  </si>
  <si>
    <t>46.8500604594921</t>
  </si>
  <si>
    <t>Node_149</t>
  </si>
  <si>
    <t>47.3397823458283</t>
  </si>
  <si>
    <t>Node_148</t>
  </si>
  <si>
    <t>47.6662636033857</t>
  </si>
  <si>
    <t>Node_150</t>
  </si>
  <si>
    <t>46.360338573156</t>
  </si>
  <si>
    <t>Node_198</t>
  </si>
  <si>
    <t>119.031734466553</t>
  </si>
  <si>
    <t>51.815507143844</t>
  </si>
  <si>
    <t>Node_154</t>
  </si>
  <si>
    <t>48.7001209189843</t>
  </si>
  <si>
    <t>Node_153</t>
  </si>
  <si>
    <t>49.081015719468</t>
  </si>
  <si>
    <t>Node_152</t>
  </si>
  <si>
    <t>49.4074969770254</t>
  </si>
  <si>
    <t>Node_197</t>
  </si>
  <si>
    <t>126.188468933105</t>
  </si>
  <si>
    <t>54.9308933687037</t>
  </si>
  <si>
    <t>Node_166</t>
  </si>
  <si>
    <t>50.9850646160822</t>
  </si>
  <si>
    <t>Node_155</t>
  </si>
  <si>
    <t>50.2781136638452</t>
  </si>
  <si>
    <t>Node_165</t>
  </si>
  <si>
    <t>51.6920155683192</t>
  </si>
  <si>
    <t>Node_156</t>
  </si>
  <si>
    <t>51.1487303506651</t>
  </si>
  <si>
    <t>Node_164</t>
  </si>
  <si>
    <t>52.2353007859734</t>
  </si>
  <si>
    <t>Node_163</t>
  </si>
  <si>
    <t>52.6689087061669</t>
  </si>
  <si>
    <t>Node_162</t>
  </si>
  <si>
    <t>53.1008162031439</t>
  </si>
  <si>
    <t>Node_161</t>
  </si>
  <si>
    <t>53.529322853688</t>
  </si>
  <si>
    <t>Node_160</t>
  </si>
  <si>
    <t>53.9510278113664</t>
  </si>
  <si>
    <t>Node_159</t>
  </si>
  <si>
    <t>54.3591293833132</t>
  </si>
  <si>
    <t>Node_158</t>
  </si>
  <si>
    <t>54.7400241837969</t>
  </si>
  <si>
    <t>Node_157</t>
  </si>
  <si>
    <t>55.0665054413543</t>
  </si>
  <si>
    <t>Node_196</t>
  </si>
  <si>
    <t>135.252914428711</t>
  </si>
  <si>
    <t>58.8767221213252</t>
  </si>
  <si>
    <t>Node_174</t>
  </si>
  <si>
    <t>56.4472490931076</t>
  </si>
  <si>
    <t>Node_173</t>
  </si>
  <si>
    <t>57.1750302297461</t>
  </si>
  <si>
    <t>Node_168</t>
  </si>
  <si>
    <t>56.4812575574365</t>
  </si>
  <si>
    <t>Node_167</t>
  </si>
  <si>
    <t>56.807738814994</t>
  </si>
  <si>
    <t>Node_172</t>
  </si>
  <si>
    <t>57.8688029020556</t>
  </si>
  <si>
    <t>Node_171</t>
  </si>
  <si>
    <t>58.2769044740024</t>
  </si>
  <si>
    <t>Node_170</t>
  </si>
  <si>
    <t>58.6577992744861</t>
  </si>
  <si>
    <t>Node_169</t>
  </si>
  <si>
    <t>58.9842805320435</t>
  </si>
  <si>
    <t>Node_195</t>
  </si>
  <si>
    <t>140.833953857422</t>
  </si>
  <si>
    <t>61.3061951495428</t>
  </si>
  <si>
    <t>Node_178</t>
  </si>
  <si>
    <t>60.3446191051995</t>
  </si>
  <si>
    <t>Node_175</t>
  </si>
  <si>
    <t>59.8548972188634</t>
  </si>
  <si>
    <t>Node_177</t>
  </si>
  <si>
    <t>60.8343409915357</t>
  </si>
  <si>
    <t>Node_176</t>
  </si>
  <si>
    <t>61.1608222490931</t>
  </si>
  <si>
    <t>Node_194</t>
  </si>
  <si>
    <t>143.042907714844</t>
  </si>
  <si>
    <t>62.267771193886</t>
  </si>
  <si>
    <t>Node_193</t>
  </si>
  <si>
    <t>144.085815429688</t>
  </si>
  <si>
    <t>62.7217576235641</t>
  </si>
  <si>
    <t>Node_192</t>
  </si>
  <si>
    <t>145.171630859375</t>
  </si>
  <si>
    <t>63.1944221395103</t>
  </si>
  <si>
    <t>Node_191</t>
  </si>
  <si>
    <t>146.34326171875</t>
  </si>
  <si>
    <t>63.7044428279927</t>
  </si>
  <si>
    <t>Node_190</t>
  </si>
  <si>
    <t>64.2891758615478</t>
  </si>
  <si>
    <t>Node_189</t>
  </si>
  <si>
    <t>65.0233335852479</t>
  </si>
  <si>
    <t>Node_180</t>
  </si>
  <si>
    <t>64.316807738815</t>
  </si>
  <si>
    <t>Node_179</t>
  </si>
  <si>
    <t>64.6432889963724</t>
  </si>
  <si>
    <t>Node_188</t>
  </si>
  <si>
    <t>65.7298594316808</t>
  </si>
  <si>
    <t>Node_187</t>
  </si>
  <si>
    <t>66.1634673518742</t>
  </si>
  <si>
    <t>Node_186</t>
  </si>
  <si>
    <t>66.5953748488513</t>
  </si>
  <si>
    <t>Node_185</t>
  </si>
  <si>
    <t>67.0238814993954</t>
  </si>
  <si>
    <t>Node_184</t>
  </si>
  <si>
    <t>67.4455864570738</t>
  </si>
  <si>
    <t>Node_183</t>
  </si>
  <si>
    <t>67.8536880290206</t>
  </si>
  <si>
    <t>Node_182</t>
  </si>
  <si>
    <t>68.2345828295042</t>
  </si>
  <si>
    <t>Node_181</t>
  </si>
  <si>
    <t>68.5610640870617</t>
  </si>
  <si>
    <t>Node_202</t>
  </si>
  <si>
    <t>45.0544135429262</t>
  </si>
  <si>
    <t>Node_991</t>
  </si>
  <si>
    <t>223.118665866088</t>
  </si>
  <si>
    <t>97.1254168219972</t>
  </si>
  <si>
    <t>Node_869</t>
  </si>
  <si>
    <t>282.064038618468</t>
  </si>
  <si>
    <t>122.784829386516</t>
  </si>
  <si>
    <t>Node_863</t>
  </si>
  <si>
    <t>292.815577236935</t>
  </si>
  <si>
    <t>127.465063851629</t>
  </si>
  <si>
    <t>Node_218</t>
  </si>
  <si>
    <t>122.362454655381</t>
  </si>
  <si>
    <t>Node_211</t>
  </si>
  <si>
    <t>124.158101571947</t>
  </si>
  <si>
    <t>Node_206</t>
  </si>
  <si>
    <t>123.409915356711</t>
  </si>
  <si>
    <t>Node_204</t>
  </si>
  <si>
    <t>122.974607013301</t>
  </si>
  <si>
    <t>Node_205</t>
  </si>
  <si>
    <t>123.845223700121</t>
  </si>
  <si>
    <t>Node_210</t>
  </si>
  <si>
    <t>124.906287787183</t>
  </si>
  <si>
    <t>Node_209</t>
  </si>
  <si>
    <t>125.314389359129</t>
  </si>
  <si>
    <t>Node_208</t>
  </si>
  <si>
    <t>125.695284159613</t>
  </si>
  <si>
    <t>Node_207</t>
  </si>
  <si>
    <t>126.02176541717</t>
  </si>
  <si>
    <t>Node_216</t>
  </si>
  <si>
    <t>120.566807738815</t>
  </si>
  <si>
    <t>Node_215</t>
  </si>
  <si>
    <t>120.988512696493</t>
  </si>
  <si>
    <t>Node_214</t>
  </si>
  <si>
    <t>121.39661426844</t>
  </si>
  <si>
    <t>Node_213</t>
  </si>
  <si>
    <t>121.777509068924</t>
  </si>
  <si>
    <t>Node_212</t>
  </si>
  <si>
    <t>122.103990326481</t>
  </si>
  <si>
    <t>Node_862</t>
  </si>
  <si>
    <t>304.537404473871</t>
  </si>
  <si>
    <t>132.567673047876</t>
  </si>
  <si>
    <t>Node_223</t>
  </si>
  <si>
    <t>127.096432889964</t>
  </si>
  <si>
    <t>Node_222</t>
  </si>
  <si>
    <t>127.518137847642</t>
  </si>
  <si>
    <t>Node_221</t>
  </si>
  <si>
    <t>127.926239419589</t>
  </si>
  <si>
    <t>Node_220</t>
  </si>
  <si>
    <t>128.307134220073</t>
  </si>
  <si>
    <t>Node_219</t>
  </si>
  <si>
    <t>128.63361547763</t>
  </si>
  <si>
    <t>Node_861</t>
  </si>
  <si>
    <t>317.106058947742</t>
  </si>
  <si>
    <t>138.038913205789</t>
  </si>
  <si>
    <t>Node_860</t>
  </si>
  <si>
    <t>337.212117895484</t>
  </si>
  <si>
    <t>146.791248418832</t>
  </si>
  <si>
    <t>Node_229</t>
  </si>
  <si>
    <t>130.619709794438</t>
  </si>
  <si>
    <t>Node_224</t>
  </si>
  <si>
    <t>129.93954050786</t>
  </si>
  <si>
    <t>Node_228</t>
  </si>
  <si>
    <t>131.299879081016</t>
  </si>
  <si>
    <t>Node_226</t>
  </si>
  <si>
    <t>131.789600967352</t>
  </si>
  <si>
    <t>Node_225</t>
  </si>
  <si>
    <t>132.116082224909</t>
  </si>
  <si>
    <t>Node_227</t>
  </si>
  <si>
    <t>130.81015719468</t>
  </si>
  <si>
    <t>Node_859</t>
  </si>
  <si>
    <t>374.361735790968</t>
  </si>
  <si>
    <t>162.962787043227</t>
  </si>
  <si>
    <t>Node_240</t>
  </si>
  <si>
    <t>133.262167472793</t>
  </si>
  <si>
    <t>Node_239</t>
  </si>
  <si>
    <t>133.755290205562</t>
  </si>
  <si>
    <t>Node_238</t>
  </si>
  <si>
    <t>134.30622732769</t>
  </si>
  <si>
    <t>Node_237</t>
  </si>
  <si>
    <t>134.972793228537</t>
  </si>
  <si>
    <t>Node_234</t>
  </si>
  <si>
    <t>135.652962515115</t>
  </si>
  <si>
    <t>Node_231</t>
  </si>
  <si>
    <t>136.142684401451</t>
  </si>
  <si>
    <t>Node_230</t>
  </si>
  <si>
    <t>136.469165659008</t>
  </si>
  <si>
    <t>Node_233</t>
  </si>
  <si>
    <t>135.163240628779</t>
  </si>
  <si>
    <t>Node_236</t>
  </si>
  <si>
    <t>134.292623941959</t>
  </si>
  <si>
    <t>Node_858</t>
  </si>
  <si>
    <t>442.590659081936</t>
  </si>
  <si>
    <t>192.66340661366</t>
  </si>
  <si>
    <t>Node_694</t>
  </si>
  <si>
    <t>546.90391266346</t>
  </si>
  <si>
    <t>238.071836225932</t>
  </si>
  <si>
    <t>Node_385</t>
  </si>
  <si>
    <t>484.126586914062</t>
  </si>
  <si>
    <t>210.744342550257</t>
  </si>
  <si>
    <t>Node_243</t>
  </si>
  <si>
    <t>208.839177750907</t>
  </si>
  <si>
    <t>Node_242</t>
  </si>
  <si>
    <t>209.165659008464</t>
  </si>
  <si>
    <t>Node_384</t>
  </si>
  <si>
    <t>488.503173828125</t>
  </si>
  <si>
    <t>212.649507349607</t>
  </si>
  <si>
    <t>Node_383</t>
  </si>
  <si>
    <t>495.00634765625</t>
  </si>
  <si>
    <t>215.480393175635</t>
  </si>
  <si>
    <t>Node_247</t>
  </si>
  <si>
    <t>210.96130592503</t>
  </si>
  <si>
    <t>Node_244</t>
  </si>
  <si>
    <t>210.471584038694</t>
  </si>
  <si>
    <t>Node_246</t>
  </si>
  <si>
    <t>211.451027811366</t>
  </si>
  <si>
    <t>Node_245</t>
  </si>
  <si>
    <t>211.777509068924</t>
  </si>
  <si>
    <t>Node_382</t>
  </si>
  <si>
    <t>219.999480426239</t>
  </si>
  <si>
    <t>Node_260</t>
  </si>
  <si>
    <t>214.419966747279</t>
  </si>
  <si>
    <t>Node_253</t>
  </si>
  <si>
    <t>212.933796856106</t>
  </si>
  <si>
    <t>Node_252</t>
  </si>
  <si>
    <t>213.437122128174</t>
  </si>
  <si>
    <t>Node_251</t>
  </si>
  <si>
    <t>Node_248</t>
  </si>
  <si>
    <t>213.518742442563</t>
  </si>
  <si>
    <t>Node_250</t>
  </si>
  <si>
    <t>214.498186215236</t>
  </si>
  <si>
    <t>Node_249</t>
  </si>
  <si>
    <t>214.824667472793</t>
  </si>
  <si>
    <t>Node_259</t>
  </si>
  <si>
    <t>215.906136638452</t>
  </si>
  <si>
    <t>Node_258</t>
  </si>
  <si>
    <t>216.334643288996</t>
  </si>
  <si>
    <t>Node_257</t>
  </si>
  <si>
    <t>216.756348246675</t>
  </si>
  <si>
    <t>Node_256</t>
  </si>
  <si>
    <t>217.164449818622</t>
  </si>
  <si>
    <t>Node_255</t>
  </si>
  <si>
    <t>217.545344619105</t>
  </si>
  <si>
    <t>Node_254</t>
  </si>
  <si>
    <t>217.871825876663</t>
  </si>
  <si>
    <t>Node_381</t>
  </si>
  <si>
    <t>Node_283</t>
  </si>
  <si>
    <t>220.694528415961</t>
  </si>
  <si>
    <t>Node_265</t>
  </si>
  <si>
    <t>219.259371221282</t>
  </si>
  <si>
    <t>Node_261</t>
  </si>
  <si>
    <t>218.742442563482</t>
  </si>
  <si>
    <t>Node_264</t>
  </si>
  <si>
    <t>219.776299879081</t>
  </si>
  <si>
    <t>Node_263</t>
  </si>
  <si>
    <t>220.157194679565</t>
  </si>
  <si>
    <t>Node_262</t>
  </si>
  <si>
    <t>220.483675937122</t>
  </si>
  <si>
    <t>Node_282</t>
  </si>
  <si>
    <t>222.129685610641</t>
  </si>
  <si>
    <t>Node_280</t>
  </si>
  <si>
    <t>222.90507859734</t>
  </si>
  <si>
    <t>Node_273</t>
  </si>
  <si>
    <t>223.585247883918</t>
  </si>
  <si>
    <t>Node_268</t>
  </si>
  <si>
    <t>223.095525997582</t>
  </si>
  <si>
    <t>Node_272</t>
  </si>
  <si>
    <t>224.074969770254</t>
  </si>
  <si>
    <t>Node_271</t>
  </si>
  <si>
    <t>224.401451027811</t>
  </si>
  <si>
    <t>Node_278</t>
  </si>
  <si>
    <t>222.224909310762</t>
  </si>
  <si>
    <t>Node_281</t>
  </si>
  <si>
    <t>221.354292623942</t>
  </si>
  <si>
    <t>Node_380</t>
  </si>
  <si>
    <t>230.463459794438</t>
  </si>
  <si>
    <t>Node_308</t>
  </si>
  <si>
    <t>226.999697702539</t>
  </si>
  <si>
    <t>Node_293</t>
  </si>
  <si>
    <t>228.40084643289</t>
  </si>
  <si>
    <t>Node_290</t>
  </si>
  <si>
    <t>229.353083434099</t>
  </si>
  <si>
    <t>Node_286</t>
  </si>
  <si>
    <t>228.482466747279</t>
  </si>
  <si>
    <t>Node_285</t>
  </si>
  <si>
    <t>228.863361547763</t>
  </si>
  <si>
    <t>Node_284</t>
  </si>
  <si>
    <t>229.18984280532</t>
  </si>
  <si>
    <t>Node_289</t>
  </si>
  <si>
    <t>230.223700120919</t>
  </si>
  <si>
    <t>Node_288</t>
  </si>
  <si>
    <t>230.604594921403</t>
  </si>
  <si>
    <t>Node_287</t>
  </si>
  <si>
    <t>230.93107617896</t>
  </si>
  <si>
    <t>Node_291</t>
  </si>
  <si>
    <t>227.448609431681</t>
  </si>
  <si>
    <t>Node_307</t>
  </si>
  <si>
    <t>225.598548972189</t>
  </si>
  <si>
    <t>Node_302</t>
  </si>
  <si>
    <t>226.142684401451</t>
  </si>
  <si>
    <t>Node_298</t>
  </si>
  <si>
    <t>225.707376058041</t>
  </si>
  <si>
    <t>Node_300</t>
  </si>
  <si>
    <t>226.577992744861</t>
  </si>
  <si>
    <t>Node_379</t>
  </si>
  <si>
    <t>233.927221886336</t>
  </si>
  <si>
    <t>Node_325</t>
  </si>
  <si>
    <t>235.399788391778</t>
  </si>
  <si>
    <t>Node_309</t>
  </si>
  <si>
    <t>234.413542926239</t>
  </si>
  <si>
    <t>Node_323</t>
  </si>
  <si>
    <t>236.386033857316</t>
  </si>
  <si>
    <t>Node_315</t>
  </si>
  <si>
    <t>235.392986698912</t>
  </si>
  <si>
    <t>Node_313</t>
  </si>
  <si>
    <t>235.719467956469</t>
  </si>
  <si>
    <t>Node_322</t>
  </si>
  <si>
    <t>237.379081015719</t>
  </si>
  <si>
    <t>Node_318</t>
  </si>
  <si>
    <t>236.698911729141</t>
  </si>
  <si>
    <t>Node_316</t>
  </si>
  <si>
    <t>237.025392986699</t>
  </si>
  <si>
    <t>Node_321</t>
  </si>
  <si>
    <t>238.059250302297</t>
  </si>
  <si>
    <t>Node_320</t>
  </si>
  <si>
    <t>238.440145102781</t>
  </si>
  <si>
    <t>Node_319</t>
  </si>
  <si>
    <t>238.766626360339</t>
  </si>
  <si>
    <t>Node_365</t>
  </si>
  <si>
    <t>Node_360</t>
  </si>
  <si>
    <t>233.10761789601</t>
  </si>
  <si>
    <t>Node_330</t>
  </si>
  <si>
    <t>Node_359</t>
  </si>
  <si>
    <t>233.54292623942</t>
  </si>
  <si>
    <t>Node_364</t>
  </si>
  <si>
    <t>231.80169286578</t>
  </si>
  <si>
    <t>Node_693</t>
  </si>
  <si>
    <t>609.681238412857</t>
  </si>
  <si>
    <t>265.399329901606</t>
  </si>
  <si>
    <t>Node_597</t>
  </si>
  <si>
    <t>659.771860599518</t>
  </si>
  <si>
    <t>287.204195666054</t>
  </si>
  <si>
    <t>Node_579</t>
  </si>
  <si>
    <t>673.434346199036</t>
  </si>
  <si>
    <t>293.151589639242</t>
  </si>
  <si>
    <t>Node_393</t>
  </si>
  <si>
    <t>287.854443772672</t>
  </si>
  <si>
    <t>Node_392</t>
  </si>
  <si>
    <t>Node_391</t>
  </si>
  <si>
    <t>289.071946795647</t>
  </si>
  <si>
    <t>Node_389</t>
  </si>
  <si>
    <t>289.752116082225</t>
  </si>
  <si>
    <t>Node_387</t>
  </si>
  <si>
    <t>290.241837968561</t>
  </si>
  <si>
    <t>Node_386</t>
  </si>
  <si>
    <t>290.568319226118</t>
  </si>
  <si>
    <t>Node_388</t>
  </si>
  <si>
    <t>289.262394195889</t>
  </si>
  <si>
    <t>Node_390</t>
  </si>
  <si>
    <t>288.391777509069</t>
  </si>
  <si>
    <t>Node_578</t>
  </si>
  <si>
    <t>685.603067398071</t>
  </si>
  <si>
    <t>298.448735505811</t>
  </si>
  <si>
    <t>Node_570</t>
  </si>
  <si>
    <t>699.518634796143</t>
  </si>
  <si>
    <t>304.506298097474</t>
  </si>
  <si>
    <t>Node_422</t>
  </si>
  <si>
    <t>296.768062273277</t>
  </si>
  <si>
    <t>Node_398</t>
  </si>
  <si>
    <t>295.438331318017</t>
  </si>
  <si>
    <t>Node_394</t>
  </si>
  <si>
    <t>294.921402660218</t>
  </si>
  <si>
    <t>Node_397</t>
  </si>
  <si>
    <t>295.955259975816</t>
  </si>
  <si>
    <t>Node_396</t>
  </si>
  <si>
    <t>Node_395</t>
  </si>
  <si>
    <t>296.662636033857</t>
  </si>
  <si>
    <t>Node_421</t>
  </si>
  <si>
    <t>298.097793228537</t>
  </si>
  <si>
    <t>Node_420</t>
  </si>
  <si>
    <t>298.879987908102</t>
  </si>
  <si>
    <t>Node_399</t>
  </si>
  <si>
    <t>297.968561064087</t>
  </si>
  <si>
    <t>Node_419</t>
  </si>
  <si>
    <t>299.791414752116</t>
  </si>
  <si>
    <t>Node_403</t>
  </si>
  <si>
    <t>300.634824667473</t>
  </si>
  <si>
    <t>Node_401</t>
  </si>
  <si>
    <t>301.124546553809</t>
  </si>
  <si>
    <t>Node_400</t>
  </si>
  <si>
    <t>301.451027811366</t>
  </si>
  <si>
    <t>Node_402</t>
  </si>
  <si>
    <t>300.145102781137</t>
  </si>
  <si>
    <t>Node_405</t>
  </si>
  <si>
    <t>298.948004836759</t>
  </si>
  <si>
    <t>Node_404</t>
  </si>
  <si>
    <t>299.274486094317</t>
  </si>
  <si>
    <t>Node_569</t>
  </si>
  <si>
    <t>717.295082092285</t>
  </si>
  <si>
    <t>312.244533921672</t>
  </si>
  <si>
    <t>Node_565</t>
  </si>
  <si>
    <t>739.09016418457</t>
  </si>
  <si>
    <t>321.732115001748</t>
  </si>
  <si>
    <t>Node_503</t>
  </si>
  <si>
    <t>773.193176269531</t>
  </si>
  <si>
    <t>336.57744069774</t>
  </si>
  <si>
    <t>Node_435</t>
  </si>
  <si>
    <t>331.106408706167</t>
  </si>
  <si>
    <t>Node_423</t>
  </si>
  <si>
    <t>330.616686819831</t>
  </si>
  <si>
    <t>Node_425</t>
  </si>
  <si>
    <t>331.596130592503</t>
  </si>
  <si>
    <t>Node_424</t>
  </si>
  <si>
    <t>331.92261185006</t>
  </si>
  <si>
    <t>Node_502</t>
  </si>
  <si>
    <t>785.761352539062</t>
  </si>
  <si>
    <t>342.048472689314</t>
  </si>
  <si>
    <t>Node_467</t>
  </si>
  <si>
    <t>771.21044921875</t>
  </si>
  <si>
    <t>335.714343069831</t>
  </si>
  <si>
    <t>Node_464</t>
  </si>
  <si>
    <t>338.526630516929</t>
  </si>
  <si>
    <t>Node_452</t>
  </si>
  <si>
    <t>341.58016550786</t>
  </si>
  <si>
    <t>Node_443</t>
  </si>
  <si>
    <t>343.021274183797</t>
  </si>
  <si>
    <t>Node_442</t>
  </si>
  <si>
    <t>343.45488210399</t>
  </si>
  <si>
    <t>Node_441</t>
  </si>
  <si>
    <t>343.886789600967</t>
  </si>
  <si>
    <t>Node_440</t>
  </si>
  <si>
    <t>344.315296251511</t>
  </si>
  <si>
    <t>Node_439</t>
  </si>
  <si>
    <t>344.73700120919</t>
  </si>
  <si>
    <t>Node_438</t>
  </si>
  <si>
    <t>345.145102781137</t>
  </si>
  <si>
    <t>Node_437</t>
  </si>
  <si>
    <t>345.52599758162</t>
  </si>
  <si>
    <t>Node_436</t>
  </si>
  <si>
    <t>66.3246000000001</t>
  </si>
  <si>
    <t>62.3191050000001</t>
  </si>
  <si>
    <t>345.852478839178</t>
  </si>
  <si>
    <t>Node_451</t>
  </si>
  <si>
    <t>340.139056831923</t>
  </si>
  <si>
    <t>Node_445</t>
  </si>
  <si>
    <t>339.322853688029</t>
  </si>
  <si>
    <t>Node_450</t>
  </si>
  <si>
    <t>340.955259975816</t>
  </si>
  <si>
    <t>Node_447</t>
  </si>
  <si>
    <t>340.302297460701</t>
  </si>
  <si>
    <t>Node_446</t>
  </si>
  <si>
    <t>340.628778718259</t>
  </si>
  <si>
    <t>Node_449</t>
  </si>
  <si>
    <t>341.608222490931</t>
  </si>
  <si>
    <t>Node_448</t>
  </si>
  <si>
    <t>341.934703748489</t>
  </si>
  <si>
    <t>Node_463</t>
  </si>
  <si>
    <t>335.473095525998</t>
  </si>
  <si>
    <t>Node_454</t>
  </si>
  <si>
    <t>334.207980652963</t>
  </si>
  <si>
    <t>Node_453</t>
  </si>
  <si>
    <t>334.53446191052</t>
  </si>
  <si>
    <t>Node_462</t>
  </si>
  <si>
    <t>336.738210399033</t>
  </si>
  <si>
    <t>Node_458</t>
  </si>
  <si>
    <t>337.636033857316</t>
  </si>
  <si>
    <t>Node_456</t>
  </si>
  <si>
    <t>338.125755743652</t>
  </si>
  <si>
    <t>Node_455</t>
  </si>
  <si>
    <t>338.452237001209</t>
  </si>
  <si>
    <t>Node_457</t>
  </si>
  <si>
    <t>337.146311970979</t>
  </si>
  <si>
    <t>Node_461</t>
  </si>
  <si>
    <t>335.84038694075</t>
  </si>
  <si>
    <t>Node_459</t>
  </si>
  <si>
    <t>335.40507859734</t>
  </si>
  <si>
    <t>Node_460</t>
  </si>
  <si>
    <t>336.27569528416</t>
  </si>
  <si>
    <t>Node_466</t>
  </si>
  <si>
    <t>332.902055622733</t>
  </si>
  <si>
    <t>Node_465</t>
  </si>
  <si>
    <t>333.22853688029</t>
  </si>
  <si>
    <t>Node_501</t>
  </si>
  <si>
    <t>800.312255859375</t>
  </si>
  <si>
    <t>348.382602308797</t>
  </si>
  <si>
    <t>Node_498</t>
  </si>
  <si>
    <t>804.12451171875</t>
  </si>
  <si>
    <t>350.042109091596</t>
  </si>
  <si>
    <t>Node_472</t>
  </si>
  <si>
    <t>348.110640870617</t>
  </si>
  <si>
    <t>Node_468</t>
  </si>
  <si>
    <t>347.593712212817</t>
  </si>
  <si>
    <t>Node_471</t>
  </si>
  <si>
    <t>348.627569528416</t>
  </si>
  <si>
    <t>Node_470</t>
  </si>
  <si>
    <t>Node_469</t>
  </si>
  <si>
    <t>349.334945586457</t>
  </si>
  <si>
    <t>Node_497</t>
  </si>
  <si>
    <t>351.973577312576</t>
  </si>
  <si>
    <t>Node_495</t>
  </si>
  <si>
    <t>353.741592351874</t>
  </si>
  <si>
    <t>Node_484</t>
  </si>
  <si>
    <t>355.864570737606</t>
  </si>
  <si>
    <t>Node_483</t>
  </si>
  <si>
    <t>Node_482</t>
  </si>
  <si>
    <t>Node_474</t>
  </si>
  <si>
    <t>356.299879081016</t>
  </si>
  <si>
    <t>Node_481</t>
  </si>
  <si>
    <t>358.476420798065</t>
  </si>
  <si>
    <t>Node_477</t>
  </si>
  <si>
    <t>357.605804111245</t>
  </si>
  <si>
    <t>Node_475</t>
  </si>
  <si>
    <t>357.170495767836</t>
  </si>
  <si>
    <t>Node_476</t>
  </si>
  <si>
    <t>358.041112454655</t>
  </si>
  <si>
    <t>Node_480</t>
  </si>
  <si>
    <t>359.347037484885</t>
  </si>
  <si>
    <t>Node_478</t>
  </si>
  <si>
    <t>358.911729141475</t>
  </si>
  <si>
    <t>Node_479</t>
  </si>
  <si>
    <t>359.782345828295</t>
  </si>
  <si>
    <t>Node_494</t>
  </si>
  <si>
    <t>351.618613966143</t>
  </si>
  <si>
    <t>Node_492</t>
  </si>
  <si>
    <t>352.161048972189</t>
  </si>
  <si>
    <t>Node_491</t>
  </si>
  <si>
    <t>352.592956469166</t>
  </si>
  <si>
    <t>Node_490</t>
  </si>
  <si>
    <t>353.02146311971</t>
  </si>
  <si>
    <t>Node_489</t>
  </si>
  <si>
    <t>353.443168077388</t>
  </si>
  <si>
    <t>Node_488</t>
  </si>
  <si>
    <t>353.851269649335</t>
  </si>
  <si>
    <t>Node_487</t>
  </si>
  <si>
    <t>354.232164449819</t>
  </si>
  <si>
    <t>Node_486</t>
  </si>
  <si>
    <t>59.8238400000001</t>
  </si>
  <si>
    <t>354.558645707376</t>
  </si>
  <si>
    <t>Node_493</t>
  </si>
  <si>
    <t>351.076178960097</t>
  </si>
  <si>
    <t>Node_496</t>
  </si>
  <si>
    <t>350.205562273277</t>
  </si>
  <si>
    <t>Node_500</t>
  </si>
  <si>
    <t>346.723095525998</t>
  </si>
  <si>
    <t>Node_564</t>
  </si>
  <si>
    <t>704.987152099609</t>
  </si>
  <si>
    <t>306.886789305755</t>
  </si>
  <si>
    <t>Node_563</t>
  </si>
  <si>
    <t>711.974304199219</t>
  </si>
  <si>
    <t>309.928354911389</t>
  </si>
  <si>
    <t>Node_509</t>
  </si>
  <si>
    <t>305.028718258767</t>
  </si>
  <si>
    <t>Node_504</t>
  </si>
  <si>
    <t>304.498186215236</t>
  </si>
  <si>
    <t>Node_508</t>
  </si>
  <si>
    <t>305.559250302297</t>
  </si>
  <si>
    <t>Node_507</t>
  </si>
  <si>
    <t>305.967351874244</t>
  </si>
  <si>
    <t>Node_506</t>
  </si>
  <si>
    <t>306.348246674728</t>
  </si>
  <si>
    <t>Node_505</t>
  </si>
  <si>
    <t>306.674727932285</t>
  </si>
  <si>
    <t>Node_562</t>
  </si>
  <si>
    <t>723.229858398438</t>
  </si>
  <si>
    <t>314.827991564011</t>
  </si>
  <si>
    <t>Node_526</t>
  </si>
  <si>
    <t>309.140341596131</t>
  </si>
  <si>
    <t>Node_523</t>
  </si>
  <si>
    <t>310.626511487304</t>
  </si>
  <si>
    <t>Node_515</t>
  </si>
  <si>
    <t>309.062122128174</t>
  </si>
  <si>
    <t>Node_514</t>
  </si>
  <si>
    <t>309.490628778718</t>
  </si>
  <si>
    <t>Node_513</t>
  </si>
  <si>
    <t>309.912333736397</t>
  </si>
  <si>
    <t>Node_512</t>
  </si>
  <si>
    <t>310.320435308343</t>
  </si>
  <si>
    <t>Node_511</t>
  </si>
  <si>
    <t>310.701330108827</t>
  </si>
  <si>
    <t>Node_510</t>
  </si>
  <si>
    <t>311.027811366385</t>
  </si>
  <si>
    <t>Node_522</t>
  </si>
  <si>
    <t>312.190900846433</t>
  </si>
  <si>
    <t>Node_521</t>
  </si>
  <si>
    <t>312.701027811366</t>
  </si>
  <si>
    <t>Node_520</t>
  </si>
  <si>
    <t>313.285973397823</t>
  </si>
  <si>
    <t>Node_518</t>
  </si>
  <si>
    <t>313.802902055623</t>
  </si>
  <si>
    <t>Node_517</t>
  </si>
  <si>
    <t>314.183796856106</t>
  </si>
  <si>
    <t>Node_516</t>
  </si>
  <si>
    <t>314.510278113664</t>
  </si>
  <si>
    <t>Node_519</t>
  </si>
  <si>
    <t>312.769044740024</t>
  </si>
  <si>
    <t>Node_525</t>
  </si>
  <si>
    <t>307.654171704958</t>
  </si>
  <si>
    <t>Node_524</t>
  </si>
  <si>
    <t>307.980652962515</t>
  </si>
  <si>
    <t>Node_561</t>
  </si>
  <si>
    <t>736.295654296875</t>
  </si>
  <si>
    <t>320.515641531892</t>
  </si>
  <si>
    <t>Node_541</t>
  </si>
  <si>
    <t>726.40576171875</t>
  </si>
  <si>
    <t>316.210488777207</t>
  </si>
  <si>
    <t>Node_540</t>
  </si>
  <si>
    <t>317.257736925635</t>
  </si>
  <si>
    <t>Node_530</t>
  </si>
  <si>
    <t>316.30592503023</t>
  </si>
  <si>
    <t>Node_527</t>
  </si>
  <si>
    <t>315.816203143894</t>
  </si>
  <si>
    <t>Node_529</t>
  </si>
  <si>
    <t>316.795646916566</t>
  </si>
  <si>
    <t>Node_528</t>
  </si>
  <si>
    <t>317.122128174123</t>
  </si>
  <si>
    <t>Node_539</t>
  </si>
  <si>
    <t>318.20954882104</t>
  </si>
  <si>
    <t>Node_538</t>
  </si>
  <si>
    <t>318.644006952842</t>
  </si>
  <si>
    <t>Node_537</t>
  </si>
  <si>
    <t>319.077614873035</t>
  </si>
  <si>
    <t>Node_536</t>
  </si>
  <si>
    <t>319.509522370012</t>
  </si>
  <si>
    <t>Node_535</t>
  </si>
  <si>
    <t>319.938029020556</t>
  </si>
  <si>
    <t>Node_534</t>
  </si>
  <si>
    <t>320.359733978235</t>
  </si>
  <si>
    <t>Node_533</t>
  </si>
  <si>
    <t>320.767835550181</t>
  </si>
  <si>
    <t>Node_532</t>
  </si>
  <si>
    <t>321.148730350665</t>
  </si>
  <si>
    <t>Node_531</t>
  </si>
  <si>
    <t>321.475211608222</t>
  </si>
  <si>
    <t>Node_560</t>
  </si>
  <si>
    <t>324.820794286578</t>
  </si>
  <si>
    <t>Node_552</t>
  </si>
  <si>
    <t>326.370730048368</t>
  </si>
  <si>
    <t>Node_549</t>
  </si>
  <si>
    <t>327.239646311971</t>
  </si>
  <si>
    <t>Node_547</t>
  </si>
  <si>
    <t>Node_546</t>
  </si>
  <si>
    <t>328.208887545345</t>
  </si>
  <si>
    <t>Node_545</t>
  </si>
  <si>
    <t>328.630592503023</t>
  </si>
  <si>
    <t>Node_544</t>
  </si>
  <si>
    <t>329.03869407497</t>
  </si>
  <si>
    <t>Node_543</t>
  </si>
  <si>
    <t>329.419588875453</t>
  </si>
  <si>
    <t>Node_542</t>
  </si>
  <si>
    <t>329.746070133011</t>
  </si>
  <si>
    <t>Node_548</t>
  </si>
  <si>
    <t>326.698911729141</t>
  </si>
  <si>
    <t>Node_551</t>
  </si>
  <si>
    <t>325.501813784764</t>
  </si>
  <si>
    <t>Node_550</t>
  </si>
  <si>
    <t>325.828295042322</t>
  </si>
  <si>
    <t>Node_559</t>
  </si>
  <si>
    <t>323.270858524788</t>
  </si>
  <si>
    <t>Node_555</t>
  </si>
  <si>
    <t>324.087061668682</t>
  </si>
  <si>
    <t>Node_553</t>
  </si>
  <si>
    <t>323.651753325272</t>
  </si>
  <si>
    <t>Node_554</t>
  </si>
  <si>
    <t>324.522370012092</t>
  </si>
  <si>
    <t>Node_558</t>
  </si>
  <si>
    <t>322.454655380895</t>
  </si>
  <si>
    <t>Node_557</t>
  </si>
  <si>
    <t>322.781136638452</t>
  </si>
  <si>
    <t>Node_568</t>
  </si>
  <si>
    <t>302.756952841596</t>
  </si>
  <si>
    <t>Node_566</t>
  </si>
  <si>
    <t>302.321644498186</t>
  </si>
  <si>
    <t>Node_567</t>
  </si>
  <si>
    <t>303.192261185006</t>
  </si>
  <si>
    <t>Node_577</t>
  </si>
  <si>
    <t>292.391172914148</t>
  </si>
  <si>
    <t>Node_574</t>
  </si>
  <si>
    <t>293.234582829504</t>
  </si>
  <si>
    <t>Node_571</t>
  </si>
  <si>
    <t>292.744860943168</t>
  </si>
  <si>
    <t>Node_573</t>
  </si>
  <si>
    <t>293.72430471584</t>
  </si>
  <si>
    <t>Node_572</t>
  </si>
  <si>
    <t>294.050785973398</t>
  </si>
  <si>
    <t>Node_576</t>
  </si>
  <si>
    <t>291.547762998791</t>
  </si>
  <si>
    <t>Node_575</t>
  </si>
  <si>
    <t>291.874244256348</t>
  </si>
  <si>
    <t>Node_596</t>
  </si>
  <si>
    <t>281.256801692866</t>
  </si>
  <si>
    <t>Node_581</t>
  </si>
  <si>
    <t>280.229746070133</t>
  </si>
  <si>
    <t>Node_580</t>
  </si>
  <si>
    <t>280.55622732769</t>
  </si>
  <si>
    <t>Node_595</t>
  </si>
  <si>
    <t>282.283857315599</t>
  </si>
  <si>
    <t>Node_593</t>
  </si>
  <si>
    <t>283.140870616687</t>
  </si>
  <si>
    <t>Node_583</t>
  </si>
  <si>
    <t>282.406287787183</t>
  </si>
  <si>
    <t>Node_582</t>
  </si>
  <si>
    <t>282.73276904474</t>
  </si>
  <si>
    <t>Node_592</t>
  </si>
  <si>
    <t>283.875453446191</t>
  </si>
  <si>
    <t>Node_590</t>
  </si>
  <si>
    <t>284.365175332527</t>
  </si>
  <si>
    <t>Node_589</t>
  </si>
  <si>
    <t>284.90931076179</t>
  </si>
  <si>
    <t>Node_588</t>
  </si>
  <si>
    <t>Node_584</t>
  </si>
  <si>
    <t>Node_587</t>
  </si>
  <si>
    <t>286.215235792019</t>
  </si>
  <si>
    <t>Node_585</t>
  </si>
  <si>
    <t>285.779927448609</t>
  </si>
  <si>
    <t>Node_586</t>
  </si>
  <si>
    <t>286.650544135429</t>
  </si>
  <si>
    <t>Node_594</t>
  </si>
  <si>
    <t>281.42684401451</t>
  </si>
  <si>
    <t>Node_692</t>
  </si>
  <si>
    <t>559.590616226196</t>
  </si>
  <si>
    <t>243.594464137159</t>
  </si>
  <si>
    <t>Node_682</t>
  </si>
  <si>
    <t>567.251544952393</t>
  </si>
  <si>
    <t>246.929330329941</t>
  </si>
  <si>
    <t>Node_603</t>
  </si>
  <si>
    <t>244.201178960097</t>
  </si>
  <si>
    <t>Node_602</t>
  </si>
  <si>
    <t>244.629685610641</t>
  </si>
  <si>
    <t>Node_601</t>
  </si>
  <si>
    <t>245.051390568319</t>
  </si>
  <si>
    <t>Node_600</t>
  </si>
  <si>
    <t>245.459492140266</t>
  </si>
  <si>
    <t>Node_599</t>
  </si>
  <si>
    <t>245.84038694075</t>
  </si>
  <si>
    <t>Node_598</t>
  </si>
  <si>
    <t>246.166868198307</t>
  </si>
  <si>
    <t>Node_681</t>
  </si>
  <si>
    <t>573.518714904785</t>
  </si>
  <si>
    <t>249.657481699786</t>
  </si>
  <si>
    <t>Node_680</t>
  </si>
  <si>
    <t>580.03742980957</t>
  </si>
  <si>
    <t>252.495132686149</t>
  </si>
  <si>
    <t>Node_611</t>
  </si>
  <si>
    <t>248.588270858525</t>
  </si>
  <si>
    <t>Node_606</t>
  </si>
  <si>
    <t>247.636033857316</t>
  </si>
  <si>
    <t>Node_605</t>
  </si>
  <si>
    <t>248.016928657799</t>
  </si>
  <si>
    <t>Node_604</t>
  </si>
  <si>
    <t>248.343409915357</t>
  </si>
  <si>
    <t>Node_610</t>
  </si>
  <si>
    <t>249.540507859734</t>
  </si>
  <si>
    <t>Node_609</t>
  </si>
  <si>
    <t>250.084643288996</t>
  </si>
  <si>
    <t>Node_607</t>
  </si>
  <si>
    <t>249.649334945586</t>
  </si>
  <si>
    <t>Node_608</t>
  </si>
  <si>
    <t>250.519951632406</t>
  </si>
  <si>
    <t>Node_679</t>
  </si>
  <si>
    <t>589.012359619141</t>
  </si>
  <si>
    <t>256.401994513773</t>
  </si>
  <si>
    <t>Node_622</t>
  </si>
  <si>
    <t>252.026526602177</t>
  </si>
  <si>
    <t>Node_621</t>
  </si>
  <si>
    <t>252.880139056832</t>
  </si>
  <si>
    <t>Node_613</t>
  </si>
  <si>
    <t>251.934703748489</t>
  </si>
  <si>
    <t>Node_612</t>
  </si>
  <si>
    <t>252.261185006046</t>
  </si>
  <si>
    <t>Node_620</t>
  </si>
  <si>
    <t>253.825574365175</t>
  </si>
  <si>
    <t>Node_618</t>
  </si>
  <si>
    <t>254.519347037485</t>
  </si>
  <si>
    <t>Node_614</t>
  </si>
  <si>
    <t>254.002418379686</t>
  </si>
  <si>
    <t>Node_617</t>
  </si>
  <si>
    <t>255.036275695284</t>
  </si>
  <si>
    <t>Node_616</t>
  </si>
  <si>
    <t>255.417170495768</t>
  </si>
  <si>
    <t>Node_615</t>
  </si>
  <si>
    <t>255.743651753325</t>
  </si>
  <si>
    <t>Node_619</t>
  </si>
  <si>
    <t>253.131801692866</t>
  </si>
  <si>
    <t>Node_678</t>
  </si>
  <si>
    <t>599.063781738281</t>
  </si>
  <si>
    <t>260.77746242537</t>
  </si>
  <si>
    <t>Node_670</t>
  </si>
  <si>
    <t>607.033813476562</t>
  </si>
  <si>
    <t>264.246883738286</t>
  </si>
  <si>
    <t>Node_631</t>
  </si>
  <si>
    <t>261.048972188634</t>
  </si>
  <si>
    <t>Node_628</t>
  </si>
  <si>
    <t>261.89238210399</t>
  </si>
  <si>
    <t>Node_624</t>
  </si>
  <si>
    <t>262.382103990326</t>
  </si>
  <si>
    <t>Node_623</t>
  </si>
  <si>
    <t>262.708585247884</t>
  </si>
  <si>
    <t>Node_625</t>
  </si>
  <si>
    <t>261.402660217654</t>
  </si>
  <si>
    <t>Node_630</t>
  </si>
  <si>
    <t>260.205562273277</t>
  </si>
  <si>
    <t>Node_629</t>
  </si>
  <si>
    <t>260.532043530834</t>
  </si>
  <si>
    <t>Node_669</t>
  </si>
  <si>
    <t>614.380126953125</t>
  </si>
  <si>
    <t>267.444795287938</t>
  </si>
  <si>
    <t>Node_638</t>
  </si>
  <si>
    <t>Node_632</t>
  </si>
  <si>
    <t>263.579201934704</t>
  </si>
  <si>
    <t>Node_637</t>
  </si>
  <si>
    <t>264.653869407497</t>
  </si>
  <si>
    <t>Node_636</t>
  </si>
  <si>
    <t>265.075574365175</t>
  </si>
  <si>
    <t>Node_635</t>
  </si>
  <si>
    <t>265.483675937122</t>
  </si>
  <si>
    <t>Node_634</t>
  </si>
  <si>
    <t>265.864570737606</t>
  </si>
  <si>
    <t>Node_633</t>
  </si>
  <si>
    <t>266.191051995163</t>
  </si>
  <si>
    <t>Node_668</t>
  </si>
  <si>
    <t>622.02587890625</t>
  </si>
  <si>
    <t>270.773054904776</t>
  </si>
  <si>
    <t>Node_650</t>
  </si>
  <si>
    <t>268.360792019347</t>
  </si>
  <si>
    <t>Node_641</t>
  </si>
  <si>
    <t>267.224909310762</t>
  </si>
  <si>
    <t>Node_640</t>
  </si>
  <si>
    <t>267.605804111245</t>
  </si>
  <si>
    <t>Node_639</t>
  </si>
  <si>
    <t>267.932285368803</t>
  </si>
  <si>
    <t>Node_649</t>
  </si>
  <si>
    <t>269.496674727932</t>
  </si>
  <si>
    <t>Node_646</t>
  </si>
  <si>
    <t>270.190447400242</t>
  </si>
  <si>
    <t>Node_644</t>
  </si>
  <si>
    <t>270.707376058041</t>
  </si>
  <si>
    <t>Node_643</t>
  </si>
  <si>
    <t>271.088270858525</t>
  </si>
  <si>
    <t>Node_642</t>
  </si>
  <si>
    <t>271.414752116082</t>
  </si>
  <si>
    <t>Node_645</t>
  </si>
  <si>
    <t>269.673518742443</t>
  </si>
  <si>
    <t>Node_647</t>
  </si>
  <si>
    <t>268.802902055623</t>
  </si>
  <si>
    <t>Node_667</t>
  </si>
  <si>
    <t>273.185317790206</t>
  </si>
  <si>
    <t>Node_666</t>
  </si>
  <si>
    <t>274.302920949214</t>
  </si>
  <si>
    <t>Node_653</t>
  </si>
  <si>
    <t>273.155985489722</t>
  </si>
  <si>
    <t>Node_651</t>
  </si>
  <si>
    <t>272.720677146312</t>
  </si>
  <si>
    <t>Node_652</t>
  </si>
  <si>
    <t>273.591293833132</t>
  </si>
  <si>
    <t>Node_665</t>
  </si>
  <si>
    <t>275.449856408706</t>
  </si>
  <si>
    <t>Node_662</t>
  </si>
  <si>
    <t>276.328975211608</t>
  </si>
  <si>
    <t>Node_654</t>
  </si>
  <si>
    <t>275.767835550181</t>
  </si>
  <si>
    <t>Node_661</t>
  </si>
  <si>
    <t>276.890114873035</t>
  </si>
  <si>
    <t>Node_660</t>
  </si>
  <si>
    <t>277.359431680774</t>
  </si>
  <si>
    <t>Node_659</t>
  </si>
  <si>
    <t>277.862756952842</t>
  </si>
  <si>
    <t>Node_658</t>
  </si>
  <si>
    <t>278.434099153567</t>
  </si>
  <si>
    <t>Node_656</t>
  </si>
  <si>
    <t>278.923821039903</t>
  </si>
  <si>
    <t>Node_655</t>
  </si>
  <si>
    <t>279.250302297461</t>
  </si>
  <si>
    <t>Node_657</t>
  </si>
  <si>
    <t>277.944377267231</t>
  </si>
  <si>
    <t>Node_664</t>
  </si>
  <si>
    <t>274.570737605804</t>
  </si>
  <si>
    <t>Node_663</t>
  </si>
  <si>
    <t>274.897218863362</t>
  </si>
  <si>
    <t>Node_677</t>
  </si>
  <si>
    <t>257.308041112455</t>
  </si>
  <si>
    <t>Node_675</t>
  </si>
  <si>
    <t>258.001813784764</t>
  </si>
  <si>
    <t>Node_673</t>
  </si>
  <si>
    <t>258.518742442564</t>
  </si>
  <si>
    <t>Node_672</t>
  </si>
  <si>
    <t>258.899637243047</t>
  </si>
  <si>
    <t>Node_671</t>
  </si>
  <si>
    <t>259.226118500605</t>
  </si>
  <si>
    <t>Node_674</t>
  </si>
  <si>
    <t>257.484885126965</t>
  </si>
  <si>
    <t>Node_676</t>
  </si>
  <si>
    <t>256.614268440145</t>
  </si>
  <si>
    <t>Node_691</t>
  </si>
  <si>
    <t>240.259597944377</t>
  </si>
  <si>
    <t>Node_683</t>
  </si>
  <si>
    <t>239.637243047158</t>
  </si>
  <si>
    <t>Node_690</t>
  </si>
  <si>
    <t>240.881952841596</t>
  </si>
  <si>
    <t>Node_689</t>
  </si>
  <si>
    <t>241.473700120919</t>
  </si>
  <si>
    <t>Node_684</t>
  </si>
  <si>
    <t>240.943168077388</t>
  </si>
  <si>
    <t>Node_688</t>
  </si>
  <si>
    <t>242.00423216445</t>
  </si>
  <si>
    <t>Node_687</t>
  </si>
  <si>
    <t>242.412333736397</t>
  </si>
  <si>
    <t>Node_686</t>
  </si>
  <si>
    <t>242.79322853688</t>
  </si>
  <si>
    <t>Node_685</t>
  </si>
  <si>
    <t>243.119709794438</t>
  </si>
  <si>
    <t>Node_857</t>
  </si>
  <si>
    <t>338.277405500412</t>
  </si>
  <si>
    <t>147.254977001389</t>
  </si>
  <si>
    <t>Node_842</t>
  </si>
  <si>
    <t>355.148561000824</t>
  </si>
  <si>
    <t>154.599131753684</t>
  </si>
  <si>
    <t>Node_820</t>
  </si>
  <si>
    <t>373.049075126648</t>
  </si>
  <si>
    <t>162.391374903982</t>
  </si>
  <si>
    <t>Node_816</t>
  </si>
  <si>
    <t>393.223150253296</t>
  </si>
  <si>
    <t>171.17331812719</t>
  </si>
  <si>
    <t>Node_740</t>
  </si>
  <si>
    <t>359.867259979248</t>
  </si>
  <si>
    <t>156.653220789032</t>
  </si>
  <si>
    <t>Node_739</t>
  </si>
  <si>
    <t>363.734519958496</t>
  </si>
  <si>
    <t>158.336671324134</t>
  </si>
  <si>
    <t>Node_735</t>
  </si>
  <si>
    <t>369.594039916992</t>
  </si>
  <si>
    <t>160.887369250444</t>
  </si>
  <si>
    <t>Node_701</t>
  </si>
  <si>
    <t>158.669891172914</t>
  </si>
  <si>
    <t>Node_697</t>
  </si>
  <si>
    <t>157.799274486094</t>
  </si>
  <si>
    <t>Node_695</t>
  </si>
  <si>
    <t>157.363966142684</t>
  </si>
  <si>
    <t>Node_696</t>
  </si>
  <si>
    <t>158.234582829504</t>
  </si>
  <si>
    <t>Node_700</t>
  </si>
  <si>
    <t>159.540507859734</t>
  </si>
  <si>
    <t>Node_698</t>
  </si>
  <si>
    <t>159.105199516324</t>
  </si>
  <si>
    <t>Node_699</t>
  </si>
  <si>
    <t>159.975816203144</t>
  </si>
  <si>
    <t>Node_734</t>
  </si>
  <si>
    <t>374.688079833984</t>
  </si>
  <si>
    <t>163.104847327974</t>
  </si>
  <si>
    <t>Node_705</t>
  </si>
  <si>
    <t>Node_702</t>
  </si>
  <si>
    <t>160.846432889964</t>
  </si>
  <si>
    <t>Node_704</t>
  </si>
  <si>
    <t>161.825876662636</t>
  </si>
  <si>
    <t>Node_703</t>
  </si>
  <si>
    <t>162.152357920193</t>
  </si>
  <si>
    <t>Node_733</t>
  </si>
  <si>
    <t>378.751159667969</t>
  </si>
  <si>
    <t>164.873539879648</t>
  </si>
  <si>
    <t>Node_709</t>
  </si>
  <si>
    <t>163.349455864571</t>
  </si>
  <si>
    <t>Node_708</t>
  </si>
  <si>
    <t>163.893591293833</t>
  </si>
  <si>
    <t>Node_706</t>
  </si>
  <si>
    <t>163.458282950423</t>
  </si>
  <si>
    <t>Node_707</t>
  </si>
  <si>
    <t>164.328899637243</t>
  </si>
  <si>
    <t>Node_732</t>
  </si>
  <si>
    <t>382.252319335938</t>
  </si>
  <si>
    <t>166.397623894725</t>
  </si>
  <si>
    <t>Node_712</t>
  </si>
  <si>
    <t>165.634824667473</t>
  </si>
  <si>
    <t>Node_710</t>
  </si>
  <si>
    <t>165.199516324063</t>
  </si>
  <si>
    <t>Node_711</t>
  </si>
  <si>
    <t>166.070133010883</t>
  </si>
  <si>
    <t>Node_731</t>
  </si>
  <si>
    <t>384.004638671875</t>
  </si>
  <si>
    <t>167.160423121977</t>
  </si>
  <si>
    <t>Node_730</t>
  </si>
  <si>
    <t>385.00927734375</t>
  </si>
  <si>
    <t>167.597750717956</t>
  </si>
  <si>
    <t>Node_729</t>
  </si>
  <si>
    <t>168.037097566505</t>
  </si>
  <si>
    <t>Node_728</t>
  </si>
  <si>
    <t>168.480482920193</t>
  </si>
  <si>
    <t>Node_727</t>
  </si>
  <si>
    <t>168.93194528416</t>
  </si>
  <si>
    <t>Node_726</t>
  </si>
  <si>
    <t>169.399561668682</t>
  </si>
  <si>
    <t>Node_725</t>
  </si>
  <si>
    <t>169.899486094317</t>
  </si>
  <si>
    <t>Node_724</t>
  </si>
  <si>
    <t>170.464026602177</t>
  </si>
  <si>
    <t>Node_723</t>
  </si>
  <si>
    <t>171.157799274486</t>
  </si>
  <si>
    <t>Node_713</t>
  </si>
  <si>
    <t>170.423216444982</t>
  </si>
  <si>
    <t>Node_722</t>
  </si>
  <si>
    <t>171.89238210399</t>
  </si>
  <si>
    <t>Node_714</t>
  </si>
  <si>
    <t>171.293833131802</t>
  </si>
  <si>
    <t>Node_721</t>
  </si>
  <si>
    <t>172.490931076179</t>
  </si>
  <si>
    <t>Node_720</t>
  </si>
  <si>
    <t>173.035066505441</t>
  </si>
  <si>
    <t>Node_719</t>
  </si>
  <si>
    <t>Node_715</t>
  </si>
  <si>
    <t>Node_718</t>
  </si>
  <si>
    <t>174.340991535671</t>
  </si>
  <si>
    <t>Node_716</t>
  </si>
  <si>
    <t>173.905683192261</t>
  </si>
  <si>
    <t>Node_717</t>
  </si>
  <si>
    <t>174.776299879081</t>
  </si>
  <si>
    <t>Node_738</t>
  </si>
  <si>
    <t>155.785973397823</t>
  </si>
  <si>
    <t>Node_737</t>
  </si>
  <si>
    <t>156.166868198307</t>
  </si>
  <si>
    <t>Node_736</t>
  </si>
  <si>
    <t>156.493349455865</t>
  </si>
  <si>
    <t>Node_815</t>
  </si>
  <si>
    <t>426.579040527344</t>
  </si>
  <si>
    <t>185.693415465349</t>
  </si>
  <si>
    <t>Node_784</t>
  </si>
  <si>
    <t>441.022338867188</t>
  </si>
  <si>
    <t>191.980703739042</t>
  </si>
  <si>
    <t>Node_745</t>
  </si>
  <si>
    <t>189.658403869407</t>
  </si>
  <si>
    <t>Node_743</t>
  </si>
  <si>
    <t>190.175332527207</t>
  </si>
  <si>
    <t>Node_742</t>
  </si>
  <si>
    <t>190.55622732769</t>
  </si>
  <si>
    <t>Node_741</t>
  </si>
  <si>
    <t>190.882708585248</t>
  </si>
  <si>
    <t>Node_744</t>
  </si>
  <si>
    <t>189.141475211608</t>
  </si>
  <si>
    <t>Node_783</t>
  </si>
  <si>
    <t>446.357177734375</t>
  </si>
  <si>
    <t>194.303003608676</t>
  </si>
  <si>
    <t>Node_781</t>
  </si>
  <si>
    <t>452.21435546875</t>
  </si>
  <si>
    <t>196.852681945284</t>
  </si>
  <si>
    <t>Node_758</t>
  </si>
  <si>
    <t>193.738569377267</t>
  </si>
  <si>
    <t>Node_755</t>
  </si>
  <si>
    <t>194.744369709794</t>
  </si>
  <si>
    <t>Node_752</t>
  </si>
  <si>
    <t>195.450045344619</t>
  </si>
  <si>
    <t>Node_751</t>
  </si>
  <si>
    <t>195.881952841596</t>
  </si>
  <si>
    <t>Node_750</t>
  </si>
  <si>
    <t>196.31045949214</t>
  </si>
  <si>
    <t>Node_749</t>
  </si>
  <si>
    <t>196.732164449819</t>
  </si>
  <si>
    <t>Node_748</t>
  </si>
  <si>
    <t>197.140266021765</t>
  </si>
  <si>
    <t>Node_747</t>
  </si>
  <si>
    <t>197.521160822249</t>
  </si>
  <si>
    <t>Node_746</t>
  </si>
  <si>
    <t>197.847642079807</t>
  </si>
  <si>
    <t>Node_754</t>
  </si>
  <si>
    <t>194.03869407497</t>
  </si>
  <si>
    <t>Node_753</t>
  </si>
  <si>
    <t>194.365175332527</t>
  </si>
  <si>
    <t>Node_757</t>
  </si>
  <si>
    <t>192.73276904474</t>
  </si>
  <si>
    <t>Node_756</t>
  </si>
  <si>
    <t>193.059250302297</t>
  </si>
  <si>
    <t>Node_780</t>
  </si>
  <si>
    <t>199.966794513301</t>
  </si>
  <si>
    <t>Node_777</t>
  </si>
  <si>
    <t>201.106503174123</t>
  </si>
  <si>
    <t>Node_776</t>
  </si>
  <si>
    <t>202.406476723096</t>
  </si>
  <si>
    <t>Node_762</t>
  </si>
  <si>
    <t>200.785973397823</t>
  </si>
  <si>
    <t>Node_761</t>
  </si>
  <si>
    <t>201.330108827086</t>
  </si>
  <si>
    <t>Node_759</t>
  </si>
  <si>
    <t>200.894800483676</t>
  </si>
  <si>
    <t>Node_760</t>
  </si>
  <si>
    <t>201.765417170496</t>
  </si>
  <si>
    <t>Node_775</t>
  </si>
  <si>
    <t>204.026980048368</t>
  </si>
  <si>
    <t>Node_766</t>
  </si>
  <si>
    <t>202.826481257557</t>
  </si>
  <si>
    <t>Node_765</t>
  </si>
  <si>
    <t>203.234582829504</t>
  </si>
  <si>
    <t>Node_764</t>
  </si>
  <si>
    <t>203.615477629988</t>
  </si>
  <si>
    <t>Node_763</t>
  </si>
  <si>
    <t>203.941958887545</t>
  </si>
  <si>
    <t>Node_774</t>
  </si>
  <si>
    <t>205.227478839178</t>
  </si>
  <si>
    <t>Node_773</t>
  </si>
  <si>
    <t>205.860036275695</t>
  </si>
  <si>
    <t>Node_767</t>
  </si>
  <si>
    <t>205.247883917775</t>
  </si>
  <si>
    <t>Node_772</t>
  </si>
  <si>
    <t>206.472188633615</t>
  </si>
  <si>
    <t>Node_771</t>
  </si>
  <si>
    <t>207.043530834341</t>
  </si>
  <si>
    <t>Node_769</t>
  </si>
  <si>
    <t>207.533252720677</t>
  </si>
  <si>
    <t>Node_768</t>
  </si>
  <si>
    <t>207.859733978235</t>
  </si>
  <si>
    <t>Node_770</t>
  </si>
  <si>
    <t>206.553808948005</t>
  </si>
  <si>
    <t>Node_779</t>
  </si>
  <si>
    <t>198.827085852479</t>
  </si>
  <si>
    <t>Node_778</t>
  </si>
  <si>
    <t>199.153567110036</t>
  </si>
  <si>
    <t>Node_782</t>
  </si>
  <si>
    <t>191.753325272068</t>
  </si>
  <si>
    <t>Node_814</t>
  </si>
  <si>
    <t>179.406127191657</t>
  </si>
  <si>
    <t>Node_792</t>
  </si>
  <si>
    <t>Node_791</t>
  </si>
  <si>
    <t>176.898428053204</t>
  </si>
  <si>
    <t>Node_789</t>
  </si>
  <si>
    <t>177.714631197098</t>
  </si>
  <si>
    <t>Node_786</t>
  </si>
  <si>
    <t>177.061668681983</t>
  </si>
  <si>
    <t>Node_785</t>
  </si>
  <si>
    <t>177.38814993954</t>
  </si>
  <si>
    <t>Node_788</t>
  </si>
  <si>
    <t>178.367593712213</t>
  </si>
  <si>
    <t>Node_787</t>
  </si>
  <si>
    <t>178.69407496977</t>
  </si>
  <si>
    <t>Node_790</t>
  </si>
  <si>
    <t>176.082224909311</t>
  </si>
  <si>
    <t>Node_813</t>
  </si>
  <si>
    <t>182.648409159613</t>
  </si>
  <si>
    <t>Node_801</t>
  </si>
  <si>
    <t>180.401299879081</t>
  </si>
  <si>
    <t>Node_793</t>
  </si>
  <si>
    <t>179.56469165659</t>
  </si>
  <si>
    <t>Node_800</t>
  </si>
  <si>
    <t>181.237908101572</t>
  </si>
  <si>
    <t>Node_797</t>
  </si>
  <si>
    <t>181.931680773882</t>
  </si>
  <si>
    <t>Node_796</t>
  </si>
  <si>
    <t>182.339782345828</t>
  </si>
  <si>
    <t>Node_795</t>
  </si>
  <si>
    <t>182.720677146312</t>
  </si>
  <si>
    <t>Node_794</t>
  </si>
  <si>
    <t>183.047158403869</t>
  </si>
  <si>
    <t>Node_799</t>
  </si>
  <si>
    <t>180.544135429262</t>
  </si>
  <si>
    <t>Node_798</t>
  </si>
  <si>
    <t>180.87061668682</t>
  </si>
  <si>
    <t>Node_812</t>
  </si>
  <si>
    <t>184.895518440145</t>
  </si>
  <si>
    <t>Node_809</t>
  </si>
  <si>
    <t>185.764434703748</t>
  </si>
  <si>
    <t>Node_802</t>
  </si>
  <si>
    <t>185.223700120919</t>
  </si>
  <si>
    <t>Node_808</t>
  </si>
  <si>
    <t>186.305169286578</t>
  </si>
  <si>
    <t>Node_807</t>
  </si>
  <si>
    <t>186.733675937122</t>
  </si>
  <si>
    <t>Node_806</t>
  </si>
  <si>
    <t>Node_805</t>
  </si>
  <si>
    <t>187.563482466747</t>
  </si>
  <si>
    <t>Node_804</t>
  </si>
  <si>
    <t>187.944377267231</t>
  </si>
  <si>
    <t>Node_803</t>
  </si>
  <si>
    <t>188.270858524788</t>
  </si>
  <si>
    <t>Node_811</t>
  </si>
  <si>
    <t>184.026602176542</t>
  </si>
  <si>
    <t>Node_810</t>
  </si>
  <si>
    <t>184.353083434099</t>
  </si>
  <si>
    <t>Node_819</t>
  </si>
  <si>
    <t>153.609431680774</t>
  </si>
  <si>
    <t>Node_818</t>
  </si>
  <si>
    <t>153.990326481258</t>
  </si>
  <si>
    <t>Node_817</t>
  </si>
  <si>
    <t>154.316807738815</t>
  </si>
  <si>
    <t>Node_841</t>
  </si>
  <si>
    <t>146.806888603386</t>
  </si>
  <si>
    <t>Node_833</t>
  </si>
  <si>
    <t>148.710512394196</t>
  </si>
  <si>
    <t>Node_823</t>
  </si>
  <si>
    <t>147.515114873035</t>
  </si>
  <si>
    <t>Node_822</t>
  </si>
  <si>
    <t>147.896009673519</t>
  </si>
  <si>
    <t>Node_821</t>
  </si>
  <si>
    <t>148.222490931076</t>
  </si>
  <si>
    <t>Node_832</t>
  </si>
  <si>
    <t>149.905909915357</t>
  </si>
  <si>
    <t>Node_825</t>
  </si>
  <si>
    <t>149.201934703748</t>
  </si>
  <si>
    <t>Node_824</t>
  </si>
  <si>
    <t>149.528415961306</t>
  </si>
  <si>
    <t>Node_831</t>
  </si>
  <si>
    <t>150.609885126965</t>
  </si>
  <si>
    <t>Node_830</t>
  </si>
  <si>
    <t>151.038391777509</t>
  </si>
  <si>
    <t>Node_829</t>
  </si>
  <si>
    <t>151.460096735187</t>
  </si>
  <si>
    <t>Node_828</t>
  </si>
  <si>
    <t>151.868198307134</t>
  </si>
  <si>
    <t>Node_827</t>
  </si>
  <si>
    <t>152.249093107618</t>
  </si>
  <si>
    <t>Node_826</t>
  </si>
  <si>
    <t>152.575574365175</t>
  </si>
  <si>
    <t>Node_840</t>
  </si>
  <si>
    <t>144.903264812576</t>
  </si>
  <si>
    <t>Node_836</t>
  </si>
  <si>
    <t>144.032648125756</t>
  </si>
  <si>
    <t>Node_835</t>
  </si>
  <si>
    <t>144.413542926239</t>
  </si>
  <si>
    <t>Node_834</t>
  </si>
  <si>
    <t>144.740024183797</t>
  </si>
  <si>
    <t>Node_839</t>
  </si>
  <si>
    <t>145.773881499395</t>
  </si>
  <si>
    <t>Node_838</t>
  </si>
  <si>
    <t>146.154776299879</t>
  </si>
  <si>
    <t>Node_837</t>
  </si>
  <si>
    <t>146.481257557437</t>
  </si>
  <si>
    <t>Node_856</t>
  </si>
  <si>
    <t>139.910822249093</t>
  </si>
  <si>
    <t>Node_848</t>
  </si>
  <si>
    <t>138.264812575574</t>
  </si>
  <si>
    <t>Node_844</t>
  </si>
  <si>
    <t>137.448609431681</t>
  </si>
  <si>
    <t>Node_843</t>
  </si>
  <si>
    <t>137.775090689238</t>
  </si>
  <si>
    <t>Node_847</t>
  </si>
  <si>
    <t>139.081015719468</t>
  </si>
  <si>
    <t>Node_845</t>
  </si>
  <si>
    <t>138.645707376058</t>
  </si>
  <si>
    <t>Node_846</t>
  </si>
  <si>
    <t>139.516324062878</t>
  </si>
  <si>
    <t>Node_855</t>
  </si>
  <si>
    <t>141.556831922612</t>
  </si>
  <si>
    <t>Node_851</t>
  </si>
  <si>
    <t>140.822249093108</t>
  </si>
  <si>
    <t>Node_849</t>
  </si>
  <si>
    <t>140.386940749698</t>
  </si>
  <si>
    <t>Node_850</t>
  </si>
  <si>
    <t>141.257557436518</t>
  </si>
  <si>
    <t>Node_854</t>
  </si>
  <si>
    <t>142.291414752116</t>
  </si>
  <si>
    <t>Node_853</t>
  </si>
  <si>
    <t>Node_852</t>
  </si>
  <si>
    <t>142.998790810157</t>
  </si>
  <si>
    <t>Node_868</t>
  </si>
  <si>
    <t>118.104594921403</t>
  </si>
  <si>
    <t>Node_867</t>
  </si>
  <si>
    <t>118.675937122128</t>
  </si>
  <si>
    <t>Node_865</t>
  </si>
  <si>
    <t>119.165659008464</t>
  </si>
  <si>
    <t>Node_864</t>
  </si>
  <si>
    <t>119.492140266022</t>
  </si>
  <si>
    <t>Node_866</t>
  </si>
  <si>
    <t>118.186215235792</t>
  </si>
  <si>
    <t>Node_990</t>
  </si>
  <si>
    <t>164.173293113708</t>
  </si>
  <si>
    <t>71.4660042574789</t>
  </si>
  <si>
    <t>Node_989</t>
  </si>
  <si>
    <t>169.346586227417</t>
  </si>
  <si>
    <t>73.7179819127813</t>
  </si>
  <si>
    <t>Node_875</t>
  </si>
  <si>
    <t>70.0778415961306</t>
  </si>
  <si>
    <t>Node_874</t>
  </si>
  <si>
    <t>70.5063482466747</t>
  </si>
  <si>
    <t>Node_873</t>
  </si>
  <si>
    <t>70.9280532043531</t>
  </si>
  <si>
    <t>Node_872</t>
  </si>
  <si>
    <t>71.3361547762999</t>
  </si>
  <si>
    <t>Node_871</t>
  </si>
  <si>
    <t>71.7170495767836</t>
  </si>
  <si>
    <t>Node_870</t>
  </si>
  <si>
    <t>72.043530834341</t>
  </si>
  <si>
    <t>Node_988</t>
  </si>
  <si>
    <t>177.708797454834</t>
  </si>
  <si>
    <t>77.358122229432</t>
  </si>
  <si>
    <t>Node_876</t>
  </si>
  <si>
    <t>72.9141475211608</t>
  </si>
  <si>
    <t>Node_984</t>
  </si>
  <si>
    <t>187.917594909668</t>
  </si>
  <si>
    <t>81.8020969377031</t>
  </si>
  <si>
    <t>Node_968</t>
  </si>
  <si>
    <t>204.413558959961</t>
  </si>
  <si>
    <t>88.9829277213857</t>
  </si>
  <si>
    <t>Node_896</t>
  </si>
  <si>
    <t>82.1287409310762</t>
  </si>
  <si>
    <t>Node_894</t>
  </si>
  <si>
    <t>83.5077841596131</t>
  </si>
  <si>
    <t>Node_880</t>
  </si>
  <si>
    <t>81.9467956469166</t>
  </si>
  <si>
    <t>Node_879</t>
  </si>
  <si>
    <t>82.490931076179</t>
  </si>
  <si>
    <t>Node_877</t>
  </si>
  <si>
    <t>82.055622732769</t>
  </si>
  <si>
    <t>Node_878</t>
  </si>
  <si>
    <t>82.9262394195889</t>
  </si>
  <si>
    <t>Node_893</t>
  </si>
  <si>
    <t>85.0687726723095</t>
  </si>
  <si>
    <t>Node_883</t>
  </si>
  <si>
    <t>84.2321644498186</t>
  </si>
  <si>
    <t>Node_881</t>
  </si>
  <si>
    <t>83.7968561064087</t>
  </si>
  <si>
    <t>Node_882</t>
  </si>
  <si>
    <t>84.6674727932285</t>
  </si>
  <si>
    <t>Node_892</t>
  </si>
  <si>
    <t>85.9053808948005</t>
  </si>
  <si>
    <t>Node_891</t>
  </si>
  <si>
    <t>86.4903264812576</t>
  </si>
  <si>
    <t>Node_890</t>
  </si>
  <si>
    <t>87.2249093107618</t>
  </si>
  <si>
    <t>Node_884</t>
  </si>
  <si>
    <t>86.4087061668682</t>
  </si>
  <si>
    <t>Node_889</t>
  </si>
  <si>
    <t>88.0411124546554</t>
  </si>
  <si>
    <t>Node_886</t>
  </si>
  <si>
    <t>87.3881499395405</t>
  </si>
  <si>
    <t>Node_885</t>
  </si>
  <si>
    <t>87.714631197098</t>
  </si>
  <si>
    <t>Node_888</t>
  </si>
  <si>
    <t>88.6940749697703</t>
  </si>
  <si>
    <t>Node_887</t>
  </si>
  <si>
    <t>89.0205562273277</t>
  </si>
  <si>
    <t>Node_895</t>
  </si>
  <si>
    <t>80.7496977025393</t>
  </si>
  <si>
    <t>Node_967</t>
  </si>
  <si>
    <t>220.159149169922</t>
  </si>
  <si>
    <t>95.8371145116951</t>
  </si>
  <si>
    <t>Node_956</t>
  </si>
  <si>
    <t>233.181579589844</t>
  </si>
  <si>
    <t>101.505887124962</t>
  </si>
  <si>
    <t>Node_927</t>
  </si>
  <si>
    <t>106.934514812576</t>
  </si>
  <si>
    <t>Node_919</t>
  </si>
  <si>
    <t>109.694301692866</t>
  </si>
  <si>
    <t>Node_915</t>
  </si>
  <si>
    <t>111.921856106409</t>
  </si>
  <si>
    <t>Node_907</t>
  </si>
  <si>
    <t>113.996372430472</t>
  </si>
  <si>
    <t>Node_899</t>
  </si>
  <si>
    <t>112.690447400242</t>
  </si>
  <si>
    <t>Node_898</t>
  </si>
  <si>
    <t>113.071342200726</t>
  </si>
  <si>
    <t>Node_897</t>
  </si>
  <si>
    <t>113.397823458283</t>
  </si>
  <si>
    <t>Node_906</t>
  </si>
  <si>
    <t>115.302297460701</t>
  </si>
  <si>
    <t>Node_902</t>
  </si>
  <si>
    <t>114.431680773881</t>
  </si>
  <si>
    <t>Node_901</t>
  </si>
  <si>
    <t>114.812575574365</t>
  </si>
  <si>
    <t>Node_900</t>
  </si>
  <si>
    <t>115.139056831923</t>
  </si>
  <si>
    <t>Node_905</t>
  </si>
  <si>
    <t>116.172914147521</t>
  </si>
  <si>
    <t>Node_904</t>
  </si>
  <si>
    <t>116.553808948005</t>
  </si>
  <si>
    <t>Node_903</t>
  </si>
  <si>
    <t>116.880290205562</t>
  </si>
  <si>
    <t>Node_914</t>
  </si>
  <si>
    <t>109.847339782346</t>
  </si>
  <si>
    <t>Node_911</t>
  </si>
  <si>
    <t>110.541112454655</t>
  </si>
  <si>
    <t>Node_910</t>
  </si>
  <si>
    <t>110.949214026602</t>
  </si>
  <si>
    <t>Node_909</t>
  </si>
  <si>
    <t>111.330108827086</t>
  </si>
  <si>
    <t>Node_908</t>
  </si>
  <si>
    <t>111.656590084643</t>
  </si>
  <si>
    <t>Node_913</t>
  </si>
  <si>
    <t>109.153567110036</t>
  </si>
  <si>
    <t>Node_912</t>
  </si>
  <si>
    <t>109.480048367594</t>
  </si>
  <si>
    <t>Node_918</t>
  </si>
  <si>
    <t>107.466747279323</t>
  </si>
  <si>
    <t>Node_917</t>
  </si>
  <si>
    <t>107.847642079807</t>
  </si>
  <si>
    <t>Node_916</t>
  </si>
  <si>
    <t>108.174123337364</t>
  </si>
  <si>
    <t>Node_926</t>
  </si>
  <si>
    <t>104.174727932285</t>
  </si>
  <si>
    <t>Node_925</t>
  </si>
  <si>
    <t>104.746070133011</t>
  </si>
  <si>
    <t>Node_924</t>
  </si>
  <si>
    <t>105.453446191052</t>
  </si>
  <si>
    <t>Node_921</t>
  </si>
  <si>
    <t>104.800483675937</t>
  </si>
  <si>
    <t>Node_920</t>
  </si>
  <si>
    <t>105.126964933495</t>
  </si>
  <si>
    <t>Node_923</t>
  </si>
  <si>
    <t>106.106408706167</t>
  </si>
  <si>
    <t>Node_922</t>
  </si>
  <si>
    <t>106.432889963724</t>
  </si>
  <si>
    <t>Node_955</t>
  </si>
  <si>
    <t>220.710815429688</t>
  </si>
  <si>
    <t>96.0772594373489</t>
  </si>
  <si>
    <t>Node_938</t>
  </si>
  <si>
    <t>95.1148730350665</t>
  </si>
  <si>
    <t>Node_928</t>
  </si>
  <si>
    <t>94.6795646916566</t>
  </si>
  <si>
    <t>Node_937</t>
  </si>
  <si>
    <t>95.5501813784764</t>
  </si>
  <si>
    <t>Node_954</t>
  </si>
  <si>
    <t>222.921630859375</t>
  </si>
  <si>
    <t>97.0396458396312</t>
  </si>
  <si>
    <t>Node_953</t>
  </si>
  <si>
    <t>224.84326171875</t>
  </si>
  <si>
    <t>97.8761477856711</t>
  </si>
  <si>
    <t>Node_940</t>
  </si>
  <si>
    <t>96.9649334945587</t>
  </si>
  <si>
    <t>Node_939</t>
  </si>
  <si>
    <t>97.2914147521161</t>
  </si>
  <si>
    <t>Node_952</t>
  </si>
  <si>
    <t>98.7873620767836</t>
  </si>
  <si>
    <t>Node_950</t>
  </si>
  <si>
    <t>99.4126927146312</t>
  </si>
  <si>
    <t>Node_949</t>
  </si>
  <si>
    <t>100.010391475212</t>
  </si>
  <si>
    <t>Node_941</t>
  </si>
  <si>
    <t>99.4679564691657</t>
  </si>
  <si>
    <t>Node_948</t>
  </si>
  <si>
    <t>100.552826481258</t>
  </si>
  <si>
    <t>Node_947</t>
  </si>
  <si>
    <t>100.984733978235</t>
  </si>
  <si>
    <t>Node_946</t>
  </si>
  <si>
    <t>101.413240628779</t>
  </si>
  <si>
    <t>Node_945</t>
  </si>
  <si>
    <t>101.834945586457</t>
  </si>
  <si>
    <t>Node_944</t>
  </si>
  <si>
    <t>102.243047158404</t>
  </si>
  <si>
    <t>Node_943</t>
  </si>
  <si>
    <t>102.623941958888</t>
  </si>
  <si>
    <t>Node_942</t>
  </si>
  <si>
    <t>102.950423216445</t>
  </si>
  <si>
    <t>Node_951</t>
  </si>
  <si>
    <t>98.1620314389359</t>
  </si>
  <si>
    <t>Node_966</t>
  </si>
  <si>
    <t>90.168341898428</t>
  </si>
  <si>
    <t>Node_965</t>
  </si>
  <si>
    <t>90.6631650544135</t>
  </si>
  <si>
    <t>Node_964</t>
  </si>
  <si>
    <t>91.2175030229746</t>
  </si>
  <si>
    <t>Node_963</t>
  </si>
  <si>
    <t>91.8908706166868</t>
  </si>
  <si>
    <t>Node_961</t>
  </si>
  <si>
    <t>92.5846432889964</t>
  </si>
  <si>
    <t>Node_957</t>
  </si>
  <si>
    <t>92.0677146311971</t>
  </si>
  <si>
    <t>Node_960</t>
  </si>
  <si>
    <t>93.1015719467956</t>
  </si>
  <si>
    <t>Node_959</t>
  </si>
  <si>
    <t>93.4824667472793</t>
  </si>
  <si>
    <t>Node_958</t>
  </si>
  <si>
    <t>93.8089480048368</t>
  </si>
  <si>
    <t>Node_962</t>
  </si>
  <si>
    <t>91.1970979443773</t>
  </si>
  <si>
    <t>Node_983</t>
  </si>
  <si>
    <t>171.421630859375</t>
  </si>
  <si>
    <t>74.6212661540206</t>
  </si>
  <si>
    <t>Node_970</t>
  </si>
  <si>
    <t>73.8935912938331</t>
  </si>
  <si>
    <t>Node_969</t>
  </si>
  <si>
    <t>74.2200725513906</t>
  </si>
  <si>
    <t>Node_982</t>
  </si>
  <si>
    <t>173.09326171875</t>
  </si>
  <si>
    <t>75.348941014208</t>
  </si>
  <si>
    <t>Node_981</t>
  </si>
  <si>
    <t>75.8248469619105</t>
  </si>
  <si>
    <t>Node_980</t>
  </si>
  <si>
    <t>76.3413505139057</t>
  </si>
  <si>
    <t>Node_979</t>
  </si>
  <si>
    <t>76.9390492744861</t>
  </si>
  <si>
    <t>Node_971</t>
  </si>
  <si>
    <t>76.3966142684401</t>
  </si>
  <si>
    <t>Node_978</t>
  </si>
  <si>
    <t>77.481484280532</t>
  </si>
  <si>
    <t>Node_977</t>
  </si>
  <si>
    <t>77.9133917775091</t>
  </si>
  <si>
    <t>Node_976</t>
  </si>
  <si>
    <t>78.3418984280532</t>
  </si>
  <si>
    <t>Node_975</t>
  </si>
  <si>
    <t>78.7636033857316</t>
  </si>
  <si>
    <t>Node_974</t>
  </si>
  <si>
    <t>79.1717049576784</t>
  </si>
  <si>
    <t>Node_973</t>
  </si>
  <si>
    <t>79.552599758162</t>
  </si>
  <si>
    <t>Node_972</t>
  </si>
  <si>
    <t>79.8790810157195</t>
  </si>
  <si>
    <t>,2,10,</t>
  </si>
  <si>
    <t>,1,1</t>
  </si>
  <si>
    <t>#8EC969</t>
  </si>
  <si>
    <t>#E64B35</t>
  </si>
  <si>
    <t>#51B1F2</t>
  </si>
  <si>
    <t>#F28E7C</t>
  </si>
  <si>
    <t>#BEBEBE</t>
  </si>
  <si>
    <t>#6CCAEF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</si>
</sst>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huchendi/Desktop/&#33043;&#32959;&#32467;&#26524;&#22270;/&#32456;&#29256;/2026_11&#26376;/pastml/color.csv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UK</v>
          </cell>
          <cell r="B1" t="str">
            <v>#51B1F2</v>
          </cell>
        </row>
        <row r="2">
          <cell r="A2" t="str">
            <v>Germany</v>
          </cell>
          <cell r="B2" t="str">
            <v>#6CCAEF</v>
          </cell>
        </row>
        <row r="3">
          <cell r="A3" t="str">
            <v>USA</v>
          </cell>
          <cell r="B3" t="str">
            <v>#8EC969</v>
          </cell>
        </row>
        <row r="4">
          <cell r="A4" t="str">
            <v>Canada</v>
          </cell>
          <cell r="B4" t="str">
            <v>#F28E7C</v>
          </cell>
        </row>
        <row r="5">
          <cell r="A5" t="str">
            <v>Brazil</v>
          </cell>
          <cell r="B5" t="str">
            <v>#A892F8</v>
          </cell>
        </row>
        <row r="6">
          <cell r="A6" t="str">
            <v>China</v>
          </cell>
          <cell r="B6" t="str">
            <v>#EC9236</v>
          </cell>
        </row>
        <row r="7">
          <cell r="A7" t="str">
            <v>Japan</v>
          </cell>
          <cell r="B7" t="str">
            <v>#F6E04C</v>
          </cell>
        </row>
        <row r="8">
          <cell r="A8" t="str">
            <v>Singapore</v>
          </cell>
          <cell r="B8" t="str">
            <v>#F2B14C</v>
          </cell>
        </row>
        <row r="9">
          <cell r="A9" t="str">
            <v>Australia</v>
          </cell>
          <cell r="B9" t="str">
            <v>#E64B35</v>
          </cell>
        </row>
        <row r="10">
          <cell r="A10" t="str">
            <v>Others</v>
          </cell>
          <cell r="B10" t="str">
            <v>#BEBEBE</v>
          </cell>
        </row>
        <row r="11">
          <cell r="A11" t="str">
            <v>Taiwan</v>
          </cell>
          <cell r="B11" t="str">
            <v>#EC9236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1654"/>
  <sheetViews>
    <sheetView zoomScaleSheetLayoutView="60" workbookViewId="0">
      <selection activeCell="D1" sqref="F$1:F$1048576 D$1:D$1048576"/>
    </sheetView>
  </sheetViews>
  <sheetFormatPr defaultColWidth="10.3846153846154" defaultRowHeight="16.8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idden="1" spans="1:11">
      <c r="A2">
        <v>829</v>
      </c>
      <c r="B2">
        <v>1</v>
      </c>
      <c r="C2">
        <v>36.3177</v>
      </c>
      <c r="D2" t="s">
        <v>11</v>
      </c>
      <c r="E2">
        <v>58.461792</v>
      </c>
      <c r="F2" t="s">
        <v>12</v>
      </c>
      <c r="G2" t="b">
        <v>1</v>
      </c>
      <c r="H2">
        <v>58.4618</v>
      </c>
      <c r="I2">
        <v>1</v>
      </c>
      <c r="J2">
        <v>40.30295</v>
      </c>
      <c r="K2" s="1" t="s">
        <v>13</v>
      </c>
    </row>
    <row r="3" hidden="1" spans="1:11">
      <c r="A3">
        <v>834</v>
      </c>
      <c r="B3">
        <v>2</v>
      </c>
      <c r="C3">
        <v>0.00509</v>
      </c>
      <c r="D3" t="s">
        <v>14</v>
      </c>
      <c r="E3">
        <v>40.170422</v>
      </c>
      <c r="F3" t="s">
        <v>15</v>
      </c>
      <c r="G3" t="b">
        <v>1</v>
      </c>
      <c r="H3">
        <v>40.17047</v>
      </c>
      <c r="I3">
        <v>28</v>
      </c>
      <c r="J3">
        <v>40.167925</v>
      </c>
      <c r="K3" s="1" t="s">
        <v>16</v>
      </c>
    </row>
    <row r="4" hidden="1" spans="1:11">
      <c r="A4">
        <v>834</v>
      </c>
      <c r="B4">
        <v>3</v>
      </c>
      <c r="C4">
        <v>0.00509</v>
      </c>
      <c r="D4" t="s">
        <v>17</v>
      </c>
      <c r="E4">
        <v>40.170422</v>
      </c>
      <c r="F4" t="s">
        <v>15</v>
      </c>
      <c r="G4" t="b">
        <v>1</v>
      </c>
      <c r="H4">
        <v>40.17047</v>
      </c>
      <c r="I4">
        <v>29</v>
      </c>
      <c r="J4">
        <v>40.167925</v>
      </c>
      <c r="K4" s="1" t="s">
        <v>18</v>
      </c>
    </row>
    <row r="5" hidden="1" spans="1:11">
      <c r="A5">
        <v>833</v>
      </c>
      <c r="B5">
        <v>4</v>
      </c>
      <c r="C5">
        <v>8.016</v>
      </c>
      <c r="D5" t="s">
        <v>19</v>
      </c>
      <c r="E5">
        <v>46.169696</v>
      </c>
      <c r="F5" t="s">
        <v>15</v>
      </c>
      <c r="G5" t="b">
        <v>1</v>
      </c>
      <c r="H5">
        <v>46.16974</v>
      </c>
      <c r="I5">
        <v>27</v>
      </c>
      <c r="J5">
        <v>42.16174</v>
      </c>
      <c r="K5" s="1" t="s">
        <v>20</v>
      </c>
    </row>
    <row r="6" hidden="1" spans="1:11">
      <c r="A6">
        <v>836</v>
      </c>
      <c r="B6">
        <v>5</v>
      </c>
      <c r="C6">
        <v>33.1799</v>
      </c>
      <c r="D6" t="s">
        <v>21</v>
      </c>
      <c r="E6">
        <v>62.317163</v>
      </c>
      <c r="F6" t="s">
        <v>15</v>
      </c>
      <c r="G6" t="b">
        <v>1</v>
      </c>
      <c r="H6">
        <v>62.3172</v>
      </c>
      <c r="I6">
        <v>37</v>
      </c>
      <c r="J6">
        <v>45.72725</v>
      </c>
      <c r="K6" s="1" t="s">
        <v>22</v>
      </c>
    </row>
    <row r="7" hidden="1" spans="1:11">
      <c r="A7">
        <v>839</v>
      </c>
      <c r="B7">
        <v>6</v>
      </c>
      <c r="C7">
        <v>0.00509</v>
      </c>
      <c r="D7" t="s">
        <v>23</v>
      </c>
      <c r="E7">
        <v>46.21265</v>
      </c>
      <c r="F7" t="s">
        <v>15</v>
      </c>
      <c r="G7" t="b">
        <v>1</v>
      </c>
      <c r="H7">
        <v>46.21268</v>
      </c>
      <c r="I7">
        <v>39</v>
      </c>
      <c r="J7">
        <v>46.210135</v>
      </c>
      <c r="K7" s="1" t="s">
        <v>24</v>
      </c>
    </row>
    <row r="8" hidden="1" spans="1:11">
      <c r="A8">
        <v>840</v>
      </c>
      <c r="B8">
        <v>7</v>
      </c>
      <c r="C8">
        <v>0.96942</v>
      </c>
      <c r="D8" t="s">
        <v>25</v>
      </c>
      <c r="E8">
        <v>47.186297</v>
      </c>
      <c r="F8" t="s">
        <v>15</v>
      </c>
      <c r="G8" t="b">
        <v>1</v>
      </c>
      <c r="H8">
        <v>47.18632</v>
      </c>
      <c r="I8">
        <v>40</v>
      </c>
      <c r="J8">
        <v>46.70161</v>
      </c>
      <c r="K8" s="1" t="s">
        <v>26</v>
      </c>
    </row>
    <row r="9" hidden="1" spans="1:11">
      <c r="A9">
        <v>840</v>
      </c>
      <c r="B9">
        <v>8</v>
      </c>
      <c r="C9">
        <v>1.00162</v>
      </c>
      <c r="D9" t="s">
        <v>27</v>
      </c>
      <c r="E9">
        <v>47.218494</v>
      </c>
      <c r="F9" t="s">
        <v>15</v>
      </c>
      <c r="G9" t="b">
        <v>1</v>
      </c>
      <c r="H9">
        <v>47.21852</v>
      </c>
      <c r="I9">
        <v>41</v>
      </c>
      <c r="J9">
        <v>46.71771</v>
      </c>
      <c r="K9" s="1" t="s">
        <v>28</v>
      </c>
    </row>
    <row r="10" hidden="1" spans="1:11">
      <c r="A10">
        <v>838</v>
      </c>
      <c r="B10">
        <v>9</v>
      </c>
      <c r="C10">
        <v>0.01018</v>
      </c>
      <c r="D10" t="s">
        <v>29</v>
      </c>
      <c r="E10">
        <v>46.19144</v>
      </c>
      <c r="F10" t="s">
        <v>15</v>
      </c>
      <c r="G10" t="b">
        <v>1</v>
      </c>
      <c r="H10">
        <v>46.19147</v>
      </c>
      <c r="I10">
        <v>38</v>
      </c>
      <c r="J10">
        <v>46.18638</v>
      </c>
      <c r="K10" s="1" t="s">
        <v>30</v>
      </c>
    </row>
    <row r="11" hidden="1" spans="1:11">
      <c r="A11">
        <v>843</v>
      </c>
      <c r="B11">
        <v>10</v>
      </c>
      <c r="C11">
        <v>10.0456</v>
      </c>
      <c r="D11" t="s">
        <v>31</v>
      </c>
      <c r="E11">
        <v>42.199557</v>
      </c>
      <c r="F11" t="s">
        <v>15</v>
      </c>
      <c r="G11" t="b">
        <v>1</v>
      </c>
      <c r="H11">
        <v>42.19954</v>
      </c>
      <c r="I11">
        <v>59</v>
      </c>
      <c r="J11">
        <v>37.17674</v>
      </c>
      <c r="K11" s="1" t="s">
        <v>32</v>
      </c>
    </row>
    <row r="12" hidden="1" spans="1:11">
      <c r="A12">
        <v>845</v>
      </c>
      <c r="B12">
        <v>11</v>
      </c>
      <c r="C12">
        <v>0.00509</v>
      </c>
      <c r="D12" t="s">
        <v>33</v>
      </c>
      <c r="E12">
        <v>39.172427</v>
      </c>
      <c r="F12" t="s">
        <v>15</v>
      </c>
      <c r="G12" t="b">
        <v>1</v>
      </c>
      <c r="H12">
        <v>39.17243</v>
      </c>
      <c r="I12">
        <v>60</v>
      </c>
      <c r="J12">
        <v>39.169885</v>
      </c>
      <c r="K12" s="1" t="s">
        <v>34</v>
      </c>
    </row>
    <row r="13" hidden="1" spans="1:11">
      <c r="A13">
        <v>845</v>
      </c>
      <c r="B13">
        <v>12</v>
      </c>
      <c r="C13">
        <v>0.00509</v>
      </c>
      <c r="D13" t="s">
        <v>35</v>
      </c>
      <c r="E13">
        <v>39.172427</v>
      </c>
      <c r="F13" t="s">
        <v>15</v>
      </c>
      <c r="G13" t="b">
        <v>1</v>
      </c>
      <c r="H13">
        <v>39.17243</v>
      </c>
      <c r="I13">
        <v>61</v>
      </c>
      <c r="J13">
        <v>39.169885</v>
      </c>
      <c r="K13" s="1" t="s">
        <v>36</v>
      </c>
    </row>
    <row r="14" hidden="1" spans="1:11">
      <c r="A14">
        <v>846</v>
      </c>
      <c r="B14">
        <v>13</v>
      </c>
      <c r="C14">
        <v>0.00509</v>
      </c>
      <c r="D14" t="s">
        <v>37</v>
      </c>
      <c r="E14">
        <v>39.172427</v>
      </c>
      <c r="F14" t="s">
        <v>15</v>
      </c>
      <c r="G14" t="b">
        <v>1</v>
      </c>
      <c r="H14">
        <v>39.17243</v>
      </c>
      <c r="I14">
        <v>62</v>
      </c>
      <c r="J14">
        <v>39.169885</v>
      </c>
      <c r="K14" s="1" t="s">
        <v>38</v>
      </c>
    </row>
    <row r="15" hidden="1" spans="1:11">
      <c r="A15">
        <v>847</v>
      </c>
      <c r="B15">
        <v>14</v>
      </c>
      <c r="C15">
        <v>0.00509</v>
      </c>
      <c r="D15" t="s">
        <v>39</v>
      </c>
      <c r="E15">
        <v>39.177515</v>
      </c>
      <c r="F15" t="s">
        <v>15</v>
      </c>
      <c r="G15" t="b">
        <v>1</v>
      </c>
      <c r="H15">
        <v>39.17752</v>
      </c>
      <c r="I15">
        <v>63</v>
      </c>
      <c r="J15">
        <v>39.174975</v>
      </c>
      <c r="K15" s="1" t="s">
        <v>40</v>
      </c>
    </row>
    <row r="16" hidden="1" spans="1:11">
      <c r="A16">
        <v>848</v>
      </c>
      <c r="B16">
        <v>15</v>
      </c>
      <c r="C16">
        <v>0.00509</v>
      </c>
      <c r="D16" t="s">
        <v>41</v>
      </c>
      <c r="E16">
        <v>39.182603</v>
      </c>
      <c r="F16" t="s">
        <v>15</v>
      </c>
      <c r="G16" t="b">
        <v>1</v>
      </c>
      <c r="H16">
        <v>39.18261</v>
      </c>
      <c r="I16">
        <v>64</v>
      </c>
      <c r="J16">
        <v>39.180065</v>
      </c>
      <c r="K16" s="1" t="s">
        <v>42</v>
      </c>
    </row>
    <row r="17" hidden="1" spans="1:11">
      <c r="A17">
        <v>848</v>
      </c>
      <c r="B17">
        <v>16</v>
      </c>
      <c r="C17">
        <v>0.00509</v>
      </c>
      <c r="D17" t="s">
        <v>43</v>
      </c>
      <c r="E17">
        <v>39.182603</v>
      </c>
      <c r="F17" t="s">
        <v>15</v>
      </c>
      <c r="G17" t="b">
        <v>1</v>
      </c>
      <c r="H17">
        <v>39.18261</v>
      </c>
      <c r="I17">
        <v>65</v>
      </c>
      <c r="J17">
        <v>39.180065</v>
      </c>
      <c r="K17" s="1" t="s">
        <v>44</v>
      </c>
    </row>
    <row r="18" hidden="1" spans="1:11">
      <c r="A18">
        <v>850</v>
      </c>
      <c r="B18">
        <v>17</v>
      </c>
      <c r="C18">
        <v>0.00509</v>
      </c>
      <c r="D18" t="s">
        <v>45</v>
      </c>
      <c r="E18">
        <v>44.17563</v>
      </c>
      <c r="F18" t="s">
        <v>15</v>
      </c>
      <c r="G18" t="b">
        <v>1</v>
      </c>
      <c r="H18">
        <v>44.17563</v>
      </c>
      <c r="I18">
        <v>66</v>
      </c>
      <c r="J18">
        <v>44.173085</v>
      </c>
      <c r="K18" s="1" t="s">
        <v>46</v>
      </c>
    </row>
    <row r="19" hidden="1" spans="1:11">
      <c r="A19">
        <v>850</v>
      </c>
      <c r="B19">
        <v>18</v>
      </c>
      <c r="C19">
        <v>0.99906</v>
      </c>
      <c r="D19" t="s">
        <v>47</v>
      </c>
      <c r="E19">
        <v>45.169606</v>
      </c>
      <c r="F19" t="s">
        <v>15</v>
      </c>
      <c r="G19" t="b">
        <v>1</v>
      </c>
      <c r="H19">
        <v>45.1696</v>
      </c>
      <c r="I19">
        <v>67</v>
      </c>
      <c r="J19">
        <v>44.67007</v>
      </c>
      <c r="K19" s="1" t="s">
        <v>48</v>
      </c>
    </row>
    <row r="20" hidden="1" spans="1:11">
      <c r="A20">
        <v>851</v>
      </c>
      <c r="B20">
        <v>19</v>
      </c>
      <c r="C20">
        <v>13.0376</v>
      </c>
      <c r="D20" t="s">
        <v>49</v>
      </c>
      <c r="E20">
        <v>49.198201</v>
      </c>
      <c r="F20" t="s">
        <v>15</v>
      </c>
      <c r="G20" t="b">
        <v>1</v>
      </c>
      <c r="H20">
        <v>49.19824</v>
      </c>
      <c r="I20">
        <v>68</v>
      </c>
      <c r="J20">
        <v>42.67944</v>
      </c>
      <c r="K20" s="1" t="s">
        <v>50</v>
      </c>
    </row>
    <row r="21" hidden="1" spans="1:11">
      <c r="A21">
        <v>852</v>
      </c>
      <c r="B21">
        <v>20</v>
      </c>
      <c r="C21">
        <v>0.00509</v>
      </c>
      <c r="D21" t="s">
        <v>51</v>
      </c>
      <c r="E21">
        <v>44.179605</v>
      </c>
      <c r="F21" t="s">
        <v>15</v>
      </c>
      <c r="G21" t="b">
        <v>1</v>
      </c>
      <c r="H21">
        <v>44.17961</v>
      </c>
      <c r="I21">
        <v>69</v>
      </c>
      <c r="J21">
        <v>44.177065</v>
      </c>
      <c r="K21" s="1" t="s">
        <v>52</v>
      </c>
    </row>
    <row r="22" hidden="1" spans="1:11">
      <c r="A22">
        <v>855</v>
      </c>
      <c r="B22">
        <v>21</v>
      </c>
      <c r="C22">
        <v>0.00509</v>
      </c>
      <c r="D22" t="s">
        <v>53</v>
      </c>
      <c r="E22">
        <v>50.180428</v>
      </c>
      <c r="F22" t="s">
        <v>15</v>
      </c>
      <c r="G22" t="b">
        <v>1</v>
      </c>
      <c r="H22">
        <v>50.18044</v>
      </c>
      <c r="I22">
        <v>72</v>
      </c>
      <c r="J22">
        <v>50.177895</v>
      </c>
      <c r="K22" s="1" t="s">
        <v>54</v>
      </c>
    </row>
    <row r="23" hidden="1" spans="1:11">
      <c r="A23">
        <v>856</v>
      </c>
      <c r="B23">
        <v>22</v>
      </c>
      <c r="C23">
        <v>0.00509</v>
      </c>
      <c r="D23" t="s">
        <v>55</v>
      </c>
      <c r="E23">
        <v>50.185516</v>
      </c>
      <c r="F23" t="s">
        <v>15</v>
      </c>
      <c r="G23" t="b">
        <v>1</v>
      </c>
      <c r="H23">
        <v>50.18553</v>
      </c>
      <c r="I23">
        <v>73</v>
      </c>
      <c r="J23">
        <v>50.182985</v>
      </c>
      <c r="K23" s="1" t="s">
        <v>56</v>
      </c>
    </row>
    <row r="24" hidden="1" spans="1:11">
      <c r="A24">
        <v>857</v>
      </c>
      <c r="B24">
        <v>23</v>
      </c>
      <c r="C24">
        <v>1.01742</v>
      </c>
      <c r="D24" t="s">
        <v>57</v>
      </c>
      <c r="E24">
        <v>51.202932</v>
      </c>
      <c r="F24" t="s">
        <v>15</v>
      </c>
      <c r="G24" t="b">
        <v>1</v>
      </c>
      <c r="H24">
        <v>51.20295</v>
      </c>
      <c r="I24">
        <v>74</v>
      </c>
      <c r="J24">
        <v>50.69424</v>
      </c>
      <c r="K24" s="1" t="s">
        <v>58</v>
      </c>
    </row>
    <row r="25" hidden="1" spans="1:11">
      <c r="A25">
        <v>859</v>
      </c>
      <c r="B25">
        <v>24</v>
      </c>
      <c r="C25">
        <v>0.00509</v>
      </c>
      <c r="D25" t="s">
        <v>59</v>
      </c>
      <c r="E25">
        <v>51.190775</v>
      </c>
      <c r="F25" t="s">
        <v>15</v>
      </c>
      <c r="G25" t="b">
        <v>1</v>
      </c>
      <c r="H25">
        <v>51.19079</v>
      </c>
      <c r="I25">
        <v>76</v>
      </c>
      <c r="J25">
        <v>51.188245</v>
      </c>
      <c r="K25" s="1" t="s">
        <v>60</v>
      </c>
    </row>
    <row r="26" hidden="1" spans="1:11">
      <c r="A26">
        <v>860</v>
      </c>
      <c r="B26">
        <v>25</v>
      </c>
      <c r="C26">
        <v>0.00509</v>
      </c>
      <c r="D26" t="s">
        <v>61</v>
      </c>
      <c r="E26">
        <v>51.195863</v>
      </c>
      <c r="F26" t="s">
        <v>15</v>
      </c>
      <c r="G26" t="b">
        <v>1</v>
      </c>
      <c r="H26">
        <v>51.19588</v>
      </c>
      <c r="I26">
        <v>77</v>
      </c>
      <c r="J26">
        <v>51.193335</v>
      </c>
      <c r="K26" s="1" t="s">
        <v>62</v>
      </c>
    </row>
    <row r="27" hidden="1" spans="1:11">
      <c r="A27">
        <v>861</v>
      </c>
      <c r="B27">
        <v>26</v>
      </c>
      <c r="C27">
        <v>0.00509</v>
      </c>
      <c r="D27" t="s">
        <v>63</v>
      </c>
      <c r="E27">
        <v>51.200951</v>
      </c>
      <c r="F27" t="s">
        <v>15</v>
      </c>
      <c r="G27" t="b">
        <v>1</v>
      </c>
      <c r="H27">
        <v>51.20097</v>
      </c>
      <c r="I27">
        <v>78</v>
      </c>
      <c r="J27">
        <v>51.198425</v>
      </c>
      <c r="K27" s="1" t="s">
        <v>64</v>
      </c>
    </row>
    <row r="28" hidden="1" spans="1:11">
      <c r="A28">
        <v>862</v>
      </c>
      <c r="B28">
        <v>27</v>
      </c>
      <c r="C28">
        <v>0.00509</v>
      </c>
      <c r="D28" t="s">
        <v>65</v>
      </c>
      <c r="E28">
        <v>51.206039</v>
      </c>
      <c r="F28" t="s">
        <v>15</v>
      </c>
      <c r="G28" t="b">
        <v>1</v>
      </c>
      <c r="H28">
        <v>51.20606</v>
      </c>
      <c r="I28">
        <v>79</v>
      </c>
      <c r="J28">
        <v>51.203515</v>
      </c>
      <c r="K28" s="1" t="s">
        <v>66</v>
      </c>
    </row>
    <row r="29" hidden="1" spans="1:11">
      <c r="A29">
        <v>862</v>
      </c>
      <c r="B29">
        <v>28</v>
      </c>
      <c r="C29">
        <v>0.00509</v>
      </c>
      <c r="D29" t="s">
        <v>67</v>
      </c>
      <c r="E29">
        <v>51.206039</v>
      </c>
      <c r="F29" t="s">
        <v>15</v>
      </c>
      <c r="G29" t="b">
        <v>1</v>
      </c>
      <c r="H29">
        <v>51.20606</v>
      </c>
      <c r="I29">
        <v>80</v>
      </c>
      <c r="J29">
        <v>51.203515</v>
      </c>
      <c r="K29" s="1" t="s">
        <v>68</v>
      </c>
    </row>
    <row r="30" hidden="1" spans="1:11">
      <c r="A30">
        <v>858</v>
      </c>
      <c r="B30">
        <v>29</v>
      </c>
      <c r="C30">
        <v>0.00509</v>
      </c>
      <c r="D30" t="s">
        <v>69</v>
      </c>
      <c r="E30">
        <v>50.225766</v>
      </c>
      <c r="F30" t="s">
        <v>15</v>
      </c>
      <c r="G30" t="b">
        <v>1</v>
      </c>
      <c r="H30">
        <v>50.22578</v>
      </c>
      <c r="I30">
        <v>75</v>
      </c>
      <c r="J30">
        <v>50.223235</v>
      </c>
      <c r="K30" s="1" t="s">
        <v>70</v>
      </c>
    </row>
    <row r="31" hidden="1" spans="1:11">
      <c r="A31">
        <v>854</v>
      </c>
      <c r="B31">
        <v>30</v>
      </c>
      <c r="C31">
        <v>0.00509</v>
      </c>
      <c r="D31" t="s">
        <v>71</v>
      </c>
      <c r="E31">
        <v>50.17534</v>
      </c>
      <c r="F31" t="s">
        <v>15</v>
      </c>
      <c r="G31" t="b">
        <v>1</v>
      </c>
      <c r="H31">
        <v>50.17535</v>
      </c>
      <c r="I31">
        <v>71</v>
      </c>
      <c r="J31">
        <v>50.172805</v>
      </c>
      <c r="K31" s="1" t="s">
        <v>72</v>
      </c>
    </row>
    <row r="32" hidden="1" spans="1:11">
      <c r="A32">
        <v>853</v>
      </c>
      <c r="B32">
        <v>31</v>
      </c>
      <c r="C32">
        <v>0.00509</v>
      </c>
      <c r="D32" t="s">
        <v>73</v>
      </c>
      <c r="E32">
        <v>44.184693</v>
      </c>
      <c r="F32" t="s">
        <v>15</v>
      </c>
      <c r="G32" t="b">
        <v>1</v>
      </c>
      <c r="H32">
        <v>44.1847</v>
      </c>
      <c r="I32">
        <v>70</v>
      </c>
      <c r="J32">
        <v>44.182155</v>
      </c>
      <c r="K32" s="1" t="s">
        <v>74</v>
      </c>
    </row>
    <row r="33" hidden="1" spans="1:11">
      <c r="A33">
        <v>863</v>
      </c>
      <c r="B33">
        <v>32</v>
      </c>
      <c r="C33">
        <v>1.00229</v>
      </c>
      <c r="D33" t="s">
        <v>75</v>
      </c>
      <c r="E33">
        <v>36.523765</v>
      </c>
      <c r="F33" t="s">
        <v>15</v>
      </c>
      <c r="G33" t="b">
        <v>1</v>
      </c>
      <c r="H33">
        <v>36.52377</v>
      </c>
      <c r="I33">
        <v>42</v>
      </c>
      <c r="J33">
        <v>36.022625</v>
      </c>
      <c r="K33" s="1" t="s">
        <v>76</v>
      </c>
    </row>
    <row r="34" hidden="1" spans="1:11">
      <c r="A34">
        <v>864</v>
      </c>
      <c r="B34">
        <v>33</v>
      </c>
      <c r="C34">
        <v>0.00509</v>
      </c>
      <c r="D34" t="s">
        <v>77</v>
      </c>
      <c r="E34">
        <v>35.653991</v>
      </c>
      <c r="F34" t="s">
        <v>15</v>
      </c>
      <c r="G34" t="b">
        <v>1</v>
      </c>
      <c r="H34">
        <v>35.654</v>
      </c>
      <c r="I34">
        <v>43</v>
      </c>
      <c r="J34">
        <v>35.651455</v>
      </c>
      <c r="K34" s="1" t="s">
        <v>78</v>
      </c>
    </row>
    <row r="35" hidden="1" spans="1:11">
      <c r="A35">
        <v>868</v>
      </c>
      <c r="B35">
        <v>34</v>
      </c>
      <c r="C35">
        <v>1.92344</v>
      </c>
      <c r="D35" t="s">
        <v>79</v>
      </c>
      <c r="E35">
        <v>43.157034</v>
      </c>
      <c r="F35" t="s">
        <v>15</v>
      </c>
      <c r="G35" t="b">
        <v>1</v>
      </c>
      <c r="H35">
        <v>43.15705</v>
      </c>
      <c r="I35">
        <v>46</v>
      </c>
      <c r="J35">
        <v>42.19533</v>
      </c>
      <c r="K35" s="1" t="s">
        <v>80</v>
      </c>
    </row>
    <row r="36" hidden="1" spans="1:11">
      <c r="A36">
        <v>868</v>
      </c>
      <c r="B36">
        <v>35</v>
      </c>
      <c r="C36">
        <v>0.00509</v>
      </c>
      <c r="D36" t="s">
        <v>81</v>
      </c>
      <c r="E36">
        <v>41.238679</v>
      </c>
      <c r="F36" t="s">
        <v>15</v>
      </c>
      <c r="G36" t="b">
        <v>1</v>
      </c>
      <c r="H36">
        <v>41.2387</v>
      </c>
      <c r="I36">
        <v>47</v>
      </c>
      <c r="J36">
        <v>41.236155</v>
      </c>
      <c r="K36" s="1" t="s">
        <v>82</v>
      </c>
    </row>
    <row r="37" hidden="1" spans="1:11">
      <c r="A37">
        <v>867</v>
      </c>
      <c r="B37">
        <v>36</v>
      </c>
      <c r="C37">
        <v>0.00509</v>
      </c>
      <c r="D37" t="s">
        <v>83</v>
      </c>
      <c r="E37">
        <v>41.233591</v>
      </c>
      <c r="F37" t="s">
        <v>15</v>
      </c>
      <c r="G37" t="b">
        <v>1</v>
      </c>
      <c r="H37">
        <v>41.23361</v>
      </c>
      <c r="I37">
        <v>45</v>
      </c>
      <c r="J37">
        <v>41.231065</v>
      </c>
      <c r="K37" s="1" t="s">
        <v>84</v>
      </c>
    </row>
    <row r="38" hidden="1" spans="1:11">
      <c r="A38">
        <v>871</v>
      </c>
      <c r="B38">
        <v>37</v>
      </c>
      <c r="C38">
        <v>0.00509</v>
      </c>
      <c r="D38" t="s">
        <v>85</v>
      </c>
      <c r="E38">
        <v>41.338035</v>
      </c>
      <c r="F38" t="s">
        <v>15</v>
      </c>
      <c r="G38" t="b">
        <v>1</v>
      </c>
      <c r="H38">
        <v>41.33805</v>
      </c>
      <c r="I38">
        <v>51</v>
      </c>
      <c r="J38">
        <v>41.335505</v>
      </c>
      <c r="K38" s="1" t="s">
        <v>86</v>
      </c>
    </row>
    <row r="39" hidden="1" spans="1:11">
      <c r="A39">
        <v>873</v>
      </c>
      <c r="B39">
        <v>38</v>
      </c>
      <c r="C39">
        <v>1.09127</v>
      </c>
      <c r="D39" t="s">
        <v>87</v>
      </c>
      <c r="E39">
        <v>43.961101</v>
      </c>
      <c r="F39" t="s">
        <v>15</v>
      </c>
      <c r="G39" t="b">
        <v>1</v>
      </c>
      <c r="H39">
        <v>43.96112</v>
      </c>
      <c r="I39">
        <v>53</v>
      </c>
      <c r="J39">
        <v>43.415485</v>
      </c>
      <c r="K39" s="1" t="s">
        <v>88</v>
      </c>
    </row>
    <row r="40" hidden="1" spans="1:11">
      <c r="A40">
        <v>874</v>
      </c>
      <c r="B40">
        <v>39</v>
      </c>
      <c r="C40">
        <v>0.00509</v>
      </c>
      <c r="D40" t="s">
        <v>89</v>
      </c>
      <c r="E40">
        <v>49.689825</v>
      </c>
      <c r="F40" t="s">
        <v>15</v>
      </c>
      <c r="G40" t="b">
        <v>1</v>
      </c>
      <c r="H40">
        <v>49.68985</v>
      </c>
      <c r="I40">
        <v>54</v>
      </c>
      <c r="J40">
        <v>49.687305</v>
      </c>
      <c r="K40" s="1" t="s">
        <v>90</v>
      </c>
    </row>
    <row r="41" hidden="1" spans="1:11">
      <c r="A41">
        <v>876</v>
      </c>
      <c r="B41">
        <v>40</v>
      </c>
      <c r="C41">
        <v>0.00509</v>
      </c>
      <c r="D41" t="s">
        <v>91</v>
      </c>
      <c r="E41">
        <v>70.168906</v>
      </c>
      <c r="F41" t="s">
        <v>15</v>
      </c>
      <c r="G41" t="b">
        <v>1</v>
      </c>
      <c r="H41">
        <v>70.16894</v>
      </c>
      <c r="I41">
        <v>56</v>
      </c>
      <c r="J41">
        <v>70.166395</v>
      </c>
      <c r="K41" s="1" t="s">
        <v>92</v>
      </c>
    </row>
    <row r="42" hidden="1" spans="1:11">
      <c r="A42">
        <v>877</v>
      </c>
      <c r="B42">
        <v>41</v>
      </c>
      <c r="C42">
        <v>7.83449</v>
      </c>
      <c r="D42" t="s">
        <v>93</v>
      </c>
      <c r="E42">
        <v>81.172264</v>
      </c>
      <c r="F42" t="s">
        <v>15</v>
      </c>
      <c r="G42" t="b">
        <v>1</v>
      </c>
      <c r="H42">
        <v>81.1723</v>
      </c>
      <c r="I42">
        <v>57</v>
      </c>
      <c r="J42">
        <v>77.255055</v>
      </c>
      <c r="K42" s="1" t="s">
        <v>94</v>
      </c>
    </row>
    <row r="43" hidden="1" spans="1:11">
      <c r="A43">
        <v>877</v>
      </c>
      <c r="B43">
        <v>42</v>
      </c>
      <c r="C43">
        <v>154.135</v>
      </c>
      <c r="D43" t="s">
        <v>95</v>
      </c>
      <c r="E43">
        <v>227.473168</v>
      </c>
      <c r="F43" t="s">
        <v>15</v>
      </c>
      <c r="G43" t="b">
        <v>1</v>
      </c>
      <c r="H43">
        <v>227.47281</v>
      </c>
      <c r="I43">
        <v>58</v>
      </c>
      <c r="J43">
        <v>150.40531</v>
      </c>
      <c r="K43" s="1" t="s">
        <v>96</v>
      </c>
    </row>
    <row r="44" hidden="1" spans="1:11">
      <c r="A44">
        <v>875</v>
      </c>
      <c r="B44">
        <v>43</v>
      </c>
      <c r="C44">
        <v>0.00509</v>
      </c>
      <c r="D44" t="s">
        <v>97</v>
      </c>
      <c r="E44">
        <v>49.694913</v>
      </c>
      <c r="F44" t="s">
        <v>15</v>
      </c>
      <c r="G44" t="b">
        <v>1</v>
      </c>
      <c r="H44">
        <v>49.69494</v>
      </c>
      <c r="I44">
        <v>55</v>
      </c>
      <c r="J44">
        <v>49.692395</v>
      </c>
      <c r="K44" s="1" t="s">
        <v>98</v>
      </c>
    </row>
    <row r="45" hidden="1" spans="1:11">
      <c r="A45">
        <v>872</v>
      </c>
      <c r="B45">
        <v>44</v>
      </c>
      <c r="C45">
        <v>0.00509</v>
      </c>
      <c r="D45" t="s">
        <v>99</v>
      </c>
      <c r="E45">
        <v>41.343123</v>
      </c>
      <c r="F45" t="s">
        <v>15</v>
      </c>
      <c r="G45" t="b">
        <v>1</v>
      </c>
      <c r="H45">
        <v>41.34314</v>
      </c>
      <c r="I45">
        <v>52</v>
      </c>
      <c r="J45">
        <v>41.340595</v>
      </c>
      <c r="K45" s="1" t="s">
        <v>100</v>
      </c>
    </row>
    <row r="46" hidden="1" spans="1:11">
      <c r="A46">
        <v>878</v>
      </c>
      <c r="B46">
        <v>45</v>
      </c>
      <c r="C46">
        <v>3.00161</v>
      </c>
      <c r="D46" t="s">
        <v>101</v>
      </c>
      <c r="E46">
        <v>44.17174</v>
      </c>
      <c r="F46" t="s">
        <v>15</v>
      </c>
      <c r="G46" t="b">
        <v>1</v>
      </c>
      <c r="H46">
        <v>44.17176</v>
      </c>
      <c r="I46">
        <v>49</v>
      </c>
      <c r="J46">
        <v>42.670955</v>
      </c>
      <c r="K46" s="1" t="s">
        <v>102</v>
      </c>
    </row>
    <row r="47" hidden="1" spans="1:11">
      <c r="A47">
        <v>878</v>
      </c>
      <c r="B47">
        <v>46</v>
      </c>
      <c r="C47">
        <v>0.00509</v>
      </c>
      <c r="D47" t="s">
        <v>103</v>
      </c>
      <c r="E47">
        <v>41.175219</v>
      </c>
      <c r="F47" t="s">
        <v>15</v>
      </c>
      <c r="G47" t="b">
        <v>1</v>
      </c>
      <c r="H47">
        <v>41.17524</v>
      </c>
      <c r="I47">
        <v>50</v>
      </c>
      <c r="J47">
        <v>41.172695</v>
      </c>
      <c r="K47" s="1" t="s">
        <v>104</v>
      </c>
    </row>
    <row r="48" hidden="1" spans="1:11">
      <c r="A48">
        <v>869</v>
      </c>
      <c r="B48">
        <v>47</v>
      </c>
      <c r="C48">
        <v>0.00509</v>
      </c>
      <c r="D48" t="s">
        <v>105</v>
      </c>
      <c r="E48">
        <v>41.165043</v>
      </c>
      <c r="F48" t="s">
        <v>15</v>
      </c>
      <c r="G48" t="b">
        <v>1</v>
      </c>
      <c r="H48">
        <v>41.16506</v>
      </c>
      <c r="I48">
        <v>48</v>
      </c>
      <c r="J48">
        <v>41.162515</v>
      </c>
      <c r="K48" s="1" t="s">
        <v>106</v>
      </c>
    </row>
    <row r="49" hidden="1" spans="1:11">
      <c r="A49">
        <v>865</v>
      </c>
      <c r="B49">
        <v>48</v>
      </c>
      <c r="C49">
        <v>1.00085</v>
      </c>
      <c r="D49" t="s">
        <v>107</v>
      </c>
      <c r="E49">
        <v>42.150631</v>
      </c>
      <c r="F49" t="s">
        <v>15</v>
      </c>
      <c r="G49" t="b">
        <v>1</v>
      </c>
      <c r="H49">
        <v>42.15064</v>
      </c>
      <c r="I49">
        <v>44</v>
      </c>
      <c r="J49">
        <v>41.650215</v>
      </c>
      <c r="K49" s="1" t="s">
        <v>108</v>
      </c>
    </row>
    <row r="50" hidden="1" spans="1:11">
      <c r="A50">
        <v>880</v>
      </c>
      <c r="B50">
        <v>49</v>
      </c>
      <c r="C50">
        <v>0.00509</v>
      </c>
      <c r="D50" t="s">
        <v>109</v>
      </c>
      <c r="E50">
        <v>36.046496</v>
      </c>
      <c r="F50" t="s">
        <v>15</v>
      </c>
      <c r="G50" t="b">
        <v>1</v>
      </c>
      <c r="H50">
        <v>36.0465</v>
      </c>
      <c r="I50">
        <v>30</v>
      </c>
      <c r="J50">
        <v>36.043955</v>
      </c>
      <c r="K50" s="1" t="s">
        <v>110</v>
      </c>
    </row>
    <row r="51" hidden="1" spans="1:11">
      <c r="A51">
        <v>880</v>
      </c>
      <c r="B51">
        <v>50</v>
      </c>
      <c r="C51">
        <v>1.14646</v>
      </c>
      <c r="D51" t="s">
        <v>111</v>
      </c>
      <c r="E51">
        <v>37.187871</v>
      </c>
      <c r="F51" t="s">
        <v>15</v>
      </c>
      <c r="G51" t="b">
        <v>1</v>
      </c>
      <c r="H51">
        <v>37.18787</v>
      </c>
      <c r="I51">
        <v>31</v>
      </c>
      <c r="J51">
        <v>36.61464</v>
      </c>
      <c r="K51" s="1" t="s">
        <v>112</v>
      </c>
    </row>
    <row r="52" hidden="1" spans="1:11">
      <c r="A52">
        <v>882</v>
      </c>
      <c r="B52">
        <v>51</v>
      </c>
      <c r="C52">
        <v>0.00509</v>
      </c>
      <c r="D52" t="s">
        <v>113</v>
      </c>
      <c r="E52">
        <v>50.231735</v>
      </c>
      <c r="F52" t="s">
        <v>15</v>
      </c>
      <c r="G52" t="b">
        <v>1</v>
      </c>
      <c r="H52">
        <v>50.23175</v>
      </c>
      <c r="I52">
        <v>32</v>
      </c>
      <c r="J52">
        <v>50.229205</v>
      </c>
      <c r="K52" s="1" t="s">
        <v>114</v>
      </c>
    </row>
    <row r="53" hidden="1" spans="1:11">
      <c r="A53">
        <v>882</v>
      </c>
      <c r="B53">
        <v>52</v>
      </c>
      <c r="C53">
        <v>0.00509</v>
      </c>
      <c r="D53" t="s">
        <v>115</v>
      </c>
      <c r="E53">
        <v>50.231735</v>
      </c>
      <c r="F53" t="s">
        <v>15</v>
      </c>
      <c r="G53" t="b">
        <v>1</v>
      </c>
      <c r="H53">
        <v>50.23175</v>
      </c>
      <c r="I53">
        <v>33</v>
      </c>
      <c r="J53">
        <v>50.229205</v>
      </c>
      <c r="K53" s="1" t="s">
        <v>116</v>
      </c>
    </row>
    <row r="54" hidden="1" spans="1:11">
      <c r="A54">
        <v>883</v>
      </c>
      <c r="B54">
        <v>53</v>
      </c>
      <c r="C54">
        <v>0.00509</v>
      </c>
      <c r="D54" t="s">
        <v>117</v>
      </c>
      <c r="E54">
        <v>52.209397</v>
      </c>
      <c r="F54" t="s">
        <v>15</v>
      </c>
      <c r="G54" t="b">
        <v>1</v>
      </c>
      <c r="H54">
        <v>52.20941</v>
      </c>
      <c r="I54">
        <v>34</v>
      </c>
      <c r="J54">
        <v>52.206865</v>
      </c>
      <c r="K54" s="1" t="s">
        <v>118</v>
      </c>
    </row>
    <row r="55" hidden="1" spans="1:11">
      <c r="A55">
        <v>884</v>
      </c>
      <c r="B55">
        <v>54</v>
      </c>
      <c r="C55">
        <v>0.00509</v>
      </c>
      <c r="D55" t="s">
        <v>119</v>
      </c>
      <c r="E55">
        <v>52.214485</v>
      </c>
      <c r="F55" t="s">
        <v>15</v>
      </c>
      <c r="G55" t="b">
        <v>1</v>
      </c>
      <c r="H55">
        <v>52.2145</v>
      </c>
      <c r="I55">
        <v>35</v>
      </c>
      <c r="J55">
        <v>52.211955</v>
      </c>
      <c r="K55" s="1" t="s">
        <v>120</v>
      </c>
    </row>
    <row r="56" hidden="1" spans="1:11">
      <c r="A56">
        <v>884</v>
      </c>
      <c r="B56">
        <v>55</v>
      </c>
      <c r="C56">
        <v>0.00509</v>
      </c>
      <c r="D56" t="s">
        <v>121</v>
      </c>
      <c r="E56">
        <v>52.214485</v>
      </c>
      <c r="F56" t="s">
        <v>15</v>
      </c>
      <c r="G56" t="b">
        <v>1</v>
      </c>
      <c r="H56">
        <v>52.2145</v>
      </c>
      <c r="I56">
        <v>36</v>
      </c>
      <c r="J56">
        <v>52.211955</v>
      </c>
      <c r="K56" s="1" t="s">
        <v>122</v>
      </c>
    </row>
    <row r="57" hidden="1" spans="1:11">
      <c r="A57">
        <v>886</v>
      </c>
      <c r="B57">
        <v>56</v>
      </c>
      <c r="C57">
        <v>8.0193</v>
      </c>
      <c r="D57" t="s">
        <v>123</v>
      </c>
      <c r="E57">
        <v>43.172059</v>
      </c>
      <c r="F57" t="s">
        <v>15</v>
      </c>
      <c r="G57" t="b">
        <v>1</v>
      </c>
      <c r="H57">
        <v>43.17206</v>
      </c>
      <c r="I57">
        <v>9</v>
      </c>
      <c r="J57">
        <v>39.16241</v>
      </c>
      <c r="K57" s="1" t="s">
        <v>124</v>
      </c>
    </row>
    <row r="58" hidden="1" spans="1:11">
      <c r="A58">
        <v>887</v>
      </c>
      <c r="B58">
        <v>57</v>
      </c>
      <c r="C58">
        <v>0.00509</v>
      </c>
      <c r="D58" t="s">
        <v>125</v>
      </c>
      <c r="E58">
        <v>50.228024</v>
      </c>
      <c r="F58" t="s">
        <v>15</v>
      </c>
      <c r="G58" t="b">
        <v>1</v>
      </c>
      <c r="H58">
        <v>50.22805</v>
      </c>
      <c r="I58">
        <v>10</v>
      </c>
      <c r="J58">
        <v>50.225505</v>
      </c>
      <c r="K58" s="1" t="s">
        <v>126</v>
      </c>
    </row>
    <row r="59" hidden="1" spans="1:11">
      <c r="A59">
        <v>888</v>
      </c>
      <c r="B59">
        <v>58</v>
      </c>
      <c r="C59">
        <v>0.00509</v>
      </c>
      <c r="D59" t="s">
        <v>127</v>
      </c>
      <c r="E59">
        <v>57.246974</v>
      </c>
      <c r="F59" t="s">
        <v>15</v>
      </c>
      <c r="G59" t="b">
        <v>1</v>
      </c>
      <c r="H59">
        <v>57.247</v>
      </c>
      <c r="I59">
        <v>11</v>
      </c>
      <c r="J59">
        <v>57.244455</v>
      </c>
      <c r="K59" s="1" t="s">
        <v>128</v>
      </c>
    </row>
    <row r="60" hidden="1" spans="1:11">
      <c r="A60">
        <v>888</v>
      </c>
      <c r="B60">
        <v>59</v>
      </c>
      <c r="C60">
        <v>0.00509</v>
      </c>
      <c r="D60" t="s">
        <v>129</v>
      </c>
      <c r="E60">
        <v>57.246974</v>
      </c>
      <c r="F60" t="s">
        <v>15</v>
      </c>
      <c r="G60" t="b">
        <v>1</v>
      </c>
      <c r="H60">
        <v>57.247</v>
      </c>
      <c r="I60">
        <v>12</v>
      </c>
      <c r="J60">
        <v>57.244455</v>
      </c>
      <c r="K60" s="1" t="s">
        <v>130</v>
      </c>
    </row>
    <row r="61" hidden="1" spans="1:11">
      <c r="A61">
        <v>892</v>
      </c>
      <c r="B61">
        <v>60</v>
      </c>
      <c r="C61">
        <v>0.00509</v>
      </c>
      <c r="D61" t="s">
        <v>131</v>
      </c>
      <c r="E61">
        <v>44.168086</v>
      </c>
      <c r="F61" t="s">
        <v>15</v>
      </c>
      <c r="G61" t="b">
        <v>1</v>
      </c>
      <c r="H61">
        <v>44.16809</v>
      </c>
      <c r="I61">
        <v>15</v>
      </c>
      <c r="J61">
        <v>44.165545</v>
      </c>
      <c r="K61" s="1" t="s">
        <v>132</v>
      </c>
    </row>
    <row r="62" hidden="1" spans="1:11">
      <c r="A62">
        <v>892</v>
      </c>
      <c r="B62">
        <v>61</v>
      </c>
      <c r="C62">
        <v>0.00509</v>
      </c>
      <c r="D62" t="s">
        <v>133</v>
      </c>
      <c r="E62">
        <v>44.168086</v>
      </c>
      <c r="F62" t="s">
        <v>15</v>
      </c>
      <c r="G62" t="b">
        <v>1</v>
      </c>
      <c r="H62">
        <v>44.16809</v>
      </c>
      <c r="I62">
        <v>16</v>
      </c>
      <c r="J62">
        <v>44.165545</v>
      </c>
      <c r="K62" s="1" t="s">
        <v>134</v>
      </c>
    </row>
    <row r="63" hidden="1" spans="1:11">
      <c r="A63">
        <v>893</v>
      </c>
      <c r="B63">
        <v>62</v>
      </c>
      <c r="C63">
        <v>0.00509</v>
      </c>
      <c r="D63" t="s">
        <v>135</v>
      </c>
      <c r="E63">
        <v>41.122486</v>
      </c>
      <c r="F63" t="s">
        <v>15</v>
      </c>
      <c r="G63" t="b">
        <v>1</v>
      </c>
      <c r="H63">
        <v>41.12249</v>
      </c>
      <c r="I63">
        <v>17</v>
      </c>
      <c r="J63">
        <v>41.119945</v>
      </c>
      <c r="K63" s="1" t="s">
        <v>136</v>
      </c>
    </row>
    <row r="64" hidden="1" spans="1:11">
      <c r="A64">
        <v>893</v>
      </c>
      <c r="B64">
        <v>63</v>
      </c>
      <c r="C64">
        <v>0.82252</v>
      </c>
      <c r="D64" t="s">
        <v>137</v>
      </c>
      <c r="E64">
        <v>41.939922</v>
      </c>
      <c r="F64" t="s">
        <v>15</v>
      </c>
      <c r="G64" t="b">
        <v>1</v>
      </c>
      <c r="H64">
        <v>41.93992</v>
      </c>
      <c r="I64">
        <v>18</v>
      </c>
      <c r="J64">
        <v>41.52866</v>
      </c>
      <c r="K64" s="1" t="s">
        <v>138</v>
      </c>
    </row>
    <row r="65" hidden="1" spans="1:11">
      <c r="A65">
        <v>894</v>
      </c>
      <c r="B65">
        <v>64</v>
      </c>
      <c r="C65">
        <v>0.00509</v>
      </c>
      <c r="D65" t="s">
        <v>139</v>
      </c>
      <c r="E65">
        <v>40.378746</v>
      </c>
      <c r="F65" t="s">
        <v>15</v>
      </c>
      <c r="G65" t="b">
        <v>1</v>
      </c>
      <c r="H65">
        <v>40.37875</v>
      </c>
      <c r="I65">
        <v>13</v>
      </c>
      <c r="J65">
        <v>40.376205</v>
      </c>
      <c r="K65" s="1" t="s">
        <v>140</v>
      </c>
    </row>
    <row r="66" hidden="1" spans="1:11">
      <c r="A66">
        <v>894</v>
      </c>
      <c r="B66">
        <v>65</v>
      </c>
      <c r="C66">
        <v>0.00509</v>
      </c>
      <c r="D66" t="s">
        <v>141</v>
      </c>
      <c r="E66">
        <v>40.378746</v>
      </c>
      <c r="F66" t="s">
        <v>15</v>
      </c>
      <c r="G66" t="b">
        <v>1</v>
      </c>
      <c r="H66">
        <v>40.37875</v>
      </c>
      <c r="I66">
        <v>14</v>
      </c>
      <c r="J66">
        <v>40.376205</v>
      </c>
      <c r="K66" s="1" t="s">
        <v>142</v>
      </c>
    </row>
    <row r="67" hidden="1" spans="1:11">
      <c r="A67">
        <v>895</v>
      </c>
      <c r="B67">
        <v>66</v>
      </c>
      <c r="C67">
        <v>0.00509</v>
      </c>
      <c r="D67" t="s">
        <v>143</v>
      </c>
      <c r="E67">
        <v>44.137787</v>
      </c>
      <c r="F67" t="s">
        <v>15</v>
      </c>
      <c r="G67" t="b">
        <v>1</v>
      </c>
      <c r="H67">
        <v>44.13782</v>
      </c>
      <c r="I67">
        <v>19</v>
      </c>
      <c r="J67">
        <v>44.135275</v>
      </c>
      <c r="K67" s="1" t="s">
        <v>144</v>
      </c>
    </row>
    <row r="68" hidden="1" spans="1:11">
      <c r="A68">
        <v>896</v>
      </c>
      <c r="B68">
        <v>67</v>
      </c>
      <c r="C68">
        <v>0.00509</v>
      </c>
      <c r="D68" t="s">
        <v>145</v>
      </c>
      <c r="E68">
        <v>44.142875</v>
      </c>
      <c r="F68" t="s">
        <v>15</v>
      </c>
      <c r="G68" t="b">
        <v>1</v>
      </c>
      <c r="H68">
        <v>44.14291</v>
      </c>
      <c r="I68">
        <v>20</v>
      </c>
      <c r="J68">
        <v>44.140365</v>
      </c>
      <c r="K68" s="1" t="s">
        <v>146</v>
      </c>
    </row>
    <row r="69" hidden="1" spans="1:11">
      <c r="A69">
        <v>899</v>
      </c>
      <c r="B69">
        <v>68</v>
      </c>
      <c r="C69">
        <v>4.02459</v>
      </c>
      <c r="D69" t="s">
        <v>147</v>
      </c>
      <c r="E69">
        <v>51.307939</v>
      </c>
      <c r="F69" t="s">
        <v>15</v>
      </c>
      <c r="G69" t="b">
        <v>1</v>
      </c>
      <c r="H69">
        <v>51.30797</v>
      </c>
      <c r="I69">
        <v>23</v>
      </c>
      <c r="J69">
        <v>49.295675</v>
      </c>
      <c r="K69" s="1" t="s">
        <v>148</v>
      </c>
    </row>
    <row r="70" hidden="1" spans="1:11">
      <c r="A70">
        <v>899</v>
      </c>
      <c r="B70">
        <v>69</v>
      </c>
      <c r="C70">
        <v>0.00509</v>
      </c>
      <c r="D70" t="s">
        <v>149</v>
      </c>
      <c r="E70">
        <v>47.288434</v>
      </c>
      <c r="F70" t="s">
        <v>15</v>
      </c>
      <c r="G70" t="b">
        <v>1</v>
      </c>
      <c r="H70">
        <v>47.28847</v>
      </c>
      <c r="I70">
        <v>24</v>
      </c>
      <c r="J70">
        <v>47.285925</v>
      </c>
      <c r="K70" s="1" t="s">
        <v>150</v>
      </c>
    </row>
    <row r="71" hidden="1" spans="1:11">
      <c r="A71">
        <v>900</v>
      </c>
      <c r="B71">
        <v>70</v>
      </c>
      <c r="C71">
        <v>0.00509</v>
      </c>
      <c r="D71" t="s">
        <v>151</v>
      </c>
      <c r="E71">
        <v>46.291024</v>
      </c>
      <c r="F71" t="s">
        <v>15</v>
      </c>
      <c r="G71" t="b">
        <v>1</v>
      </c>
      <c r="H71">
        <v>46.29106</v>
      </c>
      <c r="I71">
        <v>25</v>
      </c>
      <c r="J71">
        <v>46.288515</v>
      </c>
      <c r="K71" s="1" t="s">
        <v>152</v>
      </c>
    </row>
    <row r="72" hidden="1" spans="1:11">
      <c r="A72">
        <v>900</v>
      </c>
      <c r="B72">
        <v>71</v>
      </c>
      <c r="C72">
        <v>0.00509</v>
      </c>
      <c r="D72" t="s">
        <v>153</v>
      </c>
      <c r="E72">
        <v>46.291024</v>
      </c>
      <c r="F72" t="s">
        <v>15</v>
      </c>
      <c r="G72" t="b">
        <v>1</v>
      </c>
      <c r="H72">
        <v>46.29106</v>
      </c>
      <c r="I72">
        <v>26</v>
      </c>
      <c r="J72">
        <v>46.288515</v>
      </c>
      <c r="K72" s="1" t="s">
        <v>154</v>
      </c>
    </row>
    <row r="73" hidden="1" spans="1:11">
      <c r="A73">
        <v>901</v>
      </c>
      <c r="B73">
        <v>72</v>
      </c>
      <c r="C73">
        <v>0.00509</v>
      </c>
      <c r="D73" t="s">
        <v>155</v>
      </c>
      <c r="E73">
        <v>46.285936</v>
      </c>
      <c r="F73" t="s">
        <v>15</v>
      </c>
      <c r="G73" t="b">
        <v>1</v>
      </c>
      <c r="H73">
        <v>46.28597</v>
      </c>
      <c r="I73">
        <v>21</v>
      </c>
      <c r="J73">
        <v>46.283425</v>
      </c>
      <c r="K73" s="1" t="s">
        <v>156</v>
      </c>
    </row>
    <row r="74" hidden="1" spans="1:11">
      <c r="A74">
        <v>901</v>
      </c>
      <c r="B74">
        <v>73</v>
      </c>
      <c r="C74">
        <v>0.00509</v>
      </c>
      <c r="D74" t="s">
        <v>157</v>
      </c>
      <c r="E74">
        <v>46.285936</v>
      </c>
      <c r="F74" t="s">
        <v>15</v>
      </c>
      <c r="G74" t="b">
        <v>1</v>
      </c>
      <c r="H74">
        <v>46.28597</v>
      </c>
      <c r="I74">
        <v>22</v>
      </c>
      <c r="J74">
        <v>46.283425</v>
      </c>
      <c r="K74" s="1" t="s">
        <v>158</v>
      </c>
    </row>
    <row r="75" hidden="1" spans="1:11">
      <c r="A75">
        <v>903</v>
      </c>
      <c r="B75">
        <v>74</v>
      </c>
      <c r="C75">
        <v>7.01006</v>
      </c>
      <c r="D75" t="s">
        <v>159</v>
      </c>
      <c r="E75">
        <v>36.149311</v>
      </c>
      <c r="F75" t="s">
        <v>160</v>
      </c>
      <c r="G75" t="b">
        <v>1</v>
      </c>
      <c r="H75">
        <v>36.1493</v>
      </c>
      <c r="I75">
        <v>2</v>
      </c>
      <c r="J75">
        <v>32.64427</v>
      </c>
      <c r="K75" s="1" t="s">
        <v>161</v>
      </c>
    </row>
    <row r="76" hidden="1" spans="1:11">
      <c r="A76">
        <v>903</v>
      </c>
      <c r="B76">
        <v>75</v>
      </c>
      <c r="C76">
        <v>7.00909</v>
      </c>
      <c r="D76" t="s">
        <v>162</v>
      </c>
      <c r="E76">
        <v>36.148334</v>
      </c>
      <c r="F76" t="s">
        <v>160</v>
      </c>
      <c r="G76" t="b">
        <v>1</v>
      </c>
      <c r="H76">
        <v>36.14833</v>
      </c>
      <c r="I76">
        <v>3</v>
      </c>
      <c r="J76">
        <v>32.643785</v>
      </c>
      <c r="K76" s="1" t="s">
        <v>163</v>
      </c>
    </row>
    <row r="77" hidden="1" spans="1:11">
      <c r="A77">
        <v>904</v>
      </c>
      <c r="B77">
        <v>76</v>
      </c>
      <c r="C77">
        <v>14.0743</v>
      </c>
      <c r="D77" t="s">
        <v>164</v>
      </c>
      <c r="E77">
        <v>48.24342</v>
      </c>
      <c r="F77" t="s">
        <v>160</v>
      </c>
      <c r="G77" t="b">
        <v>1</v>
      </c>
      <c r="H77">
        <v>48.24344</v>
      </c>
      <c r="I77">
        <v>4</v>
      </c>
      <c r="J77">
        <v>41.20629</v>
      </c>
      <c r="K77" s="1" t="s">
        <v>165</v>
      </c>
    </row>
    <row r="78" hidden="1" spans="1:11">
      <c r="A78">
        <v>907</v>
      </c>
      <c r="B78">
        <v>77</v>
      </c>
      <c r="C78">
        <v>4.25207</v>
      </c>
      <c r="D78" t="s">
        <v>166</v>
      </c>
      <c r="E78">
        <v>51.22441</v>
      </c>
      <c r="F78" t="s">
        <v>160</v>
      </c>
      <c r="G78" t="b">
        <v>1</v>
      </c>
      <c r="H78">
        <v>51.22439</v>
      </c>
      <c r="I78">
        <v>7</v>
      </c>
      <c r="J78">
        <v>49.098355</v>
      </c>
      <c r="K78" s="1" t="s">
        <v>167</v>
      </c>
    </row>
    <row r="79" hidden="1" spans="1:11">
      <c r="A79">
        <v>907</v>
      </c>
      <c r="B79">
        <v>78</v>
      </c>
      <c r="C79">
        <v>2.00177</v>
      </c>
      <c r="D79" t="s">
        <v>168</v>
      </c>
      <c r="E79">
        <v>48.974106</v>
      </c>
      <c r="F79" t="s">
        <v>160</v>
      </c>
      <c r="G79" t="b">
        <v>1</v>
      </c>
      <c r="H79">
        <v>48.97409</v>
      </c>
      <c r="I79">
        <v>8</v>
      </c>
      <c r="J79">
        <v>47.973205</v>
      </c>
      <c r="K79" s="1" t="s">
        <v>169</v>
      </c>
    </row>
    <row r="80" hidden="1" spans="1:11">
      <c r="A80">
        <v>906</v>
      </c>
      <c r="B80">
        <v>79</v>
      </c>
      <c r="C80">
        <v>2.00284</v>
      </c>
      <c r="D80" t="s">
        <v>170</v>
      </c>
      <c r="E80">
        <v>48.970088</v>
      </c>
      <c r="F80" t="s">
        <v>160</v>
      </c>
      <c r="G80" t="b">
        <v>1</v>
      </c>
      <c r="H80">
        <v>48.97007</v>
      </c>
      <c r="I80">
        <v>6</v>
      </c>
      <c r="J80">
        <v>47.96865</v>
      </c>
      <c r="K80" s="1" t="s">
        <v>171</v>
      </c>
    </row>
    <row r="81" hidden="1" spans="1:11">
      <c r="A81">
        <v>905</v>
      </c>
      <c r="B81">
        <v>80</v>
      </c>
      <c r="C81">
        <v>0.00509</v>
      </c>
      <c r="D81" t="s">
        <v>172</v>
      </c>
      <c r="E81">
        <v>46.967251</v>
      </c>
      <c r="F81" t="s">
        <v>160</v>
      </c>
      <c r="G81" t="b">
        <v>1</v>
      </c>
      <c r="H81">
        <v>46.96723</v>
      </c>
      <c r="I81">
        <v>5</v>
      </c>
      <c r="J81">
        <v>46.964685</v>
      </c>
      <c r="K81" s="1" t="s">
        <v>173</v>
      </c>
    </row>
    <row r="82" hidden="1" spans="1:11">
      <c r="A82">
        <v>910</v>
      </c>
      <c r="B82">
        <v>81</v>
      </c>
      <c r="C82">
        <v>0.00509</v>
      </c>
      <c r="D82" t="s">
        <v>174</v>
      </c>
      <c r="E82">
        <v>18.114297</v>
      </c>
      <c r="F82" t="s">
        <v>175</v>
      </c>
      <c r="G82" t="b">
        <v>1</v>
      </c>
      <c r="H82">
        <v>18.11432</v>
      </c>
      <c r="I82">
        <v>81</v>
      </c>
      <c r="J82">
        <v>18.111775</v>
      </c>
      <c r="K82" s="1" t="s">
        <v>176</v>
      </c>
    </row>
    <row r="83" hidden="1" spans="1:11">
      <c r="A83">
        <v>910</v>
      </c>
      <c r="B83">
        <v>82</v>
      </c>
      <c r="C83">
        <v>0.00509</v>
      </c>
      <c r="D83" t="s">
        <v>177</v>
      </c>
      <c r="E83">
        <v>18.114297</v>
      </c>
      <c r="F83" t="s">
        <v>175</v>
      </c>
      <c r="G83" t="b">
        <v>1</v>
      </c>
      <c r="H83">
        <v>18.11432</v>
      </c>
      <c r="I83">
        <v>82</v>
      </c>
      <c r="J83">
        <v>18.111775</v>
      </c>
      <c r="K83" s="1" t="s">
        <v>178</v>
      </c>
    </row>
    <row r="84" hidden="1" spans="1:11">
      <c r="A84">
        <v>911</v>
      </c>
      <c r="B84">
        <v>83</v>
      </c>
      <c r="C84">
        <v>0.00509</v>
      </c>
      <c r="D84" t="s">
        <v>179</v>
      </c>
      <c r="E84">
        <v>104.0411</v>
      </c>
      <c r="F84" t="s">
        <v>15</v>
      </c>
      <c r="G84" t="b">
        <v>1</v>
      </c>
      <c r="H84">
        <v>104.04112</v>
      </c>
      <c r="I84">
        <v>83</v>
      </c>
      <c r="J84">
        <v>104.038575</v>
      </c>
      <c r="K84" s="1" t="s">
        <v>180</v>
      </c>
    </row>
    <row r="85" hidden="1" spans="1:11">
      <c r="A85">
        <v>911</v>
      </c>
      <c r="B85">
        <v>84</v>
      </c>
      <c r="C85">
        <v>0.00509</v>
      </c>
      <c r="D85" t="s">
        <v>181</v>
      </c>
      <c r="E85">
        <v>104.0411</v>
      </c>
      <c r="F85" t="s">
        <v>15</v>
      </c>
      <c r="G85" t="b">
        <v>1</v>
      </c>
      <c r="H85">
        <v>104.04112</v>
      </c>
      <c r="I85">
        <v>84</v>
      </c>
      <c r="J85">
        <v>104.038575</v>
      </c>
      <c r="K85" s="1" t="s">
        <v>182</v>
      </c>
    </row>
    <row r="86" hidden="1" spans="1:11">
      <c r="A86">
        <v>916</v>
      </c>
      <c r="B86">
        <v>85</v>
      </c>
      <c r="C86">
        <v>34.3527</v>
      </c>
      <c r="D86" t="s">
        <v>183</v>
      </c>
      <c r="E86">
        <v>36.295441</v>
      </c>
      <c r="F86" t="s">
        <v>184</v>
      </c>
      <c r="G86" t="b">
        <v>1</v>
      </c>
      <c r="H86">
        <v>36.29548</v>
      </c>
      <c r="I86">
        <v>90</v>
      </c>
      <c r="J86">
        <v>19.11913</v>
      </c>
      <c r="K86" s="1" t="s">
        <v>185</v>
      </c>
    </row>
    <row r="87" hidden="1" spans="1:11">
      <c r="A87">
        <v>918</v>
      </c>
      <c r="B87">
        <v>86</v>
      </c>
      <c r="C87">
        <v>1.0041</v>
      </c>
      <c r="D87" t="s">
        <v>186</v>
      </c>
      <c r="E87">
        <v>13.990725</v>
      </c>
      <c r="F87" t="s">
        <v>184</v>
      </c>
      <c r="G87" t="b">
        <v>1</v>
      </c>
      <c r="H87">
        <v>13.99077</v>
      </c>
      <c r="I87">
        <v>94</v>
      </c>
      <c r="J87">
        <v>13.48872</v>
      </c>
      <c r="K87" s="1" t="s">
        <v>187</v>
      </c>
    </row>
    <row r="88" hidden="1" spans="1:11">
      <c r="A88">
        <v>920</v>
      </c>
      <c r="B88">
        <v>87</v>
      </c>
      <c r="C88">
        <v>2.00938</v>
      </c>
      <c r="D88" t="s">
        <v>188</v>
      </c>
      <c r="E88">
        <v>16.002742</v>
      </c>
      <c r="F88" t="s">
        <v>184</v>
      </c>
      <c r="G88" t="b">
        <v>1</v>
      </c>
      <c r="H88">
        <v>16.00279</v>
      </c>
      <c r="I88">
        <v>95</v>
      </c>
      <c r="J88">
        <v>14.9981</v>
      </c>
      <c r="K88" s="1" t="s">
        <v>189</v>
      </c>
    </row>
    <row r="89" hidden="1" spans="1:11">
      <c r="A89">
        <v>920</v>
      </c>
      <c r="B89">
        <v>88</v>
      </c>
      <c r="C89">
        <v>4.03656</v>
      </c>
      <c r="D89" t="s">
        <v>190</v>
      </c>
      <c r="E89">
        <v>18.029925</v>
      </c>
      <c r="F89" t="s">
        <v>184</v>
      </c>
      <c r="G89" t="b">
        <v>1</v>
      </c>
      <c r="H89">
        <v>18.02997</v>
      </c>
      <c r="I89">
        <v>96</v>
      </c>
      <c r="J89">
        <v>16.01169</v>
      </c>
      <c r="K89" s="1" t="s">
        <v>191</v>
      </c>
    </row>
    <row r="90" hidden="1" spans="1:11">
      <c r="A90">
        <v>921</v>
      </c>
      <c r="B90">
        <v>89</v>
      </c>
      <c r="C90">
        <v>2.01616</v>
      </c>
      <c r="D90" t="s">
        <v>192</v>
      </c>
      <c r="E90">
        <v>16.010528</v>
      </c>
      <c r="F90" t="s">
        <v>184</v>
      </c>
      <c r="G90" t="b">
        <v>1</v>
      </c>
      <c r="H90">
        <v>16.01058</v>
      </c>
      <c r="I90">
        <v>97</v>
      </c>
      <c r="J90">
        <v>15.0025</v>
      </c>
      <c r="K90" s="1" t="s">
        <v>193</v>
      </c>
    </row>
    <row r="91" hidden="1" spans="1:11">
      <c r="A91">
        <v>921</v>
      </c>
      <c r="B91">
        <v>90</v>
      </c>
      <c r="C91">
        <v>1.0027</v>
      </c>
      <c r="D91" t="s">
        <v>194</v>
      </c>
      <c r="E91">
        <v>14.997065</v>
      </c>
      <c r="F91" t="s">
        <v>184</v>
      </c>
      <c r="G91" t="b">
        <v>1</v>
      </c>
      <c r="H91">
        <v>14.99712</v>
      </c>
      <c r="I91">
        <v>98</v>
      </c>
      <c r="J91">
        <v>14.49577</v>
      </c>
      <c r="K91" s="1" t="s">
        <v>195</v>
      </c>
    </row>
    <row r="92" hidden="1" spans="1:11">
      <c r="A92">
        <v>922</v>
      </c>
      <c r="B92">
        <v>91</v>
      </c>
      <c r="C92">
        <v>0.00509</v>
      </c>
      <c r="D92" t="s">
        <v>196</v>
      </c>
      <c r="E92">
        <v>40.589707</v>
      </c>
      <c r="F92" t="s">
        <v>197</v>
      </c>
      <c r="G92" t="b">
        <v>1</v>
      </c>
      <c r="H92">
        <v>40.58966</v>
      </c>
      <c r="I92">
        <v>91</v>
      </c>
      <c r="J92">
        <v>40.587115</v>
      </c>
      <c r="K92" s="1" t="s">
        <v>198</v>
      </c>
    </row>
    <row r="93" hidden="1" spans="1:11">
      <c r="A93">
        <v>923</v>
      </c>
      <c r="B93">
        <v>92</v>
      </c>
      <c r="C93">
        <v>0.00509</v>
      </c>
      <c r="D93" t="s">
        <v>199</v>
      </c>
      <c r="E93">
        <v>44.983981</v>
      </c>
      <c r="F93" t="s">
        <v>197</v>
      </c>
      <c r="G93" t="b">
        <v>1</v>
      </c>
      <c r="H93">
        <v>44.98393</v>
      </c>
      <c r="I93">
        <v>92</v>
      </c>
      <c r="J93">
        <v>44.981385</v>
      </c>
      <c r="K93" s="1" t="s">
        <v>200</v>
      </c>
    </row>
    <row r="94" hidden="1" spans="1:11">
      <c r="A94">
        <v>923</v>
      </c>
      <c r="B94">
        <v>93</v>
      </c>
      <c r="C94">
        <v>0.00509</v>
      </c>
      <c r="D94" t="s">
        <v>201</v>
      </c>
      <c r="E94">
        <v>44.983981</v>
      </c>
      <c r="F94" t="s">
        <v>197</v>
      </c>
      <c r="G94" t="b">
        <v>1</v>
      </c>
      <c r="H94">
        <v>44.98393</v>
      </c>
      <c r="I94">
        <v>93</v>
      </c>
      <c r="J94">
        <v>44.981385</v>
      </c>
      <c r="K94" s="1" t="s">
        <v>202</v>
      </c>
    </row>
    <row r="95" hidden="1" spans="1:11">
      <c r="A95">
        <v>915</v>
      </c>
      <c r="B95">
        <v>94</v>
      </c>
      <c r="C95">
        <v>18.1421</v>
      </c>
      <c r="D95" t="s">
        <v>203</v>
      </c>
      <c r="E95">
        <v>19.3387</v>
      </c>
      <c r="F95" t="s">
        <v>184</v>
      </c>
      <c r="G95" t="b">
        <v>1</v>
      </c>
      <c r="H95">
        <v>19.33868</v>
      </c>
      <c r="I95">
        <v>89</v>
      </c>
      <c r="J95">
        <v>10.26763</v>
      </c>
      <c r="K95" s="1" t="s">
        <v>204</v>
      </c>
    </row>
    <row r="96" hidden="1" spans="1:11">
      <c r="A96">
        <v>924</v>
      </c>
      <c r="B96">
        <v>95</v>
      </c>
      <c r="C96">
        <v>0.00509</v>
      </c>
      <c r="D96" t="s">
        <v>205</v>
      </c>
      <c r="E96">
        <v>27.237214</v>
      </c>
      <c r="F96" t="s">
        <v>184</v>
      </c>
      <c r="G96" t="b">
        <v>1</v>
      </c>
      <c r="H96">
        <v>27.23718</v>
      </c>
      <c r="I96">
        <v>87</v>
      </c>
      <c r="J96">
        <v>27.234635</v>
      </c>
      <c r="K96" s="1" t="s">
        <v>206</v>
      </c>
    </row>
    <row r="97" hidden="1" spans="1:11">
      <c r="A97">
        <v>924</v>
      </c>
      <c r="B97">
        <v>96</v>
      </c>
      <c r="C97">
        <v>0.00509</v>
      </c>
      <c r="D97" t="s">
        <v>207</v>
      </c>
      <c r="E97">
        <v>27.237214</v>
      </c>
      <c r="F97" t="s">
        <v>184</v>
      </c>
      <c r="G97" t="b">
        <v>1</v>
      </c>
      <c r="H97">
        <v>27.23718</v>
      </c>
      <c r="I97">
        <v>88</v>
      </c>
      <c r="J97">
        <v>27.234635</v>
      </c>
      <c r="K97" s="1" t="s">
        <v>208</v>
      </c>
    </row>
    <row r="98" hidden="1" spans="1:11">
      <c r="A98">
        <v>925</v>
      </c>
      <c r="B98">
        <v>97</v>
      </c>
      <c r="C98">
        <v>1.00311</v>
      </c>
      <c r="D98" t="s">
        <v>209</v>
      </c>
      <c r="E98">
        <v>50.558724</v>
      </c>
      <c r="F98" t="s">
        <v>184</v>
      </c>
      <c r="G98" t="b">
        <v>1</v>
      </c>
      <c r="H98">
        <v>50.55868</v>
      </c>
      <c r="I98">
        <v>85</v>
      </c>
      <c r="J98">
        <v>50.057125</v>
      </c>
      <c r="K98" s="1" t="s">
        <v>210</v>
      </c>
    </row>
    <row r="99" hidden="1" spans="1:11">
      <c r="A99">
        <v>925</v>
      </c>
      <c r="B99">
        <v>98</v>
      </c>
      <c r="C99">
        <v>0.00509</v>
      </c>
      <c r="D99" t="s">
        <v>211</v>
      </c>
      <c r="E99">
        <v>49.560706</v>
      </c>
      <c r="F99" t="s">
        <v>184</v>
      </c>
      <c r="G99" t="b">
        <v>1</v>
      </c>
      <c r="H99">
        <v>49.56066</v>
      </c>
      <c r="I99">
        <v>86</v>
      </c>
      <c r="J99">
        <v>49.558115</v>
      </c>
      <c r="K99" s="1" t="s">
        <v>212</v>
      </c>
    </row>
    <row r="100" hidden="1" spans="1:11">
      <c r="A100">
        <v>928</v>
      </c>
      <c r="B100">
        <v>99</v>
      </c>
      <c r="C100">
        <v>0.00509</v>
      </c>
      <c r="D100" t="s">
        <v>213</v>
      </c>
      <c r="E100">
        <v>33.286426</v>
      </c>
      <c r="F100" t="s">
        <v>15</v>
      </c>
      <c r="G100" t="b">
        <v>1</v>
      </c>
      <c r="H100">
        <v>33.28642</v>
      </c>
      <c r="I100">
        <v>99</v>
      </c>
      <c r="J100">
        <v>33.283875</v>
      </c>
      <c r="K100" s="1" t="s">
        <v>214</v>
      </c>
    </row>
    <row r="101" hidden="1" spans="1:11">
      <c r="A101">
        <v>928</v>
      </c>
      <c r="B101">
        <v>100</v>
      </c>
      <c r="C101">
        <v>1.00344</v>
      </c>
      <c r="D101" t="s">
        <v>215</v>
      </c>
      <c r="E101">
        <v>34.284773</v>
      </c>
      <c r="F101" t="s">
        <v>15</v>
      </c>
      <c r="G101" t="b">
        <v>1</v>
      </c>
      <c r="H101">
        <v>34.28477</v>
      </c>
      <c r="I101">
        <v>100</v>
      </c>
      <c r="J101">
        <v>33.78305</v>
      </c>
      <c r="K101" s="1" t="s">
        <v>216</v>
      </c>
    </row>
    <row r="102" hidden="1" spans="1:11">
      <c r="A102">
        <v>929</v>
      </c>
      <c r="B102">
        <v>101</v>
      </c>
      <c r="C102">
        <v>5.01868</v>
      </c>
      <c r="D102" t="s">
        <v>217</v>
      </c>
      <c r="E102">
        <v>45.34962</v>
      </c>
      <c r="F102" t="s">
        <v>184</v>
      </c>
      <c r="G102" t="b">
        <v>1</v>
      </c>
      <c r="H102">
        <v>45.34961</v>
      </c>
      <c r="I102">
        <v>101</v>
      </c>
      <c r="J102">
        <v>42.84027</v>
      </c>
      <c r="K102" s="1" t="s">
        <v>218</v>
      </c>
    </row>
    <row r="103" hidden="1" spans="1:11">
      <c r="A103">
        <v>929</v>
      </c>
      <c r="B103">
        <v>102</v>
      </c>
      <c r="C103">
        <v>3.98743</v>
      </c>
      <c r="D103" t="s">
        <v>219</v>
      </c>
      <c r="E103">
        <v>44.31837</v>
      </c>
      <c r="F103" t="s">
        <v>184</v>
      </c>
      <c r="G103" t="b">
        <v>1</v>
      </c>
      <c r="H103">
        <v>44.31836</v>
      </c>
      <c r="I103">
        <v>102</v>
      </c>
      <c r="J103">
        <v>42.324645</v>
      </c>
      <c r="K103" s="1" t="s">
        <v>220</v>
      </c>
    </row>
    <row r="104" hidden="1" spans="1:11">
      <c r="A104">
        <v>932</v>
      </c>
      <c r="B104">
        <v>103</v>
      </c>
      <c r="C104">
        <v>31.2865</v>
      </c>
      <c r="D104" t="s">
        <v>221</v>
      </c>
      <c r="E104">
        <v>34.332564</v>
      </c>
      <c r="F104" t="s">
        <v>184</v>
      </c>
      <c r="G104" t="b">
        <v>1</v>
      </c>
      <c r="H104">
        <v>34.33261</v>
      </c>
      <c r="I104">
        <v>105</v>
      </c>
      <c r="J104">
        <v>18.68936</v>
      </c>
      <c r="K104" s="1" t="s">
        <v>222</v>
      </c>
    </row>
    <row r="105" hidden="1" spans="1:11">
      <c r="A105">
        <v>936</v>
      </c>
      <c r="B105">
        <v>104</v>
      </c>
      <c r="C105">
        <v>4.21021</v>
      </c>
      <c r="D105" t="s">
        <v>223</v>
      </c>
      <c r="E105">
        <v>35.57129</v>
      </c>
      <c r="F105" t="s">
        <v>224</v>
      </c>
      <c r="G105" t="b">
        <v>1</v>
      </c>
      <c r="H105">
        <v>35.57128</v>
      </c>
      <c r="I105">
        <v>109</v>
      </c>
      <c r="J105">
        <v>33.466175</v>
      </c>
      <c r="K105" s="1" t="s">
        <v>225</v>
      </c>
    </row>
    <row r="106" hidden="1" spans="1:11">
      <c r="A106">
        <v>936</v>
      </c>
      <c r="B106">
        <v>105</v>
      </c>
      <c r="C106">
        <v>0.00509</v>
      </c>
      <c r="D106" t="s">
        <v>226</v>
      </c>
      <c r="E106">
        <v>31.366169</v>
      </c>
      <c r="F106" t="s">
        <v>224</v>
      </c>
      <c r="G106" t="b">
        <v>1</v>
      </c>
      <c r="H106">
        <v>31.36616</v>
      </c>
      <c r="I106">
        <v>110</v>
      </c>
      <c r="J106">
        <v>31.363615</v>
      </c>
      <c r="K106" s="1" t="s">
        <v>227</v>
      </c>
    </row>
    <row r="107" hidden="1" spans="1:11">
      <c r="A107">
        <v>935</v>
      </c>
      <c r="B107">
        <v>106</v>
      </c>
      <c r="C107">
        <v>11.8233</v>
      </c>
      <c r="D107" t="s">
        <v>228</v>
      </c>
      <c r="E107">
        <v>39.178071</v>
      </c>
      <c r="F107" t="s">
        <v>224</v>
      </c>
      <c r="G107" t="b">
        <v>1</v>
      </c>
      <c r="H107">
        <v>39.17801</v>
      </c>
      <c r="I107">
        <v>108</v>
      </c>
      <c r="J107">
        <v>33.26636</v>
      </c>
      <c r="K107" s="1" t="s">
        <v>229</v>
      </c>
    </row>
    <row r="108" hidden="1" spans="1:11">
      <c r="A108">
        <v>937</v>
      </c>
      <c r="B108">
        <v>107</v>
      </c>
      <c r="C108">
        <v>0.00509</v>
      </c>
      <c r="D108" t="s">
        <v>230</v>
      </c>
      <c r="E108">
        <v>58.532078</v>
      </c>
      <c r="F108" t="s">
        <v>15</v>
      </c>
      <c r="G108" t="b">
        <v>1</v>
      </c>
      <c r="H108">
        <v>58.53205</v>
      </c>
      <c r="I108">
        <v>106</v>
      </c>
      <c r="J108">
        <v>58.529505</v>
      </c>
      <c r="K108" s="1" t="s">
        <v>231</v>
      </c>
    </row>
    <row r="109" hidden="1" spans="1:11">
      <c r="A109">
        <v>937</v>
      </c>
      <c r="B109">
        <v>108</v>
      </c>
      <c r="C109">
        <v>0.00509</v>
      </c>
      <c r="D109" t="s">
        <v>232</v>
      </c>
      <c r="E109">
        <v>58.532078</v>
      </c>
      <c r="F109" t="s">
        <v>15</v>
      </c>
      <c r="G109" t="b">
        <v>1</v>
      </c>
      <c r="H109">
        <v>58.53205</v>
      </c>
      <c r="I109">
        <v>107</v>
      </c>
      <c r="J109">
        <v>58.529505</v>
      </c>
      <c r="K109" s="1" t="s">
        <v>233</v>
      </c>
    </row>
    <row r="110" hidden="1" spans="1:11">
      <c r="A110">
        <v>941</v>
      </c>
      <c r="B110">
        <v>109</v>
      </c>
      <c r="C110">
        <v>0.00509</v>
      </c>
      <c r="D110" t="s">
        <v>234</v>
      </c>
      <c r="E110">
        <v>31.207982</v>
      </c>
      <c r="F110" t="s">
        <v>15</v>
      </c>
      <c r="G110" t="b">
        <v>1</v>
      </c>
      <c r="H110">
        <v>31.20802</v>
      </c>
      <c r="I110">
        <v>113</v>
      </c>
      <c r="J110">
        <v>31.205475</v>
      </c>
      <c r="K110" s="1" t="s">
        <v>235</v>
      </c>
    </row>
    <row r="111" hidden="1" spans="1:11">
      <c r="A111">
        <v>941</v>
      </c>
      <c r="B111">
        <v>110</v>
      </c>
      <c r="C111">
        <v>0.00509</v>
      </c>
      <c r="D111" t="s">
        <v>236</v>
      </c>
      <c r="E111">
        <v>31.207982</v>
      </c>
      <c r="F111" t="s">
        <v>15</v>
      </c>
      <c r="G111" t="b">
        <v>1</v>
      </c>
      <c r="H111">
        <v>31.20802</v>
      </c>
      <c r="I111">
        <v>114</v>
      </c>
      <c r="J111">
        <v>31.205475</v>
      </c>
      <c r="K111" s="1" t="s">
        <v>237</v>
      </c>
    </row>
    <row r="112" hidden="1" spans="1:11">
      <c r="A112">
        <v>940</v>
      </c>
      <c r="B112">
        <v>111</v>
      </c>
      <c r="C112">
        <v>0.00509</v>
      </c>
      <c r="D112" t="s">
        <v>238</v>
      </c>
      <c r="E112">
        <v>31.202894</v>
      </c>
      <c r="F112" t="s">
        <v>15</v>
      </c>
      <c r="G112" t="b">
        <v>1</v>
      </c>
      <c r="H112">
        <v>31.20293</v>
      </c>
      <c r="I112">
        <v>112</v>
      </c>
      <c r="J112">
        <v>31.200385</v>
      </c>
      <c r="K112" s="1" t="s">
        <v>239</v>
      </c>
    </row>
    <row r="113" hidden="1" spans="1:11">
      <c r="A113">
        <v>939</v>
      </c>
      <c r="B113">
        <v>112</v>
      </c>
      <c r="C113">
        <v>1.00129</v>
      </c>
      <c r="D113" t="s">
        <v>240</v>
      </c>
      <c r="E113">
        <v>32.194004</v>
      </c>
      <c r="F113" t="s">
        <v>15</v>
      </c>
      <c r="G113" t="b">
        <v>1</v>
      </c>
      <c r="H113">
        <v>32.19404</v>
      </c>
      <c r="I113">
        <v>111</v>
      </c>
      <c r="J113">
        <v>31.693395</v>
      </c>
      <c r="K113" s="1" t="s">
        <v>241</v>
      </c>
    </row>
    <row r="114" hidden="1" spans="1:11">
      <c r="A114">
        <v>944</v>
      </c>
      <c r="B114">
        <v>113</v>
      </c>
      <c r="C114">
        <v>0.00509</v>
      </c>
      <c r="D114" t="s">
        <v>242</v>
      </c>
      <c r="E114">
        <v>28.114379</v>
      </c>
      <c r="F114" t="s">
        <v>15</v>
      </c>
      <c r="G114" t="b">
        <v>1</v>
      </c>
      <c r="H114">
        <v>28.11444</v>
      </c>
      <c r="I114">
        <v>115</v>
      </c>
      <c r="J114">
        <v>28.111895</v>
      </c>
      <c r="K114" s="1" t="s">
        <v>243</v>
      </c>
    </row>
    <row r="115" hidden="1" spans="1:11">
      <c r="A115">
        <v>944</v>
      </c>
      <c r="B115">
        <v>114</v>
      </c>
      <c r="C115">
        <v>0.00509</v>
      </c>
      <c r="D115" t="s">
        <v>244</v>
      </c>
      <c r="E115">
        <v>28.114379</v>
      </c>
      <c r="F115" t="s">
        <v>15</v>
      </c>
      <c r="G115" t="b">
        <v>1</v>
      </c>
      <c r="H115">
        <v>28.11444</v>
      </c>
      <c r="I115">
        <v>116</v>
      </c>
      <c r="J115">
        <v>28.111895</v>
      </c>
      <c r="K115" s="1" t="s">
        <v>245</v>
      </c>
    </row>
    <row r="116" hidden="1" spans="1:11">
      <c r="A116">
        <v>946</v>
      </c>
      <c r="B116">
        <v>115</v>
      </c>
      <c r="C116">
        <v>0.00509</v>
      </c>
      <c r="D116" t="s">
        <v>246</v>
      </c>
      <c r="E116">
        <v>41.153817</v>
      </c>
      <c r="F116" t="s">
        <v>15</v>
      </c>
      <c r="G116" t="b">
        <v>1</v>
      </c>
      <c r="H116">
        <v>41.15392</v>
      </c>
      <c r="I116">
        <v>117</v>
      </c>
      <c r="J116">
        <v>41.151375</v>
      </c>
      <c r="K116" s="1" t="s">
        <v>247</v>
      </c>
    </row>
    <row r="117" hidden="1" spans="1:11">
      <c r="A117">
        <v>946</v>
      </c>
      <c r="B117">
        <v>116</v>
      </c>
      <c r="C117">
        <v>0.00509</v>
      </c>
      <c r="D117" t="s">
        <v>248</v>
      </c>
      <c r="E117">
        <v>41.153817</v>
      </c>
      <c r="F117" t="s">
        <v>15</v>
      </c>
      <c r="G117" t="b">
        <v>1</v>
      </c>
      <c r="H117">
        <v>41.15392</v>
      </c>
      <c r="I117">
        <v>118</v>
      </c>
      <c r="J117">
        <v>41.151375</v>
      </c>
      <c r="K117">
        <v>51.36638452237</v>
      </c>
    </row>
    <row r="118" hidden="1" spans="1:11">
      <c r="A118">
        <v>947</v>
      </c>
      <c r="B118">
        <v>117</v>
      </c>
      <c r="C118">
        <v>1.00047</v>
      </c>
      <c r="D118" t="s">
        <v>249</v>
      </c>
      <c r="E118">
        <v>37.148346</v>
      </c>
      <c r="F118" t="s">
        <v>15</v>
      </c>
      <c r="G118" t="b">
        <v>1</v>
      </c>
      <c r="H118">
        <v>37.14845</v>
      </c>
      <c r="I118">
        <v>119</v>
      </c>
      <c r="J118">
        <v>36.648215</v>
      </c>
      <c r="K118" s="1" t="s">
        <v>250</v>
      </c>
    </row>
    <row r="119" hidden="1" spans="1:11">
      <c r="A119">
        <v>949</v>
      </c>
      <c r="B119">
        <v>118</v>
      </c>
      <c r="C119">
        <v>0.00509</v>
      </c>
      <c r="D119" t="s">
        <v>251</v>
      </c>
      <c r="E119">
        <v>36.16651</v>
      </c>
      <c r="F119" t="s">
        <v>15</v>
      </c>
      <c r="G119" t="b">
        <v>1</v>
      </c>
      <c r="H119">
        <v>36.16662</v>
      </c>
      <c r="I119">
        <v>121</v>
      </c>
      <c r="J119">
        <v>36.164075</v>
      </c>
      <c r="K119" s="1" t="s">
        <v>252</v>
      </c>
    </row>
    <row r="120" hidden="1" spans="1:11">
      <c r="A120">
        <v>950</v>
      </c>
      <c r="B120">
        <v>119</v>
      </c>
      <c r="C120">
        <v>0.00509</v>
      </c>
      <c r="D120" t="s">
        <v>253</v>
      </c>
      <c r="E120">
        <v>40.150934</v>
      </c>
      <c r="F120" t="s">
        <v>15</v>
      </c>
      <c r="G120" t="b">
        <v>1</v>
      </c>
      <c r="H120">
        <v>40.15104</v>
      </c>
      <c r="I120">
        <v>122</v>
      </c>
      <c r="J120">
        <v>40.148495</v>
      </c>
      <c r="K120" s="1" t="s">
        <v>254</v>
      </c>
    </row>
    <row r="121" hidden="1" spans="1:11">
      <c r="A121">
        <v>951</v>
      </c>
      <c r="B121">
        <v>120</v>
      </c>
      <c r="C121">
        <v>0.00509</v>
      </c>
      <c r="D121" t="s">
        <v>255</v>
      </c>
      <c r="E121">
        <v>40.156022</v>
      </c>
      <c r="F121" t="s">
        <v>15</v>
      </c>
      <c r="G121" t="b">
        <v>1</v>
      </c>
      <c r="H121">
        <v>40.15613</v>
      </c>
      <c r="I121">
        <v>123</v>
      </c>
      <c r="J121">
        <v>40.153585</v>
      </c>
      <c r="K121" s="1" t="s">
        <v>256</v>
      </c>
    </row>
    <row r="122" hidden="1" spans="1:11">
      <c r="A122">
        <v>952</v>
      </c>
      <c r="B122">
        <v>121</v>
      </c>
      <c r="C122">
        <v>0.00509</v>
      </c>
      <c r="D122" t="s">
        <v>257</v>
      </c>
      <c r="E122">
        <v>40.16111</v>
      </c>
      <c r="F122" t="s">
        <v>15</v>
      </c>
      <c r="G122" t="b">
        <v>1</v>
      </c>
      <c r="H122">
        <v>40.16122</v>
      </c>
      <c r="I122">
        <v>124</v>
      </c>
      <c r="J122">
        <v>40.158675</v>
      </c>
      <c r="K122" s="1" t="s">
        <v>258</v>
      </c>
    </row>
    <row r="123" hidden="1" spans="1:11">
      <c r="A123">
        <v>953</v>
      </c>
      <c r="B123">
        <v>122</v>
      </c>
      <c r="C123">
        <v>0.00509</v>
      </c>
      <c r="D123" t="s">
        <v>259</v>
      </c>
      <c r="E123">
        <v>42.162176</v>
      </c>
      <c r="F123" t="s">
        <v>15</v>
      </c>
      <c r="G123" t="b">
        <v>1</v>
      </c>
      <c r="H123">
        <v>42.16229</v>
      </c>
      <c r="I123">
        <v>125</v>
      </c>
      <c r="J123">
        <v>42.159745</v>
      </c>
      <c r="K123" s="1" t="s">
        <v>260</v>
      </c>
    </row>
    <row r="124" hidden="1" spans="1:11">
      <c r="A124">
        <v>954</v>
      </c>
      <c r="B124">
        <v>123</v>
      </c>
      <c r="C124">
        <v>0.00509</v>
      </c>
      <c r="D124" t="s">
        <v>261</v>
      </c>
      <c r="E124">
        <v>42.167264</v>
      </c>
      <c r="F124" t="s">
        <v>15</v>
      </c>
      <c r="G124" t="b">
        <v>1</v>
      </c>
      <c r="H124">
        <v>42.16738</v>
      </c>
      <c r="I124">
        <v>126</v>
      </c>
      <c r="J124">
        <v>42.164835</v>
      </c>
      <c r="K124" s="1" t="s">
        <v>262</v>
      </c>
    </row>
    <row r="125" hidden="1" spans="1:11">
      <c r="A125">
        <v>954</v>
      </c>
      <c r="B125">
        <v>124</v>
      </c>
      <c r="C125">
        <v>0.00509</v>
      </c>
      <c r="D125" t="s">
        <v>263</v>
      </c>
      <c r="E125">
        <v>42.167264</v>
      </c>
      <c r="F125" t="s">
        <v>15</v>
      </c>
      <c r="G125" t="b">
        <v>1</v>
      </c>
      <c r="H125">
        <v>42.16738</v>
      </c>
      <c r="I125">
        <v>127</v>
      </c>
      <c r="J125">
        <v>42.164835</v>
      </c>
      <c r="K125" s="1" t="s">
        <v>264</v>
      </c>
    </row>
    <row r="126" hidden="1" spans="1:11">
      <c r="A126">
        <v>948</v>
      </c>
      <c r="B126">
        <v>125</v>
      </c>
      <c r="C126">
        <v>0.00509</v>
      </c>
      <c r="D126" t="s">
        <v>265</v>
      </c>
      <c r="E126">
        <v>36.161422</v>
      </c>
      <c r="F126" t="s">
        <v>15</v>
      </c>
      <c r="G126" t="b">
        <v>1</v>
      </c>
      <c r="H126">
        <v>36.16153</v>
      </c>
      <c r="I126">
        <v>120</v>
      </c>
      <c r="J126">
        <v>36.158985</v>
      </c>
      <c r="K126" s="1" t="s">
        <v>266</v>
      </c>
    </row>
    <row r="127" hidden="1" spans="1:11">
      <c r="A127">
        <v>958</v>
      </c>
      <c r="B127">
        <v>126</v>
      </c>
      <c r="C127">
        <v>0.00509</v>
      </c>
      <c r="D127" t="s">
        <v>267</v>
      </c>
      <c r="E127">
        <v>28.277458</v>
      </c>
      <c r="F127" t="s">
        <v>268</v>
      </c>
      <c r="G127" t="b">
        <v>1</v>
      </c>
      <c r="H127">
        <v>28.27751</v>
      </c>
      <c r="I127">
        <v>129</v>
      </c>
      <c r="J127">
        <v>28.274965</v>
      </c>
      <c r="K127" s="1" t="s">
        <v>269</v>
      </c>
    </row>
    <row r="128" hidden="1" spans="1:11">
      <c r="A128">
        <v>959</v>
      </c>
      <c r="B128">
        <v>127</v>
      </c>
      <c r="C128">
        <v>0.00509</v>
      </c>
      <c r="D128" t="s">
        <v>270</v>
      </c>
      <c r="E128">
        <v>28.282546</v>
      </c>
      <c r="F128" t="s">
        <v>268</v>
      </c>
      <c r="G128" t="b">
        <v>1</v>
      </c>
      <c r="H128">
        <v>28.2826</v>
      </c>
      <c r="I128">
        <v>130</v>
      </c>
      <c r="J128">
        <v>28.280055</v>
      </c>
      <c r="K128" s="1" t="s">
        <v>271</v>
      </c>
    </row>
    <row r="129" hidden="1" spans="1:11">
      <c r="A129">
        <v>959</v>
      </c>
      <c r="B129">
        <v>128</v>
      </c>
      <c r="C129">
        <v>0.00509</v>
      </c>
      <c r="D129" t="s">
        <v>272</v>
      </c>
      <c r="E129">
        <v>28.282546</v>
      </c>
      <c r="F129" t="s">
        <v>268</v>
      </c>
      <c r="G129" t="b">
        <v>1</v>
      </c>
      <c r="H129">
        <v>28.2826</v>
      </c>
      <c r="I129">
        <v>131</v>
      </c>
      <c r="J129">
        <v>28.280055</v>
      </c>
      <c r="K129" s="1" t="s">
        <v>273</v>
      </c>
    </row>
    <row r="130" hidden="1" spans="1:11">
      <c r="A130">
        <v>960</v>
      </c>
      <c r="B130">
        <v>129</v>
      </c>
      <c r="C130">
        <v>2.03359</v>
      </c>
      <c r="D130" t="s">
        <v>274</v>
      </c>
      <c r="E130">
        <v>32.331948</v>
      </c>
      <c r="F130" t="s">
        <v>268</v>
      </c>
      <c r="G130" t="b">
        <v>1</v>
      </c>
      <c r="H130">
        <v>32.33199</v>
      </c>
      <c r="I130">
        <v>132</v>
      </c>
      <c r="J130">
        <v>31.315195</v>
      </c>
      <c r="K130" s="1" t="s">
        <v>275</v>
      </c>
    </row>
    <row r="131" hidden="1" spans="1:11">
      <c r="A131">
        <v>961</v>
      </c>
      <c r="B131">
        <v>130</v>
      </c>
      <c r="C131">
        <v>1.01539</v>
      </c>
      <c r="D131" t="s">
        <v>276</v>
      </c>
      <c r="E131">
        <v>31.318835</v>
      </c>
      <c r="F131" t="s">
        <v>268</v>
      </c>
      <c r="G131" t="b">
        <v>1</v>
      </c>
      <c r="H131">
        <v>31.31888</v>
      </c>
      <c r="I131">
        <v>133</v>
      </c>
      <c r="J131">
        <v>30.811185</v>
      </c>
      <c r="K131" s="1" t="s">
        <v>277</v>
      </c>
    </row>
    <row r="132" hidden="1" spans="1:11">
      <c r="A132">
        <v>962</v>
      </c>
      <c r="B132">
        <v>131</v>
      </c>
      <c r="C132">
        <v>0.00509</v>
      </c>
      <c r="D132" t="s">
        <v>278</v>
      </c>
      <c r="E132">
        <v>30.313618</v>
      </c>
      <c r="F132" t="s">
        <v>268</v>
      </c>
      <c r="G132" t="b">
        <v>1</v>
      </c>
      <c r="H132">
        <v>30.31367</v>
      </c>
      <c r="I132">
        <v>134</v>
      </c>
      <c r="J132">
        <v>30.311125</v>
      </c>
      <c r="K132" s="1" t="s">
        <v>279</v>
      </c>
    </row>
    <row r="133" hidden="1" spans="1:11">
      <c r="A133">
        <v>963</v>
      </c>
      <c r="B133">
        <v>132</v>
      </c>
      <c r="C133">
        <v>0.00509</v>
      </c>
      <c r="D133" t="s">
        <v>280</v>
      </c>
      <c r="E133">
        <v>30.318706</v>
      </c>
      <c r="F133" t="s">
        <v>268</v>
      </c>
      <c r="G133" t="b">
        <v>1</v>
      </c>
      <c r="H133">
        <v>30.31876</v>
      </c>
      <c r="I133">
        <v>135</v>
      </c>
      <c r="J133">
        <v>30.316215</v>
      </c>
      <c r="K133" s="1" t="s">
        <v>281</v>
      </c>
    </row>
    <row r="134" hidden="1" spans="1:11">
      <c r="A134">
        <v>963</v>
      </c>
      <c r="B134">
        <v>133</v>
      </c>
      <c r="C134">
        <v>2.03177</v>
      </c>
      <c r="D134" t="s">
        <v>282</v>
      </c>
      <c r="E134">
        <v>32.34539</v>
      </c>
      <c r="F134" t="s">
        <v>268</v>
      </c>
      <c r="G134" t="b">
        <v>1</v>
      </c>
      <c r="H134">
        <v>32.34544</v>
      </c>
      <c r="I134">
        <v>136</v>
      </c>
      <c r="J134">
        <v>31.329555</v>
      </c>
      <c r="K134" s="1" t="s">
        <v>283</v>
      </c>
    </row>
    <row r="135" hidden="1" spans="1:11">
      <c r="A135">
        <v>956</v>
      </c>
      <c r="B135">
        <v>134</v>
      </c>
      <c r="C135">
        <v>2.03146</v>
      </c>
      <c r="D135" t="s">
        <v>284</v>
      </c>
      <c r="E135">
        <v>30.29365</v>
      </c>
      <c r="F135" t="s">
        <v>268</v>
      </c>
      <c r="G135" t="b">
        <v>1</v>
      </c>
      <c r="H135">
        <v>30.2937</v>
      </c>
      <c r="I135">
        <v>128</v>
      </c>
      <c r="J135">
        <v>29.27797</v>
      </c>
      <c r="K135" s="1" t="s">
        <v>285</v>
      </c>
    </row>
    <row r="136" hidden="1" spans="1:11">
      <c r="A136">
        <v>966</v>
      </c>
      <c r="B136">
        <v>135</v>
      </c>
      <c r="C136">
        <v>0.00509</v>
      </c>
      <c r="D136" t="s">
        <v>286</v>
      </c>
      <c r="E136">
        <v>29.132788</v>
      </c>
      <c r="F136" t="s">
        <v>15</v>
      </c>
      <c r="G136" t="b">
        <v>1</v>
      </c>
      <c r="H136">
        <v>29.13281</v>
      </c>
      <c r="I136">
        <v>137</v>
      </c>
      <c r="J136">
        <v>29.130265</v>
      </c>
      <c r="K136" s="1" t="s">
        <v>287</v>
      </c>
    </row>
    <row r="137" hidden="1" spans="1:11">
      <c r="A137">
        <v>966</v>
      </c>
      <c r="B137">
        <v>136</v>
      </c>
      <c r="C137">
        <v>0.00509</v>
      </c>
      <c r="D137" t="s">
        <v>288</v>
      </c>
      <c r="E137">
        <v>29.132788</v>
      </c>
      <c r="F137" t="s">
        <v>15</v>
      </c>
      <c r="G137" t="b">
        <v>1</v>
      </c>
      <c r="H137">
        <v>29.13281</v>
      </c>
      <c r="I137">
        <v>138</v>
      </c>
      <c r="J137">
        <v>29.130265</v>
      </c>
      <c r="K137" s="1" t="s">
        <v>289</v>
      </c>
    </row>
    <row r="138" hidden="1" spans="1:11">
      <c r="A138">
        <v>968</v>
      </c>
      <c r="B138">
        <v>137</v>
      </c>
      <c r="C138">
        <v>0.00509</v>
      </c>
      <c r="D138" t="s">
        <v>290</v>
      </c>
      <c r="E138">
        <v>29.137876</v>
      </c>
      <c r="F138" t="s">
        <v>15</v>
      </c>
      <c r="G138" t="b">
        <v>1</v>
      </c>
      <c r="H138">
        <v>29.1379</v>
      </c>
      <c r="I138">
        <v>140</v>
      </c>
      <c r="J138">
        <v>29.135355</v>
      </c>
      <c r="K138" s="1" t="s">
        <v>291</v>
      </c>
    </row>
    <row r="139" hidden="1" spans="1:11">
      <c r="A139">
        <v>968</v>
      </c>
      <c r="B139">
        <v>138</v>
      </c>
      <c r="C139">
        <v>0.00509</v>
      </c>
      <c r="D139" t="s">
        <v>292</v>
      </c>
      <c r="E139">
        <v>29.137876</v>
      </c>
      <c r="F139" t="s">
        <v>15</v>
      </c>
      <c r="G139" t="b">
        <v>1</v>
      </c>
      <c r="H139">
        <v>29.1379</v>
      </c>
      <c r="I139">
        <v>141</v>
      </c>
      <c r="J139">
        <v>29.135355</v>
      </c>
      <c r="K139" s="1" t="s">
        <v>293</v>
      </c>
    </row>
    <row r="140" hidden="1" spans="1:11">
      <c r="A140">
        <v>967</v>
      </c>
      <c r="B140">
        <v>139</v>
      </c>
      <c r="C140">
        <v>0.00509</v>
      </c>
      <c r="D140" t="s">
        <v>294</v>
      </c>
      <c r="E140">
        <v>29.132788</v>
      </c>
      <c r="F140" t="s">
        <v>15</v>
      </c>
      <c r="G140" t="b">
        <v>1</v>
      </c>
      <c r="H140">
        <v>29.13281</v>
      </c>
      <c r="I140">
        <v>139</v>
      </c>
      <c r="J140">
        <v>29.130265</v>
      </c>
      <c r="K140" s="1" t="s">
        <v>295</v>
      </c>
    </row>
    <row r="141" hidden="1" spans="1:11">
      <c r="A141">
        <v>970</v>
      </c>
      <c r="B141">
        <v>140</v>
      </c>
      <c r="C141">
        <v>0.00509</v>
      </c>
      <c r="D141" t="s">
        <v>296</v>
      </c>
      <c r="E141">
        <v>29.708039</v>
      </c>
      <c r="F141" t="s">
        <v>15</v>
      </c>
      <c r="G141" t="b">
        <v>1</v>
      </c>
      <c r="H141">
        <v>29.70806</v>
      </c>
      <c r="I141">
        <v>143</v>
      </c>
      <c r="J141">
        <v>29.705515</v>
      </c>
      <c r="K141" s="1" t="s">
        <v>297</v>
      </c>
    </row>
    <row r="142" hidden="1" spans="1:11">
      <c r="A142">
        <v>971</v>
      </c>
      <c r="B142">
        <v>141</v>
      </c>
      <c r="C142">
        <v>2.00065</v>
      </c>
      <c r="D142" t="s">
        <v>298</v>
      </c>
      <c r="E142">
        <v>32.118212</v>
      </c>
      <c r="F142" t="s">
        <v>15</v>
      </c>
      <c r="G142" t="b">
        <v>1</v>
      </c>
      <c r="H142">
        <v>32.11823</v>
      </c>
      <c r="I142">
        <v>144</v>
      </c>
      <c r="J142">
        <v>31.117905</v>
      </c>
      <c r="K142" s="1" t="s">
        <v>299</v>
      </c>
    </row>
    <row r="143" hidden="1" spans="1:11">
      <c r="A143">
        <v>973</v>
      </c>
      <c r="B143">
        <v>142</v>
      </c>
      <c r="C143">
        <v>0.00509</v>
      </c>
      <c r="D143" t="s">
        <v>300</v>
      </c>
      <c r="E143">
        <v>30.132822</v>
      </c>
      <c r="F143" t="s">
        <v>15</v>
      </c>
      <c r="G143" t="b">
        <v>1</v>
      </c>
      <c r="H143">
        <v>30.13285</v>
      </c>
      <c r="I143">
        <v>146</v>
      </c>
      <c r="J143">
        <v>30.130305</v>
      </c>
      <c r="K143" s="1" t="s">
        <v>301</v>
      </c>
    </row>
    <row r="144" hidden="1" spans="1:11">
      <c r="A144">
        <v>975</v>
      </c>
      <c r="B144">
        <v>143</v>
      </c>
      <c r="C144">
        <v>0.00509</v>
      </c>
      <c r="D144" t="s">
        <v>302</v>
      </c>
      <c r="E144">
        <v>38.126962</v>
      </c>
      <c r="F144" t="s">
        <v>15</v>
      </c>
      <c r="G144" t="b">
        <v>1</v>
      </c>
      <c r="H144">
        <v>38.12699</v>
      </c>
      <c r="I144">
        <v>147</v>
      </c>
      <c r="J144">
        <v>38.124445</v>
      </c>
      <c r="K144" s="1" t="s">
        <v>303</v>
      </c>
    </row>
    <row r="145" hidden="1" spans="1:11">
      <c r="A145">
        <v>976</v>
      </c>
      <c r="B145">
        <v>144</v>
      </c>
      <c r="C145">
        <v>0.00509</v>
      </c>
      <c r="D145" t="s">
        <v>304</v>
      </c>
      <c r="E145">
        <v>38.13205</v>
      </c>
      <c r="F145" t="s">
        <v>15</v>
      </c>
      <c r="G145" t="b">
        <v>1</v>
      </c>
      <c r="H145">
        <v>38.13208</v>
      </c>
      <c r="I145">
        <v>148</v>
      </c>
      <c r="J145">
        <v>38.129535</v>
      </c>
      <c r="K145" s="1" t="s">
        <v>305</v>
      </c>
    </row>
    <row r="146" hidden="1" spans="1:11">
      <c r="A146">
        <v>976</v>
      </c>
      <c r="B146">
        <v>145</v>
      </c>
      <c r="C146">
        <v>0.00509</v>
      </c>
      <c r="D146" t="s">
        <v>306</v>
      </c>
      <c r="E146">
        <v>38.13205</v>
      </c>
      <c r="F146" t="s">
        <v>15</v>
      </c>
      <c r="G146" t="b">
        <v>1</v>
      </c>
      <c r="H146">
        <v>38.13208</v>
      </c>
      <c r="I146">
        <v>149</v>
      </c>
      <c r="J146">
        <v>38.129535</v>
      </c>
      <c r="K146" s="1" t="s">
        <v>307</v>
      </c>
    </row>
    <row r="147" hidden="1" spans="1:11">
      <c r="A147">
        <v>977</v>
      </c>
      <c r="B147">
        <v>146</v>
      </c>
      <c r="C147">
        <v>0.00509</v>
      </c>
      <c r="D147" t="s">
        <v>308</v>
      </c>
      <c r="E147">
        <v>33.253715</v>
      </c>
      <c r="F147" t="s">
        <v>15</v>
      </c>
      <c r="G147" t="b">
        <v>1</v>
      </c>
      <c r="H147">
        <v>33.25374</v>
      </c>
      <c r="I147">
        <v>150</v>
      </c>
      <c r="J147">
        <v>33.251195</v>
      </c>
      <c r="K147" s="1" t="s">
        <v>309</v>
      </c>
    </row>
    <row r="148" hidden="1" spans="1:11">
      <c r="A148">
        <v>979</v>
      </c>
      <c r="B148">
        <v>147</v>
      </c>
      <c r="C148">
        <v>0.00509</v>
      </c>
      <c r="D148" t="s">
        <v>310</v>
      </c>
      <c r="E148">
        <v>33.263891</v>
      </c>
      <c r="F148" t="s">
        <v>15</v>
      </c>
      <c r="G148" t="b">
        <v>1</v>
      </c>
      <c r="H148">
        <v>33.26392</v>
      </c>
      <c r="I148">
        <v>152</v>
      </c>
      <c r="J148">
        <v>33.261375</v>
      </c>
      <c r="K148" s="1" t="s">
        <v>311</v>
      </c>
    </row>
    <row r="149" hidden="1" spans="1:11">
      <c r="A149">
        <v>982</v>
      </c>
      <c r="B149">
        <v>148</v>
      </c>
      <c r="C149">
        <v>0.00509</v>
      </c>
      <c r="D149" t="s">
        <v>312</v>
      </c>
      <c r="E149">
        <v>33.279155</v>
      </c>
      <c r="F149" t="s">
        <v>15</v>
      </c>
      <c r="G149" t="b">
        <v>1</v>
      </c>
      <c r="H149">
        <v>33.27919</v>
      </c>
      <c r="I149">
        <v>155</v>
      </c>
      <c r="J149">
        <v>33.276645</v>
      </c>
      <c r="K149" s="1" t="s">
        <v>313</v>
      </c>
    </row>
    <row r="150" hidden="1" spans="1:11">
      <c r="A150">
        <v>983</v>
      </c>
      <c r="B150">
        <v>149</v>
      </c>
      <c r="C150">
        <v>0.00509</v>
      </c>
      <c r="D150" t="s">
        <v>314</v>
      </c>
      <c r="E150">
        <v>33.284243</v>
      </c>
      <c r="F150" t="s">
        <v>15</v>
      </c>
      <c r="G150" t="b">
        <v>1</v>
      </c>
      <c r="H150">
        <v>33.28428</v>
      </c>
      <c r="I150">
        <v>156</v>
      </c>
      <c r="J150">
        <v>33.281735</v>
      </c>
      <c r="K150" s="1" t="s">
        <v>315</v>
      </c>
    </row>
    <row r="151" hidden="1" spans="1:11">
      <c r="A151">
        <v>984</v>
      </c>
      <c r="B151">
        <v>150</v>
      </c>
      <c r="C151">
        <v>3.01051</v>
      </c>
      <c r="D151" t="s">
        <v>316</v>
      </c>
      <c r="E151">
        <v>37.129492</v>
      </c>
      <c r="F151" t="s">
        <v>15</v>
      </c>
      <c r="G151" t="b">
        <v>1</v>
      </c>
      <c r="H151">
        <v>37.12953</v>
      </c>
      <c r="I151">
        <v>157</v>
      </c>
      <c r="J151">
        <v>35.624275</v>
      </c>
      <c r="K151" s="1" t="s">
        <v>317</v>
      </c>
    </row>
    <row r="152" hidden="1" spans="1:11">
      <c r="A152">
        <v>984</v>
      </c>
      <c r="B152">
        <v>151</v>
      </c>
      <c r="C152">
        <v>0.00509</v>
      </c>
      <c r="D152" t="s">
        <v>318</v>
      </c>
      <c r="E152">
        <v>34.124068</v>
      </c>
      <c r="F152" t="s">
        <v>15</v>
      </c>
      <c r="G152" t="b">
        <v>1</v>
      </c>
      <c r="H152">
        <v>34.12411</v>
      </c>
      <c r="I152">
        <v>158</v>
      </c>
      <c r="J152">
        <v>34.121565</v>
      </c>
      <c r="K152" s="1" t="s">
        <v>319</v>
      </c>
    </row>
    <row r="153" hidden="1" spans="1:11">
      <c r="A153">
        <v>981</v>
      </c>
      <c r="B153">
        <v>152</v>
      </c>
      <c r="C153">
        <v>0.00509</v>
      </c>
      <c r="D153" t="s">
        <v>320</v>
      </c>
      <c r="E153">
        <v>33.274067</v>
      </c>
      <c r="F153" t="s">
        <v>15</v>
      </c>
      <c r="G153" t="b">
        <v>1</v>
      </c>
      <c r="H153">
        <v>33.2741</v>
      </c>
      <c r="I153">
        <v>154</v>
      </c>
      <c r="J153">
        <v>33.271555</v>
      </c>
      <c r="K153" s="1" t="s">
        <v>321</v>
      </c>
    </row>
    <row r="154" hidden="1" spans="1:11">
      <c r="A154">
        <v>980</v>
      </c>
      <c r="B154">
        <v>153</v>
      </c>
      <c r="C154">
        <v>0.00509</v>
      </c>
      <c r="D154" t="s">
        <v>322</v>
      </c>
      <c r="E154">
        <v>33.268979</v>
      </c>
      <c r="F154" t="s">
        <v>15</v>
      </c>
      <c r="G154" t="b">
        <v>1</v>
      </c>
      <c r="H154">
        <v>33.26901</v>
      </c>
      <c r="I154">
        <v>153</v>
      </c>
      <c r="J154">
        <v>33.266465</v>
      </c>
      <c r="K154" s="1" t="s">
        <v>323</v>
      </c>
    </row>
    <row r="155" hidden="1" spans="1:11">
      <c r="A155">
        <v>978</v>
      </c>
      <c r="B155">
        <v>154</v>
      </c>
      <c r="C155">
        <v>0.00509</v>
      </c>
      <c r="D155" t="s">
        <v>324</v>
      </c>
      <c r="E155">
        <v>33.258803</v>
      </c>
      <c r="F155" t="s">
        <v>15</v>
      </c>
      <c r="G155" t="b">
        <v>1</v>
      </c>
      <c r="H155">
        <v>33.25883</v>
      </c>
      <c r="I155">
        <v>151</v>
      </c>
      <c r="J155">
        <v>33.256285</v>
      </c>
      <c r="K155" s="1" t="s">
        <v>325</v>
      </c>
    </row>
    <row r="156" hidden="1" spans="1:11">
      <c r="A156">
        <v>972</v>
      </c>
      <c r="B156">
        <v>155</v>
      </c>
      <c r="C156">
        <v>0.00509</v>
      </c>
      <c r="D156" t="s">
        <v>326</v>
      </c>
      <c r="E156">
        <v>30.127734</v>
      </c>
      <c r="F156" t="s">
        <v>15</v>
      </c>
      <c r="G156" t="b">
        <v>1</v>
      </c>
      <c r="H156">
        <v>30.12776</v>
      </c>
      <c r="I156">
        <v>145</v>
      </c>
      <c r="J156">
        <v>30.125215</v>
      </c>
      <c r="K156" s="1" t="s">
        <v>327</v>
      </c>
    </row>
    <row r="157" hidden="1" spans="1:11">
      <c r="A157">
        <v>969</v>
      </c>
      <c r="B157">
        <v>156</v>
      </c>
      <c r="C157">
        <v>0.00509</v>
      </c>
      <c r="D157" t="s">
        <v>328</v>
      </c>
      <c r="E157">
        <v>29.702951</v>
      </c>
      <c r="F157" t="s">
        <v>15</v>
      </c>
      <c r="G157" t="b">
        <v>1</v>
      </c>
      <c r="H157">
        <v>29.70297</v>
      </c>
      <c r="I157">
        <v>142</v>
      </c>
      <c r="J157">
        <v>29.700425</v>
      </c>
      <c r="K157" s="1" t="s">
        <v>329</v>
      </c>
    </row>
    <row r="158" hidden="1" spans="1:11">
      <c r="A158">
        <v>985</v>
      </c>
      <c r="B158">
        <v>157</v>
      </c>
      <c r="C158">
        <v>35.2772</v>
      </c>
      <c r="D158" t="s">
        <v>330</v>
      </c>
      <c r="E158">
        <v>38.323337</v>
      </c>
      <c r="F158" t="s">
        <v>268</v>
      </c>
      <c r="G158" t="b">
        <v>1</v>
      </c>
      <c r="H158">
        <v>38.32331</v>
      </c>
      <c r="I158">
        <v>103</v>
      </c>
      <c r="J158">
        <v>20.68471</v>
      </c>
      <c r="K158" s="1" t="s">
        <v>331</v>
      </c>
    </row>
    <row r="159" hidden="1" spans="1:11">
      <c r="A159">
        <v>985</v>
      </c>
      <c r="B159">
        <v>158</v>
      </c>
      <c r="C159">
        <v>19.1009</v>
      </c>
      <c r="D159" t="s">
        <v>332</v>
      </c>
      <c r="E159">
        <v>22.14703</v>
      </c>
      <c r="F159" t="s">
        <v>184</v>
      </c>
      <c r="G159" t="b">
        <v>1</v>
      </c>
      <c r="H159">
        <v>22.14701</v>
      </c>
      <c r="I159">
        <v>104</v>
      </c>
      <c r="J159">
        <v>12.59656</v>
      </c>
      <c r="K159" s="1" t="s">
        <v>333</v>
      </c>
    </row>
    <row r="160" hidden="1" spans="1:11">
      <c r="A160">
        <v>992</v>
      </c>
      <c r="B160">
        <v>159</v>
      </c>
      <c r="C160">
        <v>0.00509</v>
      </c>
      <c r="D160" t="s">
        <v>334</v>
      </c>
      <c r="E160">
        <v>200.808962</v>
      </c>
      <c r="F160" t="s">
        <v>15</v>
      </c>
      <c r="G160" t="b">
        <v>1</v>
      </c>
      <c r="H160">
        <v>200.80909</v>
      </c>
      <c r="I160">
        <v>282</v>
      </c>
      <c r="J160">
        <v>200.806545</v>
      </c>
      <c r="K160" s="1" t="s">
        <v>335</v>
      </c>
    </row>
    <row r="161" hidden="1" spans="1:11">
      <c r="A161">
        <v>992</v>
      </c>
      <c r="B161">
        <v>160</v>
      </c>
      <c r="C161">
        <v>0.00509</v>
      </c>
      <c r="D161" t="s">
        <v>336</v>
      </c>
      <c r="E161">
        <v>200.808962</v>
      </c>
      <c r="F161" t="s">
        <v>15</v>
      </c>
      <c r="G161" t="b">
        <v>1</v>
      </c>
      <c r="H161">
        <v>200.80909</v>
      </c>
      <c r="I161">
        <v>283</v>
      </c>
      <c r="J161">
        <v>200.806545</v>
      </c>
      <c r="K161" s="1" t="s">
        <v>337</v>
      </c>
    </row>
    <row r="162" hidden="1" spans="1:11">
      <c r="A162">
        <v>993</v>
      </c>
      <c r="B162">
        <v>161</v>
      </c>
      <c r="C162">
        <v>0.97655</v>
      </c>
      <c r="D162" t="s">
        <v>338</v>
      </c>
      <c r="E162">
        <v>62.667474</v>
      </c>
      <c r="F162" t="s">
        <v>175</v>
      </c>
      <c r="G162" t="b">
        <v>1</v>
      </c>
      <c r="H162">
        <v>62.66745</v>
      </c>
      <c r="I162">
        <v>284</v>
      </c>
      <c r="J162">
        <v>62.179175</v>
      </c>
      <c r="K162" s="1" t="s">
        <v>339</v>
      </c>
    </row>
    <row r="163" hidden="1" spans="1:11">
      <c r="A163">
        <v>993</v>
      </c>
      <c r="B163">
        <v>162</v>
      </c>
      <c r="C163">
        <v>4.03842</v>
      </c>
      <c r="D163" t="s">
        <v>340</v>
      </c>
      <c r="E163">
        <v>65.729346</v>
      </c>
      <c r="F163" t="s">
        <v>175</v>
      </c>
      <c r="G163" t="b">
        <v>1</v>
      </c>
      <c r="H163">
        <v>65.72932</v>
      </c>
      <c r="I163">
        <v>285</v>
      </c>
      <c r="J163">
        <v>63.71011</v>
      </c>
      <c r="K163" s="1" t="s">
        <v>341</v>
      </c>
    </row>
    <row r="164" hidden="1" spans="1:11">
      <c r="A164">
        <v>994</v>
      </c>
      <c r="B164">
        <v>163</v>
      </c>
      <c r="C164">
        <v>25.2021</v>
      </c>
      <c r="D164" t="s">
        <v>342</v>
      </c>
      <c r="E164">
        <v>40.285634</v>
      </c>
      <c r="F164" t="s">
        <v>184</v>
      </c>
      <c r="G164" t="b">
        <v>1</v>
      </c>
      <c r="H164">
        <v>40.28568</v>
      </c>
      <c r="I164">
        <v>286</v>
      </c>
      <c r="J164">
        <v>27.68463</v>
      </c>
      <c r="K164" s="1" t="s">
        <v>343</v>
      </c>
    </row>
    <row r="165" hidden="1" spans="1:11">
      <c r="A165">
        <v>995</v>
      </c>
      <c r="B165">
        <v>164</v>
      </c>
      <c r="C165">
        <v>38.8435</v>
      </c>
      <c r="D165" t="s">
        <v>344</v>
      </c>
      <c r="E165">
        <v>73.35813</v>
      </c>
      <c r="F165" t="s">
        <v>184</v>
      </c>
      <c r="G165" t="b">
        <v>1</v>
      </c>
      <c r="H165">
        <v>73.35818</v>
      </c>
      <c r="I165">
        <v>287</v>
      </c>
      <c r="J165">
        <v>53.93643</v>
      </c>
      <c r="K165" s="1" t="s">
        <v>345</v>
      </c>
    </row>
    <row r="166" hidden="1" spans="1:11">
      <c r="A166">
        <v>996</v>
      </c>
      <c r="B166">
        <v>165</v>
      </c>
      <c r="C166">
        <v>11.0535</v>
      </c>
      <c r="D166" t="s">
        <v>346</v>
      </c>
      <c r="E166">
        <v>128.89033</v>
      </c>
      <c r="F166" t="s">
        <v>184</v>
      </c>
      <c r="G166" t="b">
        <v>1</v>
      </c>
      <c r="H166">
        <v>128.89038</v>
      </c>
      <c r="I166">
        <v>288</v>
      </c>
      <c r="J166">
        <v>123.36363</v>
      </c>
      <c r="K166" s="1" t="s">
        <v>347</v>
      </c>
    </row>
    <row r="167" hidden="1" spans="1:11">
      <c r="A167">
        <v>997</v>
      </c>
      <c r="B167">
        <v>166</v>
      </c>
      <c r="C167">
        <v>1.01366</v>
      </c>
      <c r="D167" t="s">
        <v>348</v>
      </c>
      <c r="E167">
        <v>128.103956</v>
      </c>
      <c r="F167" t="s">
        <v>184</v>
      </c>
      <c r="G167" t="b">
        <v>1</v>
      </c>
      <c r="H167">
        <v>128.10403</v>
      </c>
      <c r="I167">
        <v>289</v>
      </c>
      <c r="J167">
        <v>127.5972</v>
      </c>
      <c r="K167" s="1" t="s">
        <v>349</v>
      </c>
    </row>
    <row r="168" hidden="1" spans="1:11">
      <c r="A168">
        <v>997</v>
      </c>
      <c r="B168">
        <v>167</v>
      </c>
      <c r="C168">
        <v>0.00509</v>
      </c>
      <c r="D168" t="s">
        <v>350</v>
      </c>
      <c r="E168">
        <v>127.09538</v>
      </c>
      <c r="F168" t="s">
        <v>184</v>
      </c>
      <c r="G168" t="b">
        <v>1</v>
      </c>
      <c r="H168">
        <v>127.09546</v>
      </c>
      <c r="I168">
        <v>290</v>
      </c>
      <c r="J168">
        <v>127.092915</v>
      </c>
      <c r="K168" s="1" t="s">
        <v>351</v>
      </c>
    </row>
    <row r="169" hidden="1" spans="1:11">
      <c r="A169">
        <v>998</v>
      </c>
      <c r="B169">
        <v>168</v>
      </c>
      <c r="C169">
        <v>32.2728</v>
      </c>
      <c r="D169" t="s">
        <v>352</v>
      </c>
      <c r="E169">
        <v>54.42252</v>
      </c>
      <c r="F169" t="s">
        <v>184</v>
      </c>
      <c r="G169" t="b">
        <v>1</v>
      </c>
      <c r="H169">
        <v>54.42251</v>
      </c>
      <c r="I169">
        <v>276</v>
      </c>
      <c r="J169">
        <v>38.28611</v>
      </c>
      <c r="K169" s="1" t="s">
        <v>353</v>
      </c>
    </row>
    <row r="170" hidden="1" spans="1:11">
      <c r="A170">
        <v>1000</v>
      </c>
      <c r="B170">
        <v>169</v>
      </c>
      <c r="C170">
        <v>4.01602</v>
      </c>
      <c r="D170" t="s">
        <v>354</v>
      </c>
      <c r="E170">
        <v>52.336798</v>
      </c>
      <c r="F170" t="s">
        <v>184</v>
      </c>
      <c r="G170" t="b">
        <v>1</v>
      </c>
      <c r="H170">
        <v>52.33684</v>
      </c>
      <c r="I170">
        <v>278</v>
      </c>
      <c r="J170">
        <v>50.32883</v>
      </c>
      <c r="K170" s="1" t="s">
        <v>355</v>
      </c>
    </row>
    <row r="171" hidden="1" spans="1:11">
      <c r="A171">
        <v>1001</v>
      </c>
      <c r="B171">
        <v>170</v>
      </c>
      <c r="C171">
        <v>2.00361</v>
      </c>
      <c r="D171" t="s">
        <v>356</v>
      </c>
      <c r="E171">
        <v>53.329806</v>
      </c>
      <c r="F171" t="s">
        <v>184</v>
      </c>
      <c r="G171" t="b">
        <v>1</v>
      </c>
      <c r="H171">
        <v>53.32984</v>
      </c>
      <c r="I171">
        <v>279</v>
      </c>
      <c r="J171">
        <v>52.328035</v>
      </c>
      <c r="K171" s="1" t="s">
        <v>357</v>
      </c>
    </row>
    <row r="172" hidden="1" spans="1:11">
      <c r="A172">
        <v>1002</v>
      </c>
      <c r="B172">
        <v>171</v>
      </c>
      <c r="C172">
        <v>3.00522</v>
      </c>
      <c r="D172" t="s">
        <v>358</v>
      </c>
      <c r="E172">
        <v>54.336506</v>
      </c>
      <c r="F172" t="s">
        <v>184</v>
      </c>
      <c r="G172" t="b">
        <v>1</v>
      </c>
      <c r="H172">
        <v>54.33654</v>
      </c>
      <c r="I172">
        <v>280</v>
      </c>
      <c r="J172">
        <v>52.83393</v>
      </c>
      <c r="K172" s="1" t="s">
        <v>359</v>
      </c>
    </row>
    <row r="173" hidden="1" spans="1:11">
      <c r="A173">
        <v>1002</v>
      </c>
      <c r="B173">
        <v>172</v>
      </c>
      <c r="C173">
        <v>0.00509</v>
      </c>
      <c r="D173" t="s">
        <v>360</v>
      </c>
      <c r="E173">
        <v>51.336369</v>
      </c>
      <c r="F173" t="s">
        <v>184</v>
      </c>
      <c r="G173" t="b">
        <v>1</v>
      </c>
      <c r="H173">
        <v>51.33641</v>
      </c>
      <c r="I173">
        <v>281</v>
      </c>
      <c r="J173">
        <v>51.333865</v>
      </c>
      <c r="K173" s="1" t="s">
        <v>361</v>
      </c>
    </row>
    <row r="174" hidden="1" spans="1:11">
      <c r="A174">
        <v>999</v>
      </c>
      <c r="B174">
        <v>173</v>
      </c>
      <c r="C174">
        <v>6.01493</v>
      </c>
      <c r="D174" t="s">
        <v>362</v>
      </c>
      <c r="E174">
        <v>46.288407</v>
      </c>
      <c r="F174" t="s">
        <v>184</v>
      </c>
      <c r="G174" t="b">
        <v>1</v>
      </c>
      <c r="H174">
        <v>46.28844</v>
      </c>
      <c r="I174">
        <v>277</v>
      </c>
      <c r="J174">
        <v>43.280975</v>
      </c>
      <c r="K174" s="1" t="s">
        <v>363</v>
      </c>
    </row>
    <row r="175" hidden="1" spans="1:11">
      <c r="A175">
        <v>1005</v>
      </c>
      <c r="B175">
        <v>174</v>
      </c>
      <c r="C175">
        <v>0.00509</v>
      </c>
      <c r="D175" t="s">
        <v>364</v>
      </c>
      <c r="E175">
        <v>64.504035</v>
      </c>
      <c r="F175" t="s">
        <v>184</v>
      </c>
      <c r="G175" t="b">
        <v>1</v>
      </c>
      <c r="H175">
        <v>64.50407</v>
      </c>
      <c r="I175">
        <v>292</v>
      </c>
      <c r="J175">
        <v>64.501525</v>
      </c>
      <c r="K175" s="1" t="s">
        <v>365</v>
      </c>
    </row>
    <row r="176" hidden="1" spans="1:11">
      <c r="A176">
        <v>1007</v>
      </c>
      <c r="B176">
        <v>175</v>
      </c>
      <c r="C176">
        <v>0.00509</v>
      </c>
      <c r="D176" t="s">
        <v>366</v>
      </c>
      <c r="E176">
        <v>64.514211</v>
      </c>
      <c r="F176" t="s">
        <v>184</v>
      </c>
      <c r="G176" t="b">
        <v>1</v>
      </c>
      <c r="H176">
        <v>64.51425</v>
      </c>
      <c r="I176">
        <v>294</v>
      </c>
      <c r="J176">
        <v>64.511705</v>
      </c>
      <c r="K176" s="1" t="s">
        <v>367</v>
      </c>
    </row>
    <row r="177" hidden="1" spans="1:11">
      <c r="A177">
        <v>1008</v>
      </c>
      <c r="B177">
        <v>176</v>
      </c>
      <c r="C177">
        <v>0.00509</v>
      </c>
      <c r="D177" t="s">
        <v>368</v>
      </c>
      <c r="E177">
        <v>65.514757</v>
      </c>
      <c r="F177" t="s">
        <v>184</v>
      </c>
      <c r="G177" t="b">
        <v>1</v>
      </c>
      <c r="H177">
        <v>65.5148</v>
      </c>
      <c r="I177">
        <v>295</v>
      </c>
      <c r="J177">
        <v>65.512255</v>
      </c>
      <c r="K177" s="1" t="s">
        <v>369</v>
      </c>
    </row>
    <row r="178" hidden="1" spans="1:11">
      <c r="A178">
        <v>1008</v>
      </c>
      <c r="B178">
        <v>177</v>
      </c>
      <c r="C178">
        <v>0.00509</v>
      </c>
      <c r="D178" t="s">
        <v>370</v>
      </c>
      <c r="E178">
        <v>65.514757</v>
      </c>
      <c r="F178" t="s">
        <v>184</v>
      </c>
      <c r="G178" t="b">
        <v>1</v>
      </c>
      <c r="H178">
        <v>65.5148</v>
      </c>
      <c r="I178">
        <v>296</v>
      </c>
      <c r="J178">
        <v>65.512255</v>
      </c>
      <c r="K178" s="1" t="s">
        <v>371</v>
      </c>
    </row>
    <row r="179" hidden="1" spans="1:11">
      <c r="A179">
        <v>1006</v>
      </c>
      <c r="B179">
        <v>178</v>
      </c>
      <c r="C179">
        <v>0.00509</v>
      </c>
      <c r="D179" t="s">
        <v>372</v>
      </c>
      <c r="E179">
        <v>64.509123</v>
      </c>
      <c r="F179" t="s">
        <v>184</v>
      </c>
      <c r="G179" t="b">
        <v>1</v>
      </c>
      <c r="H179">
        <v>64.50916</v>
      </c>
      <c r="I179">
        <v>293</v>
      </c>
      <c r="J179">
        <v>64.506615</v>
      </c>
      <c r="K179" s="1" t="s">
        <v>373</v>
      </c>
    </row>
    <row r="180" hidden="1" spans="1:11">
      <c r="A180">
        <v>1004</v>
      </c>
      <c r="B180">
        <v>179</v>
      </c>
      <c r="C180">
        <v>66.8647</v>
      </c>
      <c r="D180" t="s">
        <v>374</v>
      </c>
      <c r="E180">
        <v>81.946178</v>
      </c>
      <c r="F180" t="s">
        <v>184</v>
      </c>
      <c r="G180" t="b">
        <v>1</v>
      </c>
      <c r="H180">
        <v>81.94618</v>
      </c>
      <c r="I180">
        <v>291</v>
      </c>
      <c r="J180">
        <v>48.51383</v>
      </c>
      <c r="K180" s="1" t="s">
        <v>375</v>
      </c>
    </row>
    <row r="181" hidden="1" spans="1:11">
      <c r="A181">
        <v>1009</v>
      </c>
      <c r="B181">
        <v>180</v>
      </c>
      <c r="C181">
        <v>11.0338</v>
      </c>
      <c r="D181" t="s">
        <v>376</v>
      </c>
      <c r="E181">
        <v>50.239069</v>
      </c>
      <c r="F181" t="s">
        <v>184</v>
      </c>
      <c r="G181" t="b">
        <v>1</v>
      </c>
      <c r="H181">
        <v>50.23909</v>
      </c>
      <c r="I181">
        <v>297</v>
      </c>
      <c r="J181">
        <v>44.72219</v>
      </c>
      <c r="K181" s="1" t="s">
        <v>377</v>
      </c>
    </row>
    <row r="182" hidden="1" spans="1:11">
      <c r="A182">
        <v>1012</v>
      </c>
      <c r="B182">
        <v>181</v>
      </c>
      <c r="C182">
        <v>3.00177</v>
      </c>
      <c r="D182" t="s">
        <v>378</v>
      </c>
      <c r="E182">
        <v>60.275061</v>
      </c>
      <c r="F182" t="s">
        <v>175</v>
      </c>
      <c r="G182" t="b">
        <v>1</v>
      </c>
      <c r="H182">
        <v>60.27513</v>
      </c>
      <c r="I182">
        <v>298</v>
      </c>
      <c r="J182">
        <v>58.774245</v>
      </c>
      <c r="K182" s="1" t="s">
        <v>379</v>
      </c>
    </row>
    <row r="183" hidden="1" spans="1:11">
      <c r="A183">
        <v>1012</v>
      </c>
      <c r="B183">
        <v>182</v>
      </c>
      <c r="C183">
        <v>4.23057</v>
      </c>
      <c r="D183" t="s">
        <v>380</v>
      </c>
      <c r="E183">
        <v>61.503868</v>
      </c>
      <c r="F183" t="s">
        <v>175</v>
      </c>
      <c r="G183" t="b">
        <v>1</v>
      </c>
      <c r="H183">
        <v>61.50393</v>
      </c>
      <c r="I183">
        <v>299</v>
      </c>
      <c r="J183">
        <v>59.388645</v>
      </c>
      <c r="K183" s="1" t="s">
        <v>381</v>
      </c>
    </row>
    <row r="184" hidden="1" spans="1:11">
      <c r="A184">
        <v>1014</v>
      </c>
      <c r="B184">
        <v>183</v>
      </c>
      <c r="C184">
        <v>0.00509</v>
      </c>
      <c r="D184" t="s">
        <v>382</v>
      </c>
      <c r="E184">
        <v>64.328402</v>
      </c>
      <c r="F184" t="s">
        <v>175</v>
      </c>
      <c r="G184" t="b">
        <v>1</v>
      </c>
      <c r="H184">
        <v>64.32844</v>
      </c>
      <c r="I184">
        <v>302</v>
      </c>
      <c r="J184">
        <v>64.325895</v>
      </c>
      <c r="K184" s="1" t="s">
        <v>383</v>
      </c>
    </row>
    <row r="185" hidden="1" spans="1:11">
      <c r="A185">
        <v>1015</v>
      </c>
      <c r="B185">
        <v>184</v>
      </c>
      <c r="C185">
        <v>3.06846</v>
      </c>
      <c r="D185" t="s">
        <v>384</v>
      </c>
      <c r="E185">
        <v>67.39686</v>
      </c>
      <c r="F185" t="s">
        <v>175</v>
      </c>
      <c r="G185" t="b">
        <v>1</v>
      </c>
      <c r="H185">
        <v>67.3969</v>
      </c>
      <c r="I185">
        <v>303</v>
      </c>
      <c r="J185">
        <v>65.86267</v>
      </c>
      <c r="K185" s="1" t="s">
        <v>385</v>
      </c>
    </row>
    <row r="186" hidden="1" spans="1:11">
      <c r="A186">
        <v>1015</v>
      </c>
      <c r="B186">
        <v>185</v>
      </c>
      <c r="C186">
        <v>0.00509</v>
      </c>
      <c r="D186" t="s">
        <v>386</v>
      </c>
      <c r="E186">
        <v>64.33349</v>
      </c>
      <c r="F186" t="s">
        <v>175</v>
      </c>
      <c r="G186" t="b">
        <v>1</v>
      </c>
      <c r="H186">
        <v>64.33353</v>
      </c>
      <c r="I186">
        <v>304</v>
      </c>
      <c r="J186">
        <v>64.330985</v>
      </c>
      <c r="K186" s="1" t="s">
        <v>387</v>
      </c>
    </row>
    <row r="187" hidden="1" spans="1:11">
      <c r="A187">
        <v>1016</v>
      </c>
      <c r="B187">
        <v>186</v>
      </c>
      <c r="C187">
        <v>0.00509</v>
      </c>
      <c r="D187" t="s">
        <v>388</v>
      </c>
      <c r="E187">
        <v>64.328402</v>
      </c>
      <c r="F187" t="s">
        <v>175</v>
      </c>
      <c r="G187" t="b">
        <v>1</v>
      </c>
      <c r="H187">
        <v>64.32844</v>
      </c>
      <c r="I187">
        <v>300</v>
      </c>
      <c r="J187">
        <v>64.325895</v>
      </c>
      <c r="K187" s="1" t="s">
        <v>389</v>
      </c>
    </row>
    <row r="188" hidden="1" spans="1:11">
      <c r="A188">
        <v>1016</v>
      </c>
      <c r="B188">
        <v>187</v>
      </c>
      <c r="C188">
        <v>0.00509</v>
      </c>
      <c r="D188" t="s">
        <v>390</v>
      </c>
      <c r="E188">
        <v>64.328402</v>
      </c>
      <c r="F188" t="s">
        <v>175</v>
      </c>
      <c r="G188" t="b">
        <v>1</v>
      </c>
      <c r="H188">
        <v>64.32844</v>
      </c>
      <c r="I188">
        <v>301</v>
      </c>
      <c r="J188">
        <v>64.325895</v>
      </c>
      <c r="K188" s="1" t="s">
        <v>391</v>
      </c>
    </row>
    <row r="189" hidden="1" spans="1:11">
      <c r="A189">
        <v>1018</v>
      </c>
      <c r="B189">
        <v>188</v>
      </c>
      <c r="C189">
        <v>18.3977</v>
      </c>
      <c r="D189" t="s">
        <v>392</v>
      </c>
      <c r="E189">
        <v>59.651393</v>
      </c>
      <c r="F189" t="s">
        <v>15</v>
      </c>
      <c r="G189" t="b">
        <v>1</v>
      </c>
      <c r="H189">
        <v>59.6514</v>
      </c>
      <c r="I189">
        <v>305</v>
      </c>
      <c r="J189">
        <v>50.45255</v>
      </c>
      <c r="K189" s="1" t="s">
        <v>393</v>
      </c>
    </row>
    <row r="190" hidden="1" spans="1:11">
      <c r="A190">
        <v>1019</v>
      </c>
      <c r="B190">
        <v>189</v>
      </c>
      <c r="C190">
        <v>5.00587</v>
      </c>
      <c r="D190" t="s">
        <v>394</v>
      </c>
      <c r="E190">
        <v>66.298651</v>
      </c>
      <c r="F190" t="s">
        <v>184</v>
      </c>
      <c r="G190" t="b">
        <v>1</v>
      </c>
      <c r="H190">
        <v>66.29867</v>
      </c>
      <c r="I190">
        <v>306</v>
      </c>
      <c r="J190">
        <v>63.795735</v>
      </c>
      <c r="K190" s="1" t="s">
        <v>395</v>
      </c>
    </row>
    <row r="191" hidden="1" spans="1:11">
      <c r="A191">
        <v>1020</v>
      </c>
      <c r="B191">
        <v>190</v>
      </c>
      <c r="C191">
        <v>3.03032</v>
      </c>
      <c r="D191" t="s">
        <v>396</v>
      </c>
      <c r="E191">
        <v>64.328194</v>
      </c>
      <c r="F191" t="s">
        <v>184</v>
      </c>
      <c r="G191" t="b">
        <v>1</v>
      </c>
      <c r="H191">
        <v>64.32821</v>
      </c>
      <c r="I191">
        <v>307</v>
      </c>
      <c r="J191">
        <v>62.81305</v>
      </c>
      <c r="K191" s="1" t="s">
        <v>397</v>
      </c>
    </row>
    <row r="192" hidden="1" spans="1:11">
      <c r="A192">
        <v>1024</v>
      </c>
      <c r="B192">
        <v>191</v>
      </c>
      <c r="C192">
        <v>0.00509</v>
      </c>
      <c r="D192" t="s">
        <v>398</v>
      </c>
      <c r="E192">
        <v>69.305153</v>
      </c>
      <c r="F192" t="s">
        <v>184</v>
      </c>
      <c r="G192" t="b">
        <v>1</v>
      </c>
      <c r="H192">
        <v>69.30517</v>
      </c>
      <c r="I192">
        <v>313</v>
      </c>
      <c r="J192">
        <v>69.302625</v>
      </c>
      <c r="K192" s="1" t="s">
        <v>399</v>
      </c>
    </row>
    <row r="193" hidden="1" spans="1:11">
      <c r="A193">
        <v>1024</v>
      </c>
      <c r="B193">
        <v>192</v>
      </c>
      <c r="C193">
        <v>0.99664</v>
      </c>
      <c r="D193" t="s">
        <v>400</v>
      </c>
      <c r="E193">
        <v>70.296708</v>
      </c>
      <c r="F193" t="s">
        <v>184</v>
      </c>
      <c r="G193" t="b">
        <v>1</v>
      </c>
      <c r="H193">
        <v>70.29672</v>
      </c>
      <c r="I193">
        <v>314</v>
      </c>
      <c r="J193">
        <v>69.7984</v>
      </c>
      <c r="K193" s="1" t="s">
        <v>401</v>
      </c>
    </row>
    <row r="194" hidden="1" spans="1:11">
      <c r="A194">
        <v>1023</v>
      </c>
      <c r="B194">
        <v>193</v>
      </c>
      <c r="C194">
        <v>1.00473</v>
      </c>
      <c r="D194" t="s">
        <v>402</v>
      </c>
      <c r="E194">
        <v>70.299702</v>
      </c>
      <c r="F194" t="s">
        <v>184</v>
      </c>
      <c r="G194" t="b">
        <v>1</v>
      </c>
      <c r="H194">
        <v>70.29972</v>
      </c>
      <c r="I194">
        <v>312</v>
      </c>
      <c r="J194">
        <v>69.797355</v>
      </c>
      <c r="K194" s="1" t="s">
        <v>403</v>
      </c>
    </row>
    <row r="195" hidden="1" spans="1:11">
      <c r="A195">
        <v>1025</v>
      </c>
      <c r="B195">
        <v>194</v>
      </c>
      <c r="C195">
        <v>1.00599</v>
      </c>
      <c r="D195" t="s">
        <v>404</v>
      </c>
      <c r="E195">
        <v>73.309379</v>
      </c>
      <c r="F195" t="s">
        <v>184</v>
      </c>
      <c r="G195" t="b">
        <v>1</v>
      </c>
      <c r="H195">
        <v>73.30939</v>
      </c>
      <c r="I195">
        <v>310</v>
      </c>
      <c r="J195">
        <v>72.806395</v>
      </c>
      <c r="K195" s="1" t="s">
        <v>405</v>
      </c>
    </row>
    <row r="196" hidden="1" spans="1:11">
      <c r="A196">
        <v>1025</v>
      </c>
      <c r="B196">
        <v>195</v>
      </c>
      <c r="C196">
        <v>1.0116</v>
      </c>
      <c r="D196" t="s">
        <v>406</v>
      </c>
      <c r="E196">
        <v>73.314988</v>
      </c>
      <c r="F196" t="s">
        <v>184</v>
      </c>
      <c r="G196" t="b">
        <v>1</v>
      </c>
      <c r="H196">
        <v>73.315</v>
      </c>
      <c r="I196">
        <v>311</v>
      </c>
      <c r="J196">
        <v>72.8092</v>
      </c>
      <c r="K196" s="1" t="s">
        <v>407</v>
      </c>
    </row>
    <row r="197" hidden="1" spans="1:11">
      <c r="A197">
        <v>1026</v>
      </c>
      <c r="B197">
        <v>196</v>
      </c>
      <c r="C197">
        <v>3.01017</v>
      </c>
      <c r="D197" t="s">
        <v>408</v>
      </c>
      <c r="E197">
        <v>69.307999</v>
      </c>
      <c r="F197" t="s">
        <v>184</v>
      </c>
      <c r="G197" t="b">
        <v>1</v>
      </c>
      <c r="H197">
        <v>69.30802</v>
      </c>
      <c r="I197">
        <v>308</v>
      </c>
      <c r="J197">
        <v>67.802935</v>
      </c>
      <c r="K197" s="1" t="s">
        <v>409</v>
      </c>
    </row>
    <row r="198" hidden="1" spans="1:11">
      <c r="A198">
        <v>1026</v>
      </c>
      <c r="B198">
        <v>197</v>
      </c>
      <c r="C198">
        <v>0.00509</v>
      </c>
      <c r="D198" t="s">
        <v>410</v>
      </c>
      <c r="E198">
        <v>66.302922</v>
      </c>
      <c r="F198" t="s">
        <v>184</v>
      </c>
      <c r="G198" t="b">
        <v>1</v>
      </c>
      <c r="H198">
        <v>66.30294</v>
      </c>
      <c r="I198">
        <v>309</v>
      </c>
      <c r="J198">
        <v>66.300395</v>
      </c>
      <c r="K198" s="1" t="s">
        <v>411</v>
      </c>
    </row>
    <row r="199" hidden="1" spans="1:11">
      <c r="A199">
        <v>1030</v>
      </c>
      <c r="B199">
        <v>198</v>
      </c>
      <c r="C199">
        <v>23.1746</v>
      </c>
      <c r="D199" t="s">
        <v>412</v>
      </c>
      <c r="E199">
        <v>67.469111</v>
      </c>
      <c r="F199" t="s">
        <v>160</v>
      </c>
      <c r="G199" t="b">
        <v>1</v>
      </c>
      <c r="H199">
        <v>67.46917</v>
      </c>
      <c r="I199">
        <v>479</v>
      </c>
      <c r="J199">
        <v>55.88187</v>
      </c>
      <c r="K199" s="1" t="s">
        <v>413</v>
      </c>
    </row>
    <row r="200" hidden="1" spans="1:11">
      <c r="A200">
        <v>1031</v>
      </c>
      <c r="B200">
        <v>199</v>
      </c>
      <c r="C200">
        <v>14.9674</v>
      </c>
      <c r="D200" t="s">
        <v>414</v>
      </c>
      <c r="E200">
        <v>59.26703</v>
      </c>
      <c r="F200" t="s">
        <v>184</v>
      </c>
      <c r="G200" t="b">
        <v>1</v>
      </c>
      <c r="H200">
        <v>59.26706</v>
      </c>
      <c r="I200">
        <v>480</v>
      </c>
      <c r="J200">
        <v>51.78336</v>
      </c>
      <c r="K200" s="1" t="s">
        <v>415</v>
      </c>
    </row>
    <row r="201" hidden="1" spans="1:11">
      <c r="A201">
        <v>1031</v>
      </c>
      <c r="B201">
        <v>200</v>
      </c>
      <c r="C201">
        <v>17.1289</v>
      </c>
      <c r="D201" t="s">
        <v>416</v>
      </c>
      <c r="E201">
        <v>61.42848</v>
      </c>
      <c r="F201" t="s">
        <v>184</v>
      </c>
      <c r="G201" t="b">
        <v>1</v>
      </c>
      <c r="H201">
        <v>61.42856</v>
      </c>
      <c r="I201">
        <v>481</v>
      </c>
      <c r="J201">
        <v>52.86411</v>
      </c>
      <c r="K201" s="1" t="s">
        <v>417</v>
      </c>
    </row>
    <row r="202" hidden="1" spans="1:11">
      <c r="A202">
        <v>1032</v>
      </c>
      <c r="B202">
        <v>201</v>
      </c>
      <c r="C202">
        <v>32.2108</v>
      </c>
      <c r="D202" t="s">
        <v>418</v>
      </c>
      <c r="E202">
        <v>75.442645</v>
      </c>
      <c r="F202" t="s">
        <v>184</v>
      </c>
      <c r="G202" t="b">
        <v>1</v>
      </c>
      <c r="H202">
        <v>75.44268</v>
      </c>
      <c r="I202">
        <v>482</v>
      </c>
      <c r="J202">
        <v>59.33728</v>
      </c>
      <c r="K202" s="1" t="s">
        <v>419</v>
      </c>
    </row>
    <row r="203" hidden="1" spans="1:11">
      <c r="A203">
        <v>1035</v>
      </c>
      <c r="B203">
        <v>202</v>
      </c>
      <c r="C203">
        <v>0.00509</v>
      </c>
      <c r="D203" t="s">
        <v>420</v>
      </c>
      <c r="E203">
        <v>59.58205</v>
      </c>
      <c r="F203" t="s">
        <v>15</v>
      </c>
      <c r="G203" t="b">
        <v>1</v>
      </c>
      <c r="H203">
        <v>59.58206</v>
      </c>
      <c r="I203">
        <v>483</v>
      </c>
      <c r="J203">
        <v>59.579515</v>
      </c>
      <c r="K203" s="1" t="s">
        <v>421</v>
      </c>
    </row>
    <row r="204" hidden="1" spans="1:11">
      <c r="A204">
        <v>1035</v>
      </c>
      <c r="B204">
        <v>203</v>
      </c>
      <c r="C204">
        <v>0.00509</v>
      </c>
      <c r="D204" t="s">
        <v>422</v>
      </c>
      <c r="E204">
        <v>59.58205</v>
      </c>
      <c r="F204" t="s">
        <v>15</v>
      </c>
      <c r="G204" t="b">
        <v>1</v>
      </c>
      <c r="H204">
        <v>59.58206</v>
      </c>
      <c r="I204">
        <v>484</v>
      </c>
      <c r="J204">
        <v>59.579515</v>
      </c>
      <c r="K204" s="1" t="s">
        <v>423</v>
      </c>
    </row>
    <row r="205" hidden="1" spans="1:11">
      <c r="A205">
        <v>1036</v>
      </c>
      <c r="B205">
        <v>204</v>
      </c>
      <c r="C205">
        <v>3.00574</v>
      </c>
      <c r="D205" t="s">
        <v>424</v>
      </c>
      <c r="E205">
        <v>65.293156</v>
      </c>
      <c r="F205" t="s">
        <v>184</v>
      </c>
      <c r="G205" t="b">
        <v>1</v>
      </c>
      <c r="H205">
        <v>65.29321</v>
      </c>
      <c r="I205">
        <v>485</v>
      </c>
      <c r="J205">
        <v>63.79034</v>
      </c>
      <c r="K205" s="1" t="s">
        <v>425</v>
      </c>
    </row>
    <row r="206" hidden="1" spans="1:11">
      <c r="A206">
        <v>1037</v>
      </c>
      <c r="B206">
        <v>205</v>
      </c>
      <c r="C206">
        <v>2.00149</v>
      </c>
      <c r="D206" t="s">
        <v>426</v>
      </c>
      <c r="E206">
        <v>64.293994</v>
      </c>
      <c r="F206" t="s">
        <v>184</v>
      </c>
      <c r="G206" t="b">
        <v>1</v>
      </c>
      <c r="H206">
        <v>64.29405</v>
      </c>
      <c r="I206">
        <v>486</v>
      </c>
      <c r="J206">
        <v>63.293305</v>
      </c>
      <c r="K206" s="1" t="s">
        <v>427</v>
      </c>
    </row>
    <row r="207" hidden="1" spans="1:11">
      <c r="A207">
        <v>1037</v>
      </c>
      <c r="B207">
        <v>206</v>
      </c>
      <c r="C207">
        <v>0.00509</v>
      </c>
      <c r="D207" t="s">
        <v>428</v>
      </c>
      <c r="E207">
        <v>62.297592</v>
      </c>
      <c r="F207" t="s">
        <v>184</v>
      </c>
      <c r="G207" t="b">
        <v>1</v>
      </c>
      <c r="H207">
        <v>62.29765</v>
      </c>
      <c r="I207">
        <v>487</v>
      </c>
      <c r="J207">
        <v>62.295105</v>
      </c>
      <c r="K207" s="1" t="s">
        <v>429</v>
      </c>
    </row>
    <row r="208" hidden="1" spans="1:11">
      <c r="A208">
        <v>1040</v>
      </c>
      <c r="B208">
        <v>207</v>
      </c>
      <c r="C208">
        <v>0.00509</v>
      </c>
      <c r="D208" t="s">
        <v>430</v>
      </c>
      <c r="E208">
        <v>64.266237</v>
      </c>
      <c r="F208" t="s">
        <v>15</v>
      </c>
      <c r="G208" t="b">
        <v>1</v>
      </c>
      <c r="H208">
        <v>64.26629</v>
      </c>
      <c r="I208">
        <v>488</v>
      </c>
      <c r="J208">
        <v>64.263745</v>
      </c>
      <c r="K208" s="1" t="s">
        <v>431</v>
      </c>
    </row>
    <row r="209" hidden="1" spans="1:11">
      <c r="A209">
        <v>1041</v>
      </c>
      <c r="B209">
        <v>208</v>
      </c>
      <c r="C209">
        <v>0.00509</v>
      </c>
      <c r="D209" t="s">
        <v>432</v>
      </c>
      <c r="E209">
        <v>64.271325</v>
      </c>
      <c r="F209" t="s">
        <v>15</v>
      </c>
      <c r="G209" t="b">
        <v>1</v>
      </c>
      <c r="H209">
        <v>64.27138</v>
      </c>
      <c r="I209">
        <v>489</v>
      </c>
      <c r="J209">
        <v>64.268835</v>
      </c>
      <c r="K209" s="1" t="s">
        <v>433</v>
      </c>
    </row>
    <row r="210" hidden="1" spans="1:11">
      <c r="A210">
        <v>1043</v>
      </c>
      <c r="B210">
        <v>209</v>
      </c>
      <c r="C210">
        <v>1.00212</v>
      </c>
      <c r="D210" t="s">
        <v>434</v>
      </c>
      <c r="E210">
        <v>72.286356</v>
      </c>
      <c r="F210" t="s">
        <v>15</v>
      </c>
      <c r="G210" t="b">
        <v>1</v>
      </c>
      <c r="H210">
        <v>72.28641</v>
      </c>
      <c r="I210">
        <v>490</v>
      </c>
      <c r="J210">
        <v>71.78535</v>
      </c>
      <c r="K210" s="1" t="s">
        <v>435</v>
      </c>
    </row>
    <row r="211" hidden="1" spans="1:11">
      <c r="A211">
        <v>1043</v>
      </c>
      <c r="B211">
        <v>210</v>
      </c>
      <c r="C211">
        <v>2.00297</v>
      </c>
      <c r="D211" t="s">
        <v>436</v>
      </c>
      <c r="E211">
        <v>73.287208</v>
      </c>
      <c r="F211" t="s">
        <v>15</v>
      </c>
      <c r="G211" t="b">
        <v>1</v>
      </c>
      <c r="H211">
        <v>73.28726</v>
      </c>
      <c r="I211">
        <v>491</v>
      </c>
      <c r="J211">
        <v>72.285775</v>
      </c>
      <c r="K211" s="1" t="s">
        <v>437</v>
      </c>
    </row>
    <row r="212" hidden="1" spans="1:11">
      <c r="A212">
        <v>1044</v>
      </c>
      <c r="B212">
        <v>211</v>
      </c>
      <c r="C212">
        <v>0.00509</v>
      </c>
      <c r="D212" t="s">
        <v>438</v>
      </c>
      <c r="E212">
        <v>67.27816</v>
      </c>
      <c r="F212" t="s">
        <v>15</v>
      </c>
      <c r="G212" t="b">
        <v>1</v>
      </c>
      <c r="H212">
        <v>67.27822</v>
      </c>
      <c r="I212">
        <v>492</v>
      </c>
      <c r="J212">
        <v>67.275675</v>
      </c>
      <c r="K212" s="1" t="s">
        <v>439</v>
      </c>
    </row>
    <row r="213" hidden="1" spans="1:11">
      <c r="A213">
        <v>1045</v>
      </c>
      <c r="B213">
        <v>212</v>
      </c>
      <c r="C213">
        <v>0.00509</v>
      </c>
      <c r="D213" t="s">
        <v>440</v>
      </c>
      <c r="E213">
        <v>67.283248</v>
      </c>
      <c r="F213" t="s">
        <v>15</v>
      </c>
      <c r="G213" t="b">
        <v>1</v>
      </c>
      <c r="H213">
        <v>67.28331</v>
      </c>
      <c r="I213">
        <v>493</v>
      </c>
      <c r="J213">
        <v>67.280765</v>
      </c>
      <c r="K213" s="1" t="s">
        <v>441</v>
      </c>
    </row>
    <row r="214" hidden="1" spans="1:11">
      <c r="A214">
        <v>1045</v>
      </c>
      <c r="B214">
        <v>213</v>
      </c>
      <c r="C214">
        <v>1.99957</v>
      </c>
      <c r="D214" t="s">
        <v>442</v>
      </c>
      <c r="E214">
        <v>69.27773</v>
      </c>
      <c r="F214" t="s">
        <v>15</v>
      </c>
      <c r="G214" t="b">
        <v>1</v>
      </c>
      <c r="H214">
        <v>69.27779</v>
      </c>
      <c r="I214">
        <v>494</v>
      </c>
      <c r="J214">
        <v>68.278005</v>
      </c>
      <c r="K214" s="1" t="s">
        <v>443</v>
      </c>
    </row>
    <row r="215" hidden="1" spans="1:11">
      <c r="A215">
        <v>1048</v>
      </c>
      <c r="B215">
        <v>214</v>
      </c>
      <c r="C215">
        <v>0.00509</v>
      </c>
      <c r="D215" t="s">
        <v>444</v>
      </c>
      <c r="E215">
        <v>60.340494</v>
      </c>
      <c r="F215" t="s">
        <v>15</v>
      </c>
      <c r="G215" t="b">
        <v>1</v>
      </c>
      <c r="H215">
        <v>60.34056</v>
      </c>
      <c r="I215">
        <v>497</v>
      </c>
      <c r="J215">
        <v>60.338015</v>
      </c>
      <c r="K215" s="1" t="s">
        <v>445</v>
      </c>
    </row>
    <row r="216" hidden="1" spans="1:11">
      <c r="A216">
        <v>1049</v>
      </c>
      <c r="B216">
        <v>215</v>
      </c>
      <c r="C216">
        <v>0.00509</v>
      </c>
      <c r="D216" t="s">
        <v>446</v>
      </c>
      <c r="E216">
        <v>62.937976</v>
      </c>
      <c r="F216" t="s">
        <v>15</v>
      </c>
      <c r="G216" t="b">
        <v>1</v>
      </c>
      <c r="H216">
        <v>62.93804</v>
      </c>
      <c r="I216">
        <v>498</v>
      </c>
      <c r="J216">
        <v>62.935495</v>
      </c>
      <c r="K216" s="1" t="s">
        <v>447</v>
      </c>
    </row>
    <row r="217" hidden="1" spans="1:11">
      <c r="A217">
        <v>1051</v>
      </c>
      <c r="B217">
        <v>216</v>
      </c>
      <c r="C217">
        <v>0.00509</v>
      </c>
      <c r="D217" t="s">
        <v>448</v>
      </c>
      <c r="E217">
        <v>64.276544</v>
      </c>
      <c r="F217" t="s">
        <v>15</v>
      </c>
      <c r="G217" t="b">
        <v>1</v>
      </c>
      <c r="H217">
        <v>64.27661</v>
      </c>
      <c r="I217">
        <v>500</v>
      </c>
      <c r="J217">
        <v>64.274065</v>
      </c>
      <c r="K217" s="1" t="s">
        <v>449</v>
      </c>
    </row>
    <row r="218" hidden="1" spans="1:11">
      <c r="A218">
        <v>1051</v>
      </c>
      <c r="B218">
        <v>217</v>
      </c>
      <c r="C218">
        <v>0.00509</v>
      </c>
      <c r="D218" t="s">
        <v>450</v>
      </c>
      <c r="E218">
        <v>64.276544</v>
      </c>
      <c r="F218" t="s">
        <v>15</v>
      </c>
      <c r="G218" t="b">
        <v>1</v>
      </c>
      <c r="H218">
        <v>64.27661</v>
      </c>
      <c r="I218">
        <v>501</v>
      </c>
      <c r="J218">
        <v>64.274065</v>
      </c>
      <c r="K218" s="1" t="s">
        <v>451</v>
      </c>
    </row>
    <row r="219" hidden="1" spans="1:11">
      <c r="A219">
        <v>1050</v>
      </c>
      <c r="B219">
        <v>218</v>
      </c>
      <c r="C219">
        <v>0.00509</v>
      </c>
      <c r="D219" t="s">
        <v>452</v>
      </c>
      <c r="E219">
        <v>62.943064</v>
      </c>
      <c r="F219" t="s">
        <v>15</v>
      </c>
      <c r="G219" t="b">
        <v>1</v>
      </c>
      <c r="H219">
        <v>62.94313</v>
      </c>
      <c r="I219">
        <v>499</v>
      </c>
      <c r="J219">
        <v>62.940585</v>
      </c>
      <c r="K219" s="1" t="s">
        <v>453</v>
      </c>
    </row>
    <row r="220" hidden="1" spans="1:11">
      <c r="A220">
        <v>1047</v>
      </c>
      <c r="B220">
        <v>219</v>
      </c>
      <c r="C220">
        <v>0.00509</v>
      </c>
      <c r="D220" t="s">
        <v>454</v>
      </c>
      <c r="E220">
        <v>60.285179</v>
      </c>
      <c r="F220" t="s">
        <v>15</v>
      </c>
      <c r="G220" t="b">
        <v>1</v>
      </c>
      <c r="H220">
        <v>60.28524</v>
      </c>
      <c r="I220">
        <v>496</v>
      </c>
      <c r="J220">
        <v>60.282695</v>
      </c>
      <c r="K220" s="1" t="s">
        <v>455</v>
      </c>
    </row>
    <row r="221" hidden="1" spans="1:11">
      <c r="A221">
        <v>1046</v>
      </c>
      <c r="B221">
        <v>220</v>
      </c>
      <c r="C221">
        <v>0.00509</v>
      </c>
      <c r="D221" t="s">
        <v>456</v>
      </c>
      <c r="E221">
        <v>60.273444</v>
      </c>
      <c r="F221" t="s">
        <v>15</v>
      </c>
      <c r="G221" t="b">
        <v>1</v>
      </c>
      <c r="H221">
        <v>60.2735</v>
      </c>
      <c r="I221">
        <v>495</v>
      </c>
      <c r="J221">
        <v>60.270955</v>
      </c>
      <c r="K221" s="1" t="s">
        <v>457</v>
      </c>
    </row>
    <row r="222" hidden="1" spans="1:11">
      <c r="A222">
        <v>1055</v>
      </c>
      <c r="B222">
        <v>221</v>
      </c>
      <c r="C222">
        <v>0.00509</v>
      </c>
      <c r="D222" t="s">
        <v>458</v>
      </c>
      <c r="E222">
        <v>60.477479</v>
      </c>
      <c r="F222" t="s">
        <v>15</v>
      </c>
      <c r="G222" t="b">
        <v>1</v>
      </c>
      <c r="H222">
        <v>60.47754</v>
      </c>
      <c r="I222">
        <v>502</v>
      </c>
      <c r="J222">
        <v>60.474995</v>
      </c>
      <c r="K222" s="1" t="s">
        <v>459</v>
      </c>
    </row>
    <row r="223" hidden="1" spans="1:11">
      <c r="A223">
        <v>1055</v>
      </c>
      <c r="B223">
        <v>222</v>
      </c>
      <c r="C223">
        <v>0.00509</v>
      </c>
      <c r="D223" t="s">
        <v>460</v>
      </c>
      <c r="E223">
        <v>60.477479</v>
      </c>
      <c r="F223" t="s">
        <v>15</v>
      </c>
      <c r="G223" t="b">
        <v>1</v>
      </c>
      <c r="H223">
        <v>60.47754</v>
      </c>
      <c r="I223">
        <v>503</v>
      </c>
      <c r="J223">
        <v>60.474995</v>
      </c>
      <c r="K223" s="1" t="s">
        <v>461</v>
      </c>
    </row>
    <row r="224" hidden="1" spans="1:11">
      <c r="A224">
        <v>1056</v>
      </c>
      <c r="B224">
        <v>223</v>
      </c>
      <c r="C224">
        <v>0.00509</v>
      </c>
      <c r="D224" t="s">
        <v>462</v>
      </c>
      <c r="E224">
        <v>60.273843</v>
      </c>
      <c r="F224" t="s">
        <v>15</v>
      </c>
      <c r="G224" t="b">
        <v>1</v>
      </c>
      <c r="H224">
        <v>60.2739</v>
      </c>
      <c r="I224">
        <v>504</v>
      </c>
      <c r="J224">
        <v>60.271355</v>
      </c>
      <c r="K224" s="1" t="s">
        <v>463</v>
      </c>
    </row>
    <row r="225" hidden="1" spans="1:11">
      <c r="A225">
        <v>1057</v>
      </c>
      <c r="B225">
        <v>224</v>
      </c>
      <c r="C225">
        <v>0.00509</v>
      </c>
      <c r="D225" t="s">
        <v>464</v>
      </c>
      <c r="E225">
        <v>60.278931</v>
      </c>
      <c r="F225" t="s">
        <v>15</v>
      </c>
      <c r="G225" t="b">
        <v>1</v>
      </c>
      <c r="H225">
        <v>60.27899</v>
      </c>
      <c r="I225">
        <v>505</v>
      </c>
      <c r="J225">
        <v>60.276445</v>
      </c>
      <c r="K225" s="1" t="s">
        <v>465</v>
      </c>
    </row>
    <row r="226" hidden="1" spans="1:11">
      <c r="A226">
        <v>1058</v>
      </c>
      <c r="B226">
        <v>225</v>
      </c>
      <c r="C226">
        <v>0.00509</v>
      </c>
      <c r="D226" t="s">
        <v>466</v>
      </c>
      <c r="E226">
        <v>60.284019</v>
      </c>
      <c r="F226" t="s">
        <v>15</v>
      </c>
      <c r="G226" t="b">
        <v>1</v>
      </c>
      <c r="H226">
        <v>60.28408</v>
      </c>
      <c r="I226">
        <v>506</v>
      </c>
      <c r="J226">
        <v>60.281535</v>
      </c>
      <c r="K226" s="1" t="s">
        <v>467</v>
      </c>
    </row>
    <row r="227" hidden="1" spans="1:11">
      <c r="A227">
        <v>1058</v>
      </c>
      <c r="B227">
        <v>226</v>
      </c>
      <c r="C227">
        <v>0.00509</v>
      </c>
      <c r="D227" t="s">
        <v>468</v>
      </c>
      <c r="E227">
        <v>60.284019</v>
      </c>
      <c r="F227" t="s">
        <v>15</v>
      </c>
      <c r="G227" t="b">
        <v>1</v>
      </c>
      <c r="H227">
        <v>60.28408</v>
      </c>
      <c r="I227">
        <v>507</v>
      </c>
      <c r="J227">
        <v>60.281535</v>
      </c>
      <c r="K227" s="1" t="s">
        <v>469</v>
      </c>
    </row>
    <row r="228" hidden="1" spans="1:11">
      <c r="A228">
        <v>1062</v>
      </c>
      <c r="B228">
        <v>227</v>
      </c>
      <c r="C228">
        <v>0.00509</v>
      </c>
      <c r="D228" t="s">
        <v>470</v>
      </c>
      <c r="E228">
        <v>70.29661</v>
      </c>
      <c r="F228" t="s">
        <v>15</v>
      </c>
      <c r="G228" t="b">
        <v>1</v>
      </c>
      <c r="H228">
        <v>70.29669</v>
      </c>
      <c r="I228">
        <v>512</v>
      </c>
      <c r="J228">
        <v>70.294145</v>
      </c>
      <c r="K228" s="1" t="s">
        <v>471</v>
      </c>
    </row>
    <row r="229" hidden="1" spans="1:11">
      <c r="A229">
        <v>1062</v>
      </c>
      <c r="B229">
        <v>228</v>
      </c>
      <c r="C229">
        <v>0.01651</v>
      </c>
      <c r="D229" t="s">
        <v>472</v>
      </c>
      <c r="E229">
        <v>70.308036</v>
      </c>
      <c r="F229" t="s">
        <v>15</v>
      </c>
      <c r="G229" t="b">
        <v>1</v>
      </c>
      <c r="H229">
        <v>70.30811</v>
      </c>
      <c r="I229">
        <v>513</v>
      </c>
      <c r="J229">
        <v>70.299855</v>
      </c>
      <c r="K229" s="1" t="s">
        <v>473</v>
      </c>
    </row>
    <row r="230" hidden="1" spans="1:11">
      <c r="A230">
        <v>1064</v>
      </c>
      <c r="B230">
        <v>229</v>
      </c>
      <c r="C230">
        <v>0.00509</v>
      </c>
      <c r="D230" t="s">
        <v>474</v>
      </c>
      <c r="E230">
        <v>70.301698</v>
      </c>
      <c r="F230" t="s">
        <v>15</v>
      </c>
      <c r="G230" t="b">
        <v>1</v>
      </c>
      <c r="H230">
        <v>70.30178</v>
      </c>
      <c r="I230">
        <v>515</v>
      </c>
      <c r="J230">
        <v>70.299235</v>
      </c>
      <c r="K230" s="1" t="s">
        <v>475</v>
      </c>
    </row>
    <row r="231" hidden="1" spans="1:11">
      <c r="A231">
        <v>1064</v>
      </c>
      <c r="B231">
        <v>230</v>
      </c>
      <c r="C231">
        <v>1.99652</v>
      </c>
      <c r="D231" t="s">
        <v>476</v>
      </c>
      <c r="E231">
        <v>72.293134</v>
      </c>
      <c r="F231" t="s">
        <v>15</v>
      </c>
      <c r="G231" t="b">
        <v>1</v>
      </c>
      <c r="H231">
        <v>72.29321</v>
      </c>
      <c r="I231">
        <v>516</v>
      </c>
      <c r="J231">
        <v>71.29495</v>
      </c>
      <c r="K231" s="1" t="s">
        <v>477</v>
      </c>
    </row>
    <row r="232" hidden="1" spans="1:11">
      <c r="A232">
        <v>1063</v>
      </c>
      <c r="B232">
        <v>231</v>
      </c>
      <c r="C232">
        <v>0.00509</v>
      </c>
      <c r="D232" t="s">
        <v>478</v>
      </c>
      <c r="E232">
        <v>70.29661</v>
      </c>
      <c r="F232" t="s">
        <v>15</v>
      </c>
      <c r="G232" t="b">
        <v>1</v>
      </c>
      <c r="H232">
        <v>70.29669</v>
      </c>
      <c r="I232">
        <v>514</v>
      </c>
      <c r="J232">
        <v>70.294145</v>
      </c>
      <c r="K232" s="1" t="s">
        <v>479</v>
      </c>
    </row>
    <row r="233" hidden="1" spans="1:11">
      <c r="A233">
        <v>1065</v>
      </c>
      <c r="B233">
        <v>232</v>
      </c>
      <c r="C233">
        <v>0.00509</v>
      </c>
      <c r="D233" t="s">
        <v>480</v>
      </c>
      <c r="E233">
        <v>66.298776</v>
      </c>
      <c r="F233" t="s">
        <v>15</v>
      </c>
      <c r="G233" t="b">
        <v>1</v>
      </c>
      <c r="H233">
        <v>66.29886</v>
      </c>
      <c r="I233">
        <v>510</v>
      </c>
      <c r="J233">
        <v>66.296315</v>
      </c>
      <c r="K233" s="1" t="s">
        <v>481</v>
      </c>
    </row>
    <row r="234" hidden="1" spans="1:11">
      <c r="A234">
        <v>1065</v>
      </c>
      <c r="B234">
        <v>233</v>
      </c>
      <c r="C234">
        <v>0.00509</v>
      </c>
      <c r="D234" t="s">
        <v>482</v>
      </c>
      <c r="E234">
        <v>66.298776</v>
      </c>
      <c r="F234" t="s">
        <v>15</v>
      </c>
      <c r="G234" t="b">
        <v>1</v>
      </c>
      <c r="H234">
        <v>66.29886</v>
      </c>
      <c r="I234">
        <v>511</v>
      </c>
      <c r="J234">
        <v>66.296315</v>
      </c>
      <c r="K234" s="1" t="s">
        <v>483</v>
      </c>
    </row>
    <row r="235" hidden="1" spans="1:11">
      <c r="A235">
        <v>1066</v>
      </c>
      <c r="B235">
        <v>234</v>
      </c>
      <c r="C235">
        <v>0.00509</v>
      </c>
      <c r="D235" t="s">
        <v>484</v>
      </c>
      <c r="E235">
        <v>56.276811</v>
      </c>
      <c r="F235" t="s">
        <v>15</v>
      </c>
      <c r="G235" t="b">
        <v>1</v>
      </c>
      <c r="H235">
        <v>56.27687</v>
      </c>
      <c r="I235">
        <v>508</v>
      </c>
      <c r="J235">
        <v>56.274325</v>
      </c>
      <c r="K235" s="1" t="s">
        <v>485</v>
      </c>
    </row>
    <row r="236" hidden="1" spans="1:11">
      <c r="A236">
        <v>1066</v>
      </c>
      <c r="B236">
        <v>235</v>
      </c>
      <c r="C236">
        <v>0.00509</v>
      </c>
      <c r="D236" t="s">
        <v>486</v>
      </c>
      <c r="E236">
        <v>56.276811</v>
      </c>
      <c r="F236" t="s">
        <v>15</v>
      </c>
      <c r="G236" t="b">
        <v>1</v>
      </c>
      <c r="H236">
        <v>56.27687</v>
      </c>
      <c r="I236">
        <v>509</v>
      </c>
      <c r="J236">
        <v>56.274325</v>
      </c>
      <c r="K236" s="1" t="s">
        <v>487</v>
      </c>
    </row>
    <row r="237" hidden="1" spans="1:11">
      <c r="A237">
        <v>1073</v>
      </c>
      <c r="B237">
        <v>236</v>
      </c>
      <c r="C237">
        <v>0.9783</v>
      </c>
      <c r="D237" t="s">
        <v>488</v>
      </c>
      <c r="E237">
        <v>59.281278</v>
      </c>
      <c r="F237" t="s">
        <v>15</v>
      </c>
      <c r="G237" t="b">
        <v>1</v>
      </c>
      <c r="H237">
        <v>59.28134</v>
      </c>
      <c r="I237">
        <v>526</v>
      </c>
      <c r="J237">
        <v>58.79219</v>
      </c>
      <c r="K237" s="1" t="s">
        <v>489</v>
      </c>
    </row>
    <row r="238" hidden="1" spans="1:11">
      <c r="A238">
        <v>1073</v>
      </c>
      <c r="B238">
        <v>237</v>
      </c>
      <c r="C238">
        <v>0.00509</v>
      </c>
      <c r="D238" t="s">
        <v>490</v>
      </c>
      <c r="E238">
        <v>58.30807</v>
      </c>
      <c r="F238" t="s">
        <v>15</v>
      </c>
      <c r="G238" t="b">
        <v>1</v>
      </c>
      <c r="H238">
        <v>58.30813</v>
      </c>
      <c r="I238">
        <v>527</v>
      </c>
      <c r="J238">
        <v>58.305585</v>
      </c>
      <c r="K238" s="1" t="s">
        <v>491</v>
      </c>
    </row>
    <row r="239" hidden="1" spans="1:11">
      <c r="A239">
        <v>1072</v>
      </c>
      <c r="B239">
        <v>238</v>
      </c>
      <c r="C239">
        <v>0.00509</v>
      </c>
      <c r="D239" t="s">
        <v>492</v>
      </c>
      <c r="E239">
        <v>58.296189</v>
      </c>
      <c r="F239" t="s">
        <v>15</v>
      </c>
      <c r="G239" t="b">
        <v>1</v>
      </c>
      <c r="H239">
        <v>58.29625</v>
      </c>
      <c r="I239">
        <v>525</v>
      </c>
      <c r="J239">
        <v>58.293705</v>
      </c>
      <c r="K239" s="1" t="s">
        <v>493</v>
      </c>
    </row>
    <row r="240" hidden="1" spans="1:11">
      <c r="A240">
        <v>1071</v>
      </c>
      <c r="B240">
        <v>239</v>
      </c>
      <c r="C240">
        <v>0.00509</v>
      </c>
      <c r="D240" t="s">
        <v>494</v>
      </c>
      <c r="E240">
        <v>58.291101</v>
      </c>
      <c r="F240" t="s">
        <v>15</v>
      </c>
      <c r="G240" t="b">
        <v>1</v>
      </c>
      <c r="H240">
        <v>58.29116</v>
      </c>
      <c r="I240">
        <v>524</v>
      </c>
      <c r="J240">
        <v>58.288615</v>
      </c>
      <c r="K240" s="1" t="s">
        <v>495</v>
      </c>
    </row>
    <row r="241" hidden="1" spans="1:11">
      <c r="A241">
        <v>1074</v>
      </c>
      <c r="B241">
        <v>240</v>
      </c>
      <c r="C241">
        <v>0.00509</v>
      </c>
      <c r="D241" t="s">
        <v>496</v>
      </c>
      <c r="E241">
        <v>58.291101</v>
      </c>
      <c r="F241" t="s">
        <v>15</v>
      </c>
      <c r="G241" t="b">
        <v>1</v>
      </c>
      <c r="H241">
        <v>58.29116</v>
      </c>
      <c r="I241">
        <v>528</v>
      </c>
      <c r="J241">
        <v>58.288615</v>
      </c>
      <c r="K241" s="1" t="s">
        <v>497</v>
      </c>
    </row>
    <row r="242" hidden="1" spans="1:11">
      <c r="A242">
        <v>1076</v>
      </c>
      <c r="B242">
        <v>241</v>
      </c>
      <c r="C242">
        <v>0.00509</v>
      </c>
      <c r="D242" t="s">
        <v>498</v>
      </c>
      <c r="E242">
        <v>58.301277</v>
      </c>
      <c r="F242" t="s">
        <v>15</v>
      </c>
      <c r="G242" t="b">
        <v>1</v>
      </c>
      <c r="H242">
        <v>58.30134</v>
      </c>
      <c r="I242">
        <v>530</v>
      </c>
      <c r="J242">
        <v>58.298795</v>
      </c>
      <c r="K242" s="1" t="s">
        <v>499</v>
      </c>
    </row>
    <row r="243" hidden="1" spans="1:11">
      <c r="A243">
        <v>1076</v>
      </c>
      <c r="B243">
        <v>242</v>
      </c>
      <c r="C243">
        <v>0.00509</v>
      </c>
      <c r="D243" t="s">
        <v>500</v>
      </c>
      <c r="E243">
        <v>58.301277</v>
      </c>
      <c r="F243" t="s">
        <v>15</v>
      </c>
      <c r="G243" t="b">
        <v>1</v>
      </c>
      <c r="H243">
        <v>58.30134</v>
      </c>
      <c r="I243">
        <v>531</v>
      </c>
      <c r="J243">
        <v>58.298795</v>
      </c>
      <c r="K243" s="1" t="s">
        <v>501</v>
      </c>
    </row>
    <row r="244" hidden="1" spans="1:11">
      <c r="A244">
        <v>1075</v>
      </c>
      <c r="B244">
        <v>243</v>
      </c>
      <c r="C244">
        <v>0.00509</v>
      </c>
      <c r="D244" t="s">
        <v>502</v>
      </c>
      <c r="E244">
        <v>58.296189</v>
      </c>
      <c r="F244" t="s">
        <v>15</v>
      </c>
      <c r="G244" t="b">
        <v>1</v>
      </c>
      <c r="H244">
        <v>58.29625</v>
      </c>
      <c r="I244">
        <v>529</v>
      </c>
      <c r="J244">
        <v>58.293705</v>
      </c>
      <c r="K244" s="1" t="s">
        <v>503</v>
      </c>
    </row>
    <row r="245" hidden="1" spans="1:11">
      <c r="A245">
        <v>1077</v>
      </c>
      <c r="B245">
        <v>244</v>
      </c>
      <c r="C245">
        <v>0.00509</v>
      </c>
      <c r="D245" t="s">
        <v>504</v>
      </c>
      <c r="E245">
        <v>58.283928</v>
      </c>
      <c r="F245" t="s">
        <v>15</v>
      </c>
      <c r="G245" t="b">
        <v>1</v>
      </c>
      <c r="H245">
        <v>58.28399</v>
      </c>
      <c r="I245">
        <v>522</v>
      </c>
      <c r="J245">
        <v>58.281445</v>
      </c>
      <c r="K245" s="1" t="s">
        <v>505</v>
      </c>
    </row>
    <row r="246" hidden="1" spans="1:11">
      <c r="A246">
        <v>1077</v>
      </c>
      <c r="B246">
        <v>245</v>
      </c>
      <c r="C246">
        <v>0.00509</v>
      </c>
      <c r="D246" t="s">
        <v>506</v>
      </c>
      <c r="E246">
        <v>58.283928</v>
      </c>
      <c r="F246" t="s">
        <v>15</v>
      </c>
      <c r="G246" t="b">
        <v>1</v>
      </c>
      <c r="H246">
        <v>58.28399</v>
      </c>
      <c r="I246">
        <v>523</v>
      </c>
      <c r="J246">
        <v>58.281445</v>
      </c>
      <c r="K246" s="1" t="s">
        <v>507</v>
      </c>
    </row>
    <row r="247" hidden="1" spans="1:11">
      <c r="A247">
        <v>1080</v>
      </c>
      <c r="B247">
        <v>246</v>
      </c>
      <c r="C247">
        <v>0.00509</v>
      </c>
      <c r="D247" t="s">
        <v>508</v>
      </c>
      <c r="E247">
        <v>57.79065</v>
      </c>
      <c r="F247" t="s">
        <v>15</v>
      </c>
      <c r="G247" t="b">
        <v>1</v>
      </c>
      <c r="H247">
        <v>57.79071</v>
      </c>
      <c r="I247">
        <v>518</v>
      </c>
      <c r="J247">
        <v>57.788165</v>
      </c>
      <c r="K247" s="1" t="s">
        <v>509</v>
      </c>
    </row>
    <row r="248" hidden="1" spans="1:11">
      <c r="A248">
        <v>1080</v>
      </c>
      <c r="B248">
        <v>247</v>
      </c>
      <c r="C248">
        <v>0.00509</v>
      </c>
      <c r="D248" t="s">
        <v>510</v>
      </c>
      <c r="E248">
        <v>57.79065</v>
      </c>
      <c r="F248" t="s">
        <v>15</v>
      </c>
      <c r="G248" t="b">
        <v>1</v>
      </c>
      <c r="H248">
        <v>57.79071</v>
      </c>
      <c r="I248">
        <v>519</v>
      </c>
      <c r="J248">
        <v>57.788165</v>
      </c>
      <c r="K248" s="1" t="s">
        <v>511</v>
      </c>
    </row>
    <row r="249" hidden="1" spans="1:11">
      <c r="A249">
        <v>1081</v>
      </c>
      <c r="B249">
        <v>248</v>
      </c>
      <c r="C249">
        <v>0.00509</v>
      </c>
      <c r="D249" t="s">
        <v>512</v>
      </c>
      <c r="E249">
        <v>58.297811</v>
      </c>
      <c r="F249" t="s">
        <v>15</v>
      </c>
      <c r="G249" t="b">
        <v>1</v>
      </c>
      <c r="H249">
        <v>58.29787</v>
      </c>
      <c r="I249">
        <v>520</v>
      </c>
      <c r="J249">
        <v>58.295325</v>
      </c>
      <c r="K249" s="1" t="s">
        <v>513</v>
      </c>
    </row>
    <row r="250" hidden="1" spans="1:11">
      <c r="A250">
        <v>1081</v>
      </c>
      <c r="B250">
        <v>249</v>
      </c>
      <c r="C250">
        <v>0.00509</v>
      </c>
      <c r="D250" t="s">
        <v>514</v>
      </c>
      <c r="E250">
        <v>58.297811</v>
      </c>
      <c r="F250" t="s">
        <v>15</v>
      </c>
      <c r="G250" t="b">
        <v>1</v>
      </c>
      <c r="H250">
        <v>58.29787</v>
      </c>
      <c r="I250">
        <v>521</v>
      </c>
      <c r="J250">
        <v>58.295325</v>
      </c>
      <c r="K250" s="1" t="s">
        <v>515</v>
      </c>
    </row>
    <row r="251" hidden="1" spans="1:11">
      <c r="A251">
        <v>1078</v>
      </c>
      <c r="B251">
        <v>250</v>
      </c>
      <c r="C251">
        <v>1.00031</v>
      </c>
      <c r="D251" t="s">
        <v>516</v>
      </c>
      <c r="E251">
        <v>54.275764</v>
      </c>
      <c r="F251" t="s">
        <v>15</v>
      </c>
      <c r="G251" t="b">
        <v>1</v>
      </c>
      <c r="H251">
        <v>54.27582</v>
      </c>
      <c r="I251">
        <v>517</v>
      </c>
      <c r="J251">
        <v>53.775665</v>
      </c>
      <c r="K251" s="1" t="s">
        <v>517</v>
      </c>
    </row>
    <row r="252" hidden="1" spans="1:11">
      <c r="A252">
        <v>1084</v>
      </c>
      <c r="B252">
        <v>251</v>
      </c>
      <c r="C252">
        <v>0.00509</v>
      </c>
      <c r="D252" t="s">
        <v>518</v>
      </c>
      <c r="E252">
        <v>58.291497</v>
      </c>
      <c r="F252" t="s">
        <v>15</v>
      </c>
      <c r="G252" t="b">
        <v>1</v>
      </c>
      <c r="H252">
        <v>58.29156</v>
      </c>
      <c r="I252">
        <v>538</v>
      </c>
      <c r="J252">
        <v>58.289015</v>
      </c>
      <c r="K252" s="1" t="s">
        <v>519</v>
      </c>
    </row>
    <row r="253" hidden="1" spans="1:11">
      <c r="A253">
        <v>1084</v>
      </c>
      <c r="B253">
        <v>252</v>
      </c>
      <c r="C253">
        <v>0.00509</v>
      </c>
      <c r="D253" t="s">
        <v>520</v>
      </c>
      <c r="E253">
        <v>58.291497</v>
      </c>
      <c r="F253" t="s">
        <v>15</v>
      </c>
      <c r="G253" t="b">
        <v>1</v>
      </c>
      <c r="H253">
        <v>58.29156</v>
      </c>
      <c r="I253">
        <v>539</v>
      </c>
      <c r="J253">
        <v>58.289015</v>
      </c>
      <c r="K253" s="1" t="s">
        <v>521</v>
      </c>
    </row>
    <row r="254" hidden="1" spans="1:11">
      <c r="A254">
        <v>1086</v>
      </c>
      <c r="B254">
        <v>253</v>
      </c>
      <c r="C254">
        <v>0.00509</v>
      </c>
      <c r="D254" t="s">
        <v>522</v>
      </c>
      <c r="E254">
        <v>60.287023</v>
      </c>
      <c r="F254" t="s">
        <v>15</v>
      </c>
      <c r="G254" t="b">
        <v>1</v>
      </c>
      <c r="H254">
        <v>60.28708</v>
      </c>
      <c r="I254">
        <v>540</v>
      </c>
      <c r="J254">
        <v>60.284535</v>
      </c>
      <c r="K254" s="1" t="s">
        <v>523</v>
      </c>
    </row>
    <row r="255" hidden="1" spans="1:11">
      <c r="A255">
        <v>1087</v>
      </c>
      <c r="B255">
        <v>254</v>
      </c>
      <c r="C255">
        <v>0.00509</v>
      </c>
      <c r="D255" t="s">
        <v>524</v>
      </c>
      <c r="E255">
        <v>64.292046</v>
      </c>
      <c r="F255" t="s">
        <v>15</v>
      </c>
      <c r="G255" t="b">
        <v>1</v>
      </c>
      <c r="H255">
        <v>64.2921</v>
      </c>
      <c r="I255">
        <v>541</v>
      </c>
      <c r="J255">
        <v>64.289555</v>
      </c>
      <c r="K255" s="1" t="s">
        <v>525</v>
      </c>
    </row>
    <row r="256" hidden="1" spans="1:11">
      <c r="A256">
        <v>1087</v>
      </c>
      <c r="B256">
        <v>255</v>
      </c>
      <c r="C256">
        <v>0.00509</v>
      </c>
      <c r="D256" t="s">
        <v>526</v>
      </c>
      <c r="E256">
        <v>64.292046</v>
      </c>
      <c r="F256" t="s">
        <v>15</v>
      </c>
      <c r="G256" t="b">
        <v>1</v>
      </c>
      <c r="H256">
        <v>64.2921</v>
      </c>
      <c r="I256">
        <v>542</v>
      </c>
      <c r="J256">
        <v>64.289555</v>
      </c>
      <c r="K256" s="1" t="s">
        <v>527</v>
      </c>
    </row>
    <row r="257" hidden="1" spans="1:11">
      <c r="A257">
        <v>1090</v>
      </c>
      <c r="B257">
        <v>256</v>
      </c>
      <c r="C257">
        <v>0.00509</v>
      </c>
      <c r="D257" t="s">
        <v>528</v>
      </c>
      <c r="E257">
        <v>62.298582</v>
      </c>
      <c r="F257" t="s">
        <v>15</v>
      </c>
      <c r="G257" t="b">
        <v>1</v>
      </c>
      <c r="H257">
        <v>62.29864</v>
      </c>
      <c r="I257">
        <v>544</v>
      </c>
      <c r="J257">
        <v>62.296095</v>
      </c>
      <c r="K257" s="1" t="s">
        <v>529</v>
      </c>
    </row>
    <row r="258" hidden="1" spans="1:11">
      <c r="A258">
        <v>1090</v>
      </c>
      <c r="B258">
        <v>257</v>
      </c>
      <c r="C258">
        <v>0.00509</v>
      </c>
      <c r="D258" t="s">
        <v>530</v>
      </c>
      <c r="E258">
        <v>62.298582</v>
      </c>
      <c r="F258" t="s">
        <v>15</v>
      </c>
      <c r="G258" t="b">
        <v>1</v>
      </c>
      <c r="H258">
        <v>62.29864</v>
      </c>
      <c r="I258">
        <v>545</v>
      </c>
      <c r="J258">
        <v>62.296095</v>
      </c>
      <c r="K258" s="1" t="s">
        <v>531</v>
      </c>
    </row>
    <row r="259" hidden="1" spans="1:11">
      <c r="A259">
        <v>1089</v>
      </c>
      <c r="B259">
        <v>258</v>
      </c>
      <c r="C259">
        <v>0.00509</v>
      </c>
      <c r="D259" t="s">
        <v>532</v>
      </c>
      <c r="E259">
        <v>60.292111</v>
      </c>
      <c r="F259" t="s">
        <v>15</v>
      </c>
      <c r="G259" t="b">
        <v>1</v>
      </c>
      <c r="H259">
        <v>60.29217</v>
      </c>
      <c r="I259">
        <v>543</v>
      </c>
      <c r="J259">
        <v>60.289625</v>
      </c>
      <c r="K259" s="1" t="s">
        <v>533</v>
      </c>
    </row>
    <row r="260" hidden="1" spans="1:11">
      <c r="A260">
        <v>1092</v>
      </c>
      <c r="B260">
        <v>259</v>
      </c>
      <c r="C260">
        <v>0.00509</v>
      </c>
      <c r="D260" t="s">
        <v>534</v>
      </c>
      <c r="E260">
        <v>60.297199</v>
      </c>
      <c r="F260" t="s">
        <v>15</v>
      </c>
      <c r="G260" t="b">
        <v>1</v>
      </c>
      <c r="H260">
        <v>60.29726</v>
      </c>
      <c r="I260">
        <v>547</v>
      </c>
      <c r="J260">
        <v>60.294715</v>
      </c>
      <c r="K260" s="1" t="s">
        <v>535</v>
      </c>
    </row>
    <row r="261" hidden="1" spans="1:11">
      <c r="A261">
        <v>1093</v>
      </c>
      <c r="B261">
        <v>260</v>
      </c>
      <c r="C261">
        <v>0.00509</v>
      </c>
      <c r="D261" t="s">
        <v>536</v>
      </c>
      <c r="E261">
        <v>60.302287</v>
      </c>
      <c r="F261" t="s">
        <v>15</v>
      </c>
      <c r="G261" t="b">
        <v>1</v>
      </c>
      <c r="H261">
        <v>60.30235</v>
      </c>
      <c r="I261">
        <v>548</v>
      </c>
      <c r="J261">
        <v>60.299805</v>
      </c>
      <c r="K261" s="1" t="s">
        <v>537</v>
      </c>
    </row>
    <row r="262" hidden="1" spans="1:11">
      <c r="A262">
        <v>1093</v>
      </c>
      <c r="B262">
        <v>261</v>
      </c>
      <c r="C262">
        <v>0.00509</v>
      </c>
      <c r="D262" t="s">
        <v>538</v>
      </c>
      <c r="E262">
        <v>60.302287</v>
      </c>
      <c r="F262" t="s">
        <v>15</v>
      </c>
      <c r="G262" t="b">
        <v>1</v>
      </c>
      <c r="H262">
        <v>60.30235</v>
      </c>
      <c r="I262">
        <v>549</v>
      </c>
      <c r="J262">
        <v>60.299805</v>
      </c>
      <c r="K262" s="1" t="s">
        <v>539</v>
      </c>
    </row>
    <row r="263" hidden="1" spans="1:11">
      <c r="A263">
        <v>1091</v>
      </c>
      <c r="B263">
        <v>262</v>
      </c>
      <c r="C263">
        <v>0.00509</v>
      </c>
      <c r="D263" t="s">
        <v>540</v>
      </c>
      <c r="E263">
        <v>60.292111</v>
      </c>
      <c r="F263" t="s">
        <v>15</v>
      </c>
      <c r="G263" t="b">
        <v>1</v>
      </c>
      <c r="H263">
        <v>60.29217</v>
      </c>
      <c r="I263">
        <v>546</v>
      </c>
      <c r="J263">
        <v>60.289625</v>
      </c>
      <c r="K263" s="1" t="s">
        <v>541</v>
      </c>
    </row>
    <row r="264" hidden="1" spans="1:11">
      <c r="A264">
        <v>1096</v>
      </c>
      <c r="B264">
        <v>263</v>
      </c>
      <c r="C264">
        <v>0.00509</v>
      </c>
      <c r="D264" t="s">
        <v>542</v>
      </c>
      <c r="E264">
        <v>64.303548</v>
      </c>
      <c r="F264" t="s">
        <v>15</v>
      </c>
      <c r="G264" t="b">
        <v>1</v>
      </c>
      <c r="H264">
        <v>64.30361</v>
      </c>
      <c r="I264">
        <v>534</v>
      </c>
      <c r="J264">
        <v>64.301065</v>
      </c>
      <c r="K264" s="1" t="s">
        <v>543</v>
      </c>
    </row>
    <row r="265" hidden="1" spans="1:11">
      <c r="A265">
        <v>1096</v>
      </c>
      <c r="B265">
        <v>264</v>
      </c>
      <c r="C265">
        <v>0.00509</v>
      </c>
      <c r="D265" t="s">
        <v>544</v>
      </c>
      <c r="E265">
        <v>64.303548</v>
      </c>
      <c r="F265" t="s">
        <v>15</v>
      </c>
      <c r="G265" t="b">
        <v>1</v>
      </c>
      <c r="H265">
        <v>64.30361</v>
      </c>
      <c r="I265">
        <v>535</v>
      </c>
      <c r="J265">
        <v>64.301065</v>
      </c>
      <c r="K265" s="1" t="s">
        <v>545</v>
      </c>
    </row>
    <row r="266" hidden="1" spans="1:11">
      <c r="A266">
        <v>1097</v>
      </c>
      <c r="B266">
        <v>265</v>
      </c>
      <c r="C266">
        <v>0.0407</v>
      </c>
      <c r="D266" t="s">
        <v>546</v>
      </c>
      <c r="E266">
        <v>68.344296</v>
      </c>
      <c r="F266" t="s">
        <v>15</v>
      </c>
      <c r="G266" t="b">
        <v>1</v>
      </c>
      <c r="H266">
        <v>68.34433</v>
      </c>
      <c r="I266">
        <v>536</v>
      </c>
      <c r="J266">
        <v>68.32398</v>
      </c>
      <c r="K266" s="1" t="s">
        <v>547</v>
      </c>
    </row>
    <row r="267" hidden="1" spans="1:11">
      <c r="A267">
        <v>1097</v>
      </c>
      <c r="B267">
        <v>266</v>
      </c>
      <c r="C267">
        <v>0.00509</v>
      </c>
      <c r="D267" t="s">
        <v>548</v>
      </c>
      <c r="E267">
        <v>68.30868</v>
      </c>
      <c r="F267" t="s">
        <v>15</v>
      </c>
      <c r="G267" t="b">
        <v>1</v>
      </c>
      <c r="H267">
        <v>68.30872</v>
      </c>
      <c r="I267">
        <v>537</v>
      </c>
      <c r="J267">
        <v>68.306175</v>
      </c>
      <c r="K267" s="1" t="s">
        <v>549</v>
      </c>
    </row>
    <row r="268" hidden="1" spans="1:11">
      <c r="A268">
        <v>1098</v>
      </c>
      <c r="B268">
        <v>267</v>
      </c>
      <c r="C268">
        <v>0.01018</v>
      </c>
      <c r="D268" t="s">
        <v>550</v>
      </c>
      <c r="E268">
        <v>64.294857</v>
      </c>
      <c r="F268" t="s">
        <v>15</v>
      </c>
      <c r="G268" t="b">
        <v>1</v>
      </c>
      <c r="H268">
        <v>64.29492</v>
      </c>
      <c r="I268">
        <v>532</v>
      </c>
      <c r="J268">
        <v>64.28983</v>
      </c>
      <c r="K268" s="1" t="s">
        <v>551</v>
      </c>
    </row>
    <row r="269" hidden="1" spans="1:11">
      <c r="A269">
        <v>1098</v>
      </c>
      <c r="B269">
        <v>268</v>
      </c>
      <c r="C269">
        <v>0.01018</v>
      </c>
      <c r="D269" t="s">
        <v>552</v>
      </c>
      <c r="E269">
        <v>64.294857</v>
      </c>
      <c r="F269" t="s">
        <v>15</v>
      </c>
      <c r="G269" t="b">
        <v>1</v>
      </c>
      <c r="H269">
        <v>64.29492</v>
      </c>
      <c r="I269">
        <v>533</v>
      </c>
      <c r="J269">
        <v>64.28983</v>
      </c>
      <c r="K269" s="1" t="s">
        <v>553</v>
      </c>
    </row>
    <row r="270" hidden="1" spans="1:11">
      <c r="A270">
        <v>1102</v>
      </c>
      <c r="B270">
        <v>269</v>
      </c>
      <c r="C270">
        <v>8.03365</v>
      </c>
      <c r="D270" t="s">
        <v>554</v>
      </c>
      <c r="E270">
        <v>55.274486</v>
      </c>
      <c r="F270" t="s">
        <v>555</v>
      </c>
      <c r="G270" t="b">
        <v>1</v>
      </c>
      <c r="H270">
        <v>55.27452</v>
      </c>
      <c r="I270">
        <v>660</v>
      </c>
      <c r="J270">
        <v>51.257695</v>
      </c>
      <c r="K270" s="1" t="s">
        <v>556</v>
      </c>
    </row>
    <row r="271" hidden="1" spans="1:11">
      <c r="A271">
        <v>1103</v>
      </c>
      <c r="B271">
        <v>270</v>
      </c>
      <c r="C271">
        <v>11.1636</v>
      </c>
      <c r="D271" t="s">
        <v>557</v>
      </c>
      <c r="E271">
        <v>59.404177</v>
      </c>
      <c r="F271" t="s">
        <v>15</v>
      </c>
      <c r="G271" t="b">
        <v>1</v>
      </c>
      <c r="H271">
        <v>59.40422</v>
      </c>
      <c r="I271">
        <v>661</v>
      </c>
      <c r="J271">
        <v>53.82242</v>
      </c>
      <c r="K271" s="1" t="s">
        <v>558</v>
      </c>
    </row>
    <row r="272" hidden="1" spans="1:11">
      <c r="A272">
        <v>1106</v>
      </c>
      <c r="B272">
        <v>271</v>
      </c>
      <c r="C272">
        <v>0.00509</v>
      </c>
      <c r="D272" t="s">
        <v>559</v>
      </c>
      <c r="E272">
        <v>56.256629</v>
      </c>
      <c r="F272" t="s">
        <v>160</v>
      </c>
      <c r="G272" t="b">
        <v>1</v>
      </c>
      <c r="H272">
        <v>56.25667</v>
      </c>
      <c r="I272">
        <v>666</v>
      </c>
      <c r="J272">
        <v>56.254125</v>
      </c>
      <c r="K272" s="1" t="s">
        <v>560</v>
      </c>
    </row>
    <row r="273" hidden="1" spans="1:11">
      <c r="A273">
        <v>1107</v>
      </c>
      <c r="B273">
        <v>272</v>
      </c>
      <c r="C273">
        <v>0.00509</v>
      </c>
      <c r="D273" t="s">
        <v>561</v>
      </c>
      <c r="E273">
        <v>56.261717</v>
      </c>
      <c r="F273" t="s">
        <v>160</v>
      </c>
      <c r="G273" t="b">
        <v>1</v>
      </c>
      <c r="H273">
        <v>56.26176</v>
      </c>
      <c r="I273">
        <v>667</v>
      </c>
      <c r="J273">
        <v>56.259215</v>
      </c>
      <c r="K273" s="1" t="s">
        <v>562</v>
      </c>
    </row>
    <row r="274" hidden="1" spans="1:11">
      <c r="A274">
        <v>1107</v>
      </c>
      <c r="B274">
        <v>273</v>
      </c>
      <c r="C274">
        <v>0.00509</v>
      </c>
      <c r="D274" t="s">
        <v>563</v>
      </c>
      <c r="E274">
        <v>56.261717</v>
      </c>
      <c r="F274" t="s">
        <v>160</v>
      </c>
      <c r="G274" t="b">
        <v>1</v>
      </c>
      <c r="H274">
        <v>56.26176</v>
      </c>
      <c r="I274">
        <v>668</v>
      </c>
      <c r="J274">
        <v>56.259215</v>
      </c>
      <c r="K274" s="1" t="s">
        <v>564</v>
      </c>
    </row>
    <row r="275" hidden="1" spans="1:11">
      <c r="A275">
        <v>1108</v>
      </c>
      <c r="B275">
        <v>274</v>
      </c>
      <c r="C275">
        <v>0.00509</v>
      </c>
      <c r="D275" t="s">
        <v>565</v>
      </c>
      <c r="E275">
        <v>60.27691</v>
      </c>
      <c r="F275" t="s">
        <v>160</v>
      </c>
      <c r="G275" t="b">
        <v>1</v>
      </c>
      <c r="H275">
        <v>60.27695</v>
      </c>
      <c r="I275">
        <v>664</v>
      </c>
      <c r="J275">
        <v>60.274405</v>
      </c>
      <c r="K275" s="1" t="s">
        <v>566</v>
      </c>
    </row>
    <row r="276" hidden="1" spans="1:11">
      <c r="A276">
        <v>1108</v>
      </c>
      <c r="B276">
        <v>275</v>
      </c>
      <c r="C276">
        <v>1.00138</v>
      </c>
      <c r="D276" t="s">
        <v>567</v>
      </c>
      <c r="E276">
        <v>61.273203</v>
      </c>
      <c r="F276" t="s">
        <v>160</v>
      </c>
      <c r="G276" t="b">
        <v>1</v>
      </c>
      <c r="H276">
        <v>61.27324</v>
      </c>
      <c r="I276">
        <v>665</v>
      </c>
      <c r="J276">
        <v>60.77255</v>
      </c>
      <c r="K276" s="1" t="s">
        <v>568</v>
      </c>
    </row>
    <row r="277" hidden="1" spans="1:11">
      <c r="A277">
        <v>1109</v>
      </c>
      <c r="B277">
        <v>276</v>
      </c>
      <c r="C277">
        <v>0.00509</v>
      </c>
      <c r="D277" t="s">
        <v>569</v>
      </c>
      <c r="E277">
        <v>56.270436</v>
      </c>
      <c r="F277" t="s">
        <v>160</v>
      </c>
      <c r="G277" t="b">
        <v>1</v>
      </c>
      <c r="H277">
        <v>56.27048</v>
      </c>
      <c r="I277">
        <v>662</v>
      </c>
      <c r="J277">
        <v>56.267935</v>
      </c>
      <c r="K277" s="1" t="s">
        <v>570</v>
      </c>
    </row>
    <row r="278" hidden="1" spans="1:11">
      <c r="A278">
        <v>1109</v>
      </c>
      <c r="B278">
        <v>277</v>
      </c>
      <c r="C278">
        <v>0.00509</v>
      </c>
      <c r="D278" t="s">
        <v>571</v>
      </c>
      <c r="E278">
        <v>56.270436</v>
      </c>
      <c r="F278" t="s">
        <v>160</v>
      </c>
      <c r="G278" t="b">
        <v>1</v>
      </c>
      <c r="H278">
        <v>56.27048</v>
      </c>
      <c r="I278">
        <v>663</v>
      </c>
      <c r="J278">
        <v>56.267935</v>
      </c>
      <c r="K278" s="1" t="s">
        <v>572</v>
      </c>
    </row>
    <row r="279" hidden="1" spans="1:11">
      <c r="A279">
        <v>1114</v>
      </c>
      <c r="B279">
        <v>278</v>
      </c>
      <c r="C279">
        <v>11.0642</v>
      </c>
      <c r="D279" t="s">
        <v>573</v>
      </c>
      <c r="E279">
        <v>61.334848</v>
      </c>
      <c r="F279" t="s">
        <v>184</v>
      </c>
      <c r="G279" t="b">
        <v>1</v>
      </c>
      <c r="H279">
        <v>61.3349</v>
      </c>
      <c r="I279">
        <v>677</v>
      </c>
      <c r="J279">
        <v>55.8028</v>
      </c>
      <c r="K279" s="1" t="s">
        <v>574</v>
      </c>
    </row>
    <row r="280" hidden="1" spans="1:11">
      <c r="A280">
        <v>1114</v>
      </c>
      <c r="B280">
        <v>279</v>
      </c>
      <c r="C280">
        <v>7.0175</v>
      </c>
      <c r="D280" t="s">
        <v>575</v>
      </c>
      <c r="E280">
        <v>57.288154</v>
      </c>
      <c r="F280" t="s">
        <v>184</v>
      </c>
      <c r="G280" t="b">
        <v>1</v>
      </c>
      <c r="H280">
        <v>57.2882</v>
      </c>
      <c r="I280">
        <v>678</v>
      </c>
      <c r="J280">
        <v>53.77945</v>
      </c>
      <c r="K280" s="1" t="s">
        <v>576</v>
      </c>
    </row>
    <row r="281" hidden="1" spans="1:11">
      <c r="A281">
        <v>1115</v>
      </c>
      <c r="B281">
        <v>280</v>
      </c>
      <c r="C281">
        <v>2.0021</v>
      </c>
      <c r="D281" t="s">
        <v>577</v>
      </c>
      <c r="E281">
        <v>61.298325</v>
      </c>
      <c r="F281" t="s">
        <v>184</v>
      </c>
      <c r="G281" t="b">
        <v>1</v>
      </c>
      <c r="H281">
        <v>61.29834</v>
      </c>
      <c r="I281">
        <v>679</v>
      </c>
      <c r="J281">
        <v>60.29729</v>
      </c>
      <c r="K281" s="1" t="s">
        <v>578</v>
      </c>
    </row>
    <row r="282" hidden="1" spans="1:11">
      <c r="A282">
        <v>1116</v>
      </c>
      <c r="B282">
        <v>281</v>
      </c>
      <c r="C282">
        <v>0.00509</v>
      </c>
      <c r="D282" t="s">
        <v>579</v>
      </c>
      <c r="E282">
        <v>59.306404</v>
      </c>
      <c r="F282" t="s">
        <v>184</v>
      </c>
      <c r="G282" t="b">
        <v>1</v>
      </c>
      <c r="H282">
        <v>59.30642</v>
      </c>
      <c r="I282">
        <v>680</v>
      </c>
      <c r="J282">
        <v>59.303875</v>
      </c>
      <c r="K282" s="1" t="s">
        <v>580</v>
      </c>
    </row>
    <row r="283" hidden="1" spans="1:11">
      <c r="A283">
        <v>1117</v>
      </c>
      <c r="B283">
        <v>282</v>
      </c>
      <c r="C283">
        <v>0.00509</v>
      </c>
      <c r="D283" t="s">
        <v>581</v>
      </c>
      <c r="E283">
        <v>59.311492</v>
      </c>
      <c r="F283" t="s">
        <v>184</v>
      </c>
      <c r="G283" t="b">
        <v>1</v>
      </c>
      <c r="H283">
        <v>59.31151</v>
      </c>
      <c r="I283">
        <v>681</v>
      </c>
      <c r="J283">
        <v>59.308965</v>
      </c>
      <c r="K283" s="1" t="s">
        <v>582</v>
      </c>
    </row>
    <row r="284" hidden="1" spans="1:11">
      <c r="A284">
        <v>1117</v>
      </c>
      <c r="B284">
        <v>283</v>
      </c>
      <c r="C284">
        <v>0.00509</v>
      </c>
      <c r="D284" t="s">
        <v>583</v>
      </c>
      <c r="E284">
        <v>59.311492</v>
      </c>
      <c r="F284" t="s">
        <v>184</v>
      </c>
      <c r="G284" t="b">
        <v>1</v>
      </c>
      <c r="H284">
        <v>59.31151</v>
      </c>
      <c r="I284">
        <v>682</v>
      </c>
      <c r="J284">
        <v>59.308965</v>
      </c>
      <c r="K284" s="1" t="s">
        <v>584</v>
      </c>
    </row>
    <row r="285" hidden="1" spans="1:11">
      <c r="A285">
        <v>1118</v>
      </c>
      <c r="B285">
        <v>284</v>
      </c>
      <c r="C285">
        <v>31.2399</v>
      </c>
      <c r="D285" t="s">
        <v>585</v>
      </c>
      <c r="E285">
        <v>76.494673</v>
      </c>
      <c r="F285" t="s">
        <v>184</v>
      </c>
      <c r="G285" t="b">
        <v>1</v>
      </c>
      <c r="H285">
        <v>76.49474</v>
      </c>
      <c r="I285">
        <v>683</v>
      </c>
      <c r="J285">
        <v>60.87479</v>
      </c>
      <c r="K285" s="1" t="s">
        <v>586</v>
      </c>
    </row>
    <row r="286" hidden="1" spans="1:11">
      <c r="A286">
        <v>1120</v>
      </c>
      <c r="B286">
        <v>285</v>
      </c>
      <c r="C286">
        <v>0.00509</v>
      </c>
      <c r="D286" t="s">
        <v>587</v>
      </c>
      <c r="E286">
        <v>65.350561</v>
      </c>
      <c r="F286" t="s">
        <v>197</v>
      </c>
      <c r="G286" t="b">
        <v>1</v>
      </c>
      <c r="H286">
        <v>65.35059</v>
      </c>
      <c r="I286">
        <v>684</v>
      </c>
      <c r="J286">
        <v>65.348045</v>
      </c>
      <c r="K286" s="1" t="s">
        <v>588</v>
      </c>
    </row>
    <row r="287" hidden="1" spans="1:11">
      <c r="A287">
        <v>1120</v>
      </c>
      <c r="B287">
        <v>286</v>
      </c>
      <c r="C287">
        <v>0.00509</v>
      </c>
      <c r="D287" t="s">
        <v>589</v>
      </c>
      <c r="E287">
        <v>65.350561</v>
      </c>
      <c r="F287" t="s">
        <v>197</v>
      </c>
      <c r="G287" t="b">
        <v>1</v>
      </c>
      <c r="H287">
        <v>65.35059</v>
      </c>
      <c r="I287">
        <v>685</v>
      </c>
      <c r="J287">
        <v>65.348045</v>
      </c>
      <c r="K287" s="1" t="s">
        <v>590</v>
      </c>
    </row>
    <row r="288" hidden="1" spans="1:11">
      <c r="A288">
        <v>1123</v>
      </c>
      <c r="B288">
        <v>287</v>
      </c>
      <c r="C288">
        <v>2.01943</v>
      </c>
      <c r="D288" t="s">
        <v>591</v>
      </c>
      <c r="E288">
        <v>55.490329</v>
      </c>
      <c r="F288" t="s">
        <v>15</v>
      </c>
      <c r="G288" t="b">
        <v>1</v>
      </c>
      <c r="H288">
        <v>55.49038</v>
      </c>
      <c r="I288">
        <v>691</v>
      </c>
      <c r="J288">
        <v>54.480665</v>
      </c>
      <c r="K288" s="1" t="s">
        <v>592</v>
      </c>
    </row>
    <row r="289" hidden="1" spans="1:11">
      <c r="A289">
        <v>1124</v>
      </c>
      <c r="B289">
        <v>288</v>
      </c>
      <c r="C289">
        <v>0.00509</v>
      </c>
      <c r="D289" t="s">
        <v>593</v>
      </c>
      <c r="E289">
        <v>58.285912</v>
      </c>
      <c r="F289" t="s">
        <v>15</v>
      </c>
      <c r="G289" t="b">
        <v>1</v>
      </c>
      <c r="H289">
        <v>58.28596</v>
      </c>
      <c r="I289">
        <v>692</v>
      </c>
      <c r="J289">
        <v>58.283415</v>
      </c>
      <c r="K289" s="1" t="s">
        <v>594</v>
      </c>
    </row>
    <row r="290" hidden="1" spans="1:11">
      <c r="A290">
        <v>1124</v>
      </c>
      <c r="B290">
        <v>289</v>
      </c>
      <c r="C290">
        <v>1.00182</v>
      </c>
      <c r="D290" t="s">
        <v>595</v>
      </c>
      <c r="E290">
        <v>59.282643</v>
      </c>
      <c r="F290" t="s">
        <v>15</v>
      </c>
      <c r="G290" t="b">
        <v>1</v>
      </c>
      <c r="H290">
        <v>59.28269</v>
      </c>
      <c r="I290">
        <v>693</v>
      </c>
      <c r="J290">
        <v>58.78178</v>
      </c>
      <c r="K290" s="1" t="s">
        <v>596</v>
      </c>
    </row>
    <row r="291" hidden="1" spans="1:11">
      <c r="A291">
        <v>1125</v>
      </c>
      <c r="B291">
        <v>290</v>
      </c>
      <c r="C291">
        <v>0.00509</v>
      </c>
      <c r="D291" t="s">
        <v>597</v>
      </c>
      <c r="E291">
        <v>52.279876</v>
      </c>
      <c r="F291" t="s">
        <v>15</v>
      </c>
      <c r="G291" t="b">
        <v>1</v>
      </c>
      <c r="H291">
        <v>52.27993</v>
      </c>
      <c r="I291">
        <v>689</v>
      </c>
      <c r="J291">
        <v>52.277385</v>
      </c>
      <c r="K291" s="1" t="s">
        <v>598</v>
      </c>
    </row>
    <row r="292" hidden="1" spans="1:11">
      <c r="A292">
        <v>1125</v>
      </c>
      <c r="B292">
        <v>291</v>
      </c>
      <c r="C292">
        <v>0.00509</v>
      </c>
      <c r="D292" t="s">
        <v>599</v>
      </c>
      <c r="E292">
        <v>52.279876</v>
      </c>
      <c r="F292" t="s">
        <v>15</v>
      </c>
      <c r="G292" t="b">
        <v>1</v>
      </c>
      <c r="H292">
        <v>52.27993</v>
      </c>
      <c r="I292">
        <v>690</v>
      </c>
      <c r="J292">
        <v>52.277385</v>
      </c>
      <c r="K292" s="1" t="s">
        <v>600</v>
      </c>
    </row>
    <row r="293" hidden="1" spans="1:11">
      <c r="A293">
        <v>1126</v>
      </c>
      <c r="B293">
        <v>292</v>
      </c>
      <c r="C293">
        <v>0.00509</v>
      </c>
      <c r="D293" t="s">
        <v>601</v>
      </c>
      <c r="E293">
        <v>58.364982</v>
      </c>
      <c r="F293" t="s">
        <v>15</v>
      </c>
      <c r="G293" t="b">
        <v>1</v>
      </c>
      <c r="H293">
        <v>58.36498</v>
      </c>
      <c r="I293">
        <v>686</v>
      </c>
      <c r="J293">
        <v>58.362435</v>
      </c>
      <c r="K293" s="1" t="s">
        <v>602</v>
      </c>
    </row>
    <row r="294" hidden="1" spans="1:11">
      <c r="A294">
        <v>1127</v>
      </c>
      <c r="B294">
        <v>293</v>
      </c>
      <c r="C294">
        <v>0.00509</v>
      </c>
      <c r="D294" t="s">
        <v>603</v>
      </c>
      <c r="E294">
        <v>59.408874</v>
      </c>
      <c r="F294" t="s">
        <v>15</v>
      </c>
      <c r="G294" t="b">
        <v>1</v>
      </c>
      <c r="H294">
        <v>59.40887</v>
      </c>
      <c r="I294">
        <v>687</v>
      </c>
      <c r="J294">
        <v>59.406325</v>
      </c>
      <c r="K294" s="1" t="s">
        <v>604</v>
      </c>
    </row>
    <row r="295" hidden="1" spans="1:11">
      <c r="A295">
        <v>1127</v>
      </c>
      <c r="B295">
        <v>294</v>
      </c>
      <c r="C295">
        <v>0.00509</v>
      </c>
      <c r="D295" t="s">
        <v>605</v>
      </c>
      <c r="E295">
        <v>59.408874</v>
      </c>
      <c r="F295" t="s">
        <v>15</v>
      </c>
      <c r="G295" t="b">
        <v>1</v>
      </c>
      <c r="H295">
        <v>59.40887</v>
      </c>
      <c r="I295">
        <v>688</v>
      </c>
      <c r="J295">
        <v>59.406325</v>
      </c>
      <c r="K295" s="1" t="s">
        <v>606</v>
      </c>
    </row>
    <row r="296" hidden="1" spans="1:11">
      <c r="A296">
        <v>1132</v>
      </c>
      <c r="B296">
        <v>295</v>
      </c>
      <c r="C296">
        <v>0.00509</v>
      </c>
      <c r="D296" t="s">
        <v>607</v>
      </c>
      <c r="E296">
        <v>60.308634</v>
      </c>
      <c r="F296" t="s">
        <v>197</v>
      </c>
      <c r="G296" t="b">
        <v>1</v>
      </c>
      <c r="H296">
        <v>60.30867</v>
      </c>
      <c r="I296">
        <v>759</v>
      </c>
      <c r="J296">
        <v>60.306125</v>
      </c>
      <c r="K296" s="1" t="s">
        <v>608</v>
      </c>
    </row>
    <row r="297" hidden="1" spans="1:11">
      <c r="A297">
        <v>1132</v>
      </c>
      <c r="B297">
        <v>296</v>
      </c>
      <c r="C297">
        <v>2.00317</v>
      </c>
      <c r="D297" t="s">
        <v>609</v>
      </c>
      <c r="E297">
        <v>62.306712</v>
      </c>
      <c r="F297" t="s">
        <v>197</v>
      </c>
      <c r="G297" t="b">
        <v>1</v>
      </c>
      <c r="H297">
        <v>62.30675</v>
      </c>
      <c r="I297">
        <v>760</v>
      </c>
      <c r="J297">
        <v>61.305165</v>
      </c>
      <c r="K297" s="1" t="s">
        <v>610</v>
      </c>
    </row>
    <row r="298" hidden="1" spans="1:11">
      <c r="A298">
        <v>1133</v>
      </c>
      <c r="B298">
        <v>297</v>
      </c>
      <c r="C298">
        <v>0.00509</v>
      </c>
      <c r="D298" t="s">
        <v>611</v>
      </c>
      <c r="E298">
        <v>66.346813</v>
      </c>
      <c r="F298" t="s">
        <v>15</v>
      </c>
      <c r="G298" t="b">
        <v>1</v>
      </c>
      <c r="H298">
        <v>66.34687</v>
      </c>
      <c r="I298">
        <v>761</v>
      </c>
      <c r="J298">
        <v>66.344325</v>
      </c>
      <c r="K298" s="1" t="s">
        <v>612</v>
      </c>
    </row>
    <row r="299" hidden="1" spans="1:11">
      <c r="A299">
        <v>1134</v>
      </c>
      <c r="B299">
        <v>298</v>
      </c>
      <c r="C299">
        <v>0.00509</v>
      </c>
      <c r="D299" t="s">
        <v>613</v>
      </c>
      <c r="E299">
        <v>66.351901</v>
      </c>
      <c r="F299" t="s">
        <v>15</v>
      </c>
      <c r="G299" t="b">
        <v>1</v>
      </c>
      <c r="H299">
        <v>66.35196</v>
      </c>
      <c r="I299">
        <v>762</v>
      </c>
      <c r="J299">
        <v>66.349415</v>
      </c>
      <c r="K299" s="1" t="s">
        <v>614</v>
      </c>
    </row>
    <row r="300" hidden="1" spans="1:11">
      <c r="A300">
        <v>1134</v>
      </c>
      <c r="B300">
        <v>299</v>
      </c>
      <c r="C300">
        <v>0.00509</v>
      </c>
      <c r="D300" t="s">
        <v>615</v>
      </c>
      <c r="E300">
        <v>66.351901</v>
      </c>
      <c r="F300" t="s">
        <v>15</v>
      </c>
      <c r="G300" t="b">
        <v>1</v>
      </c>
      <c r="H300">
        <v>66.35196</v>
      </c>
      <c r="I300">
        <v>763</v>
      </c>
      <c r="J300">
        <v>66.349415</v>
      </c>
      <c r="K300" s="1" t="s">
        <v>616</v>
      </c>
    </row>
    <row r="301" hidden="1" spans="1:11">
      <c r="A301">
        <v>1139</v>
      </c>
      <c r="B301">
        <v>300</v>
      </c>
      <c r="C301">
        <v>0.00509</v>
      </c>
      <c r="D301" t="s">
        <v>617</v>
      </c>
      <c r="E301">
        <v>58.288115</v>
      </c>
      <c r="F301" t="s">
        <v>15</v>
      </c>
      <c r="G301" t="b">
        <v>1</v>
      </c>
      <c r="H301">
        <v>58.28816</v>
      </c>
      <c r="I301">
        <v>787</v>
      </c>
      <c r="J301">
        <v>58.285615</v>
      </c>
      <c r="K301" s="1" t="s">
        <v>618</v>
      </c>
    </row>
    <row r="302" hidden="1" spans="1:11">
      <c r="A302">
        <v>1140</v>
      </c>
      <c r="B302">
        <v>301</v>
      </c>
      <c r="C302">
        <v>0.00509</v>
      </c>
      <c r="D302" t="s">
        <v>619</v>
      </c>
      <c r="E302">
        <v>58.293203</v>
      </c>
      <c r="F302" t="s">
        <v>15</v>
      </c>
      <c r="G302" t="b">
        <v>1</v>
      </c>
      <c r="H302">
        <v>58.29325</v>
      </c>
      <c r="I302">
        <v>788</v>
      </c>
      <c r="J302">
        <v>58.290705</v>
      </c>
      <c r="K302" s="1" t="s">
        <v>620</v>
      </c>
    </row>
    <row r="303" hidden="1" spans="1:11">
      <c r="A303">
        <v>1144</v>
      </c>
      <c r="B303">
        <v>302</v>
      </c>
      <c r="C303">
        <v>0.00509</v>
      </c>
      <c r="D303" t="s">
        <v>621</v>
      </c>
      <c r="E303">
        <v>58.313555</v>
      </c>
      <c r="F303" t="s">
        <v>15</v>
      </c>
      <c r="G303" t="b">
        <v>1</v>
      </c>
      <c r="H303">
        <v>58.31361</v>
      </c>
      <c r="I303">
        <v>792</v>
      </c>
      <c r="J303">
        <v>58.311065</v>
      </c>
      <c r="K303" s="1" t="s">
        <v>622</v>
      </c>
    </row>
    <row r="304" hidden="1" spans="1:11">
      <c r="A304">
        <v>1145</v>
      </c>
      <c r="B304">
        <v>303</v>
      </c>
      <c r="C304">
        <v>0.00509</v>
      </c>
      <c r="D304" t="s">
        <v>623</v>
      </c>
      <c r="E304">
        <v>58.318643</v>
      </c>
      <c r="F304" t="s">
        <v>15</v>
      </c>
      <c r="G304" t="b">
        <v>1</v>
      </c>
      <c r="H304" s="1" t="s">
        <v>624</v>
      </c>
      <c r="I304">
        <v>793</v>
      </c>
      <c r="J304">
        <v>58.316155</v>
      </c>
      <c r="K304" s="1" t="s">
        <v>625</v>
      </c>
    </row>
    <row r="305" hidden="1" spans="1:11">
      <c r="A305">
        <v>1146</v>
      </c>
      <c r="B305">
        <v>304</v>
      </c>
      <c r="C305">
        <v>0.00509</v>
      </c>
      <c r="D305" t="s">
        <v>626</v>
      </c>
      <c r="E305">
        <v>66.329632</v>
      </c>
      <c r="F305" t="s">
        <v>15</v>
      </c>
      <c r="G305" t="b">
        <v>1</v>
      </c>
      <c r="H305">
        <v>66.32969</v>
      </c>
      <c r="I305">
        <v>794</v>
      </c>
      <c r="J305" s="1" t="s">
        <v>627</v>
      </c>
      <c r="K305" s="1" t="s">
        <v>628</v>
      </c>
    </row>
    <row r="306" hidden="1" spans="1:11">
      <c r="A306">
        <v>1146</v>
      </c>
      <c r="B306">
        <v>305</v>
      </c>
      <c r="C306">
        <v>0.00509</v>
      </c>
      <c r="D306" t="s">
        <v>629</v>
      </c>
      <c r="E306">
        <v>66.329632</v>
      </c>
      <c r="F306" t="s">
        <v>15</v>
      </c>
      <c r="G306" t="b">
        <v>1</v>
      </c>
      <c r="H306">
        <v>66.32969</v>
      </c>
      <c r="I306">
        <v>795</v>
      </c>
      <c r="J306" s="1" t="s">
        <v>627</v>
      </c>
      <c r="K306" s="1" t="s">
        <v>630</v>
      </c>
    </row>
    <row r="307" hidden="1" spans="1:11">
      <c r="A307">
        <v>1143</v>
      </c>
      <c r="B307">
        <v>306</v>
      </c>
      <c r="C307">
        <v>0.00509</v>
      </c>
      <c r="D307" t="s">
        <v>631</v>
      </c>
      <c r="E307">
        <v>58.308467</v>
      </c>
      <c r="F307" t="s">
        <v>15</v>
      </c>
      <c r="G307" t="b">
        <v>1</v>
      </c>
      <c r="H307">
        <v>58.30852</v>
      </c>
      <c r="I307">
        <v>791</v>
      </c>
      <c r="J307">
        <v>58.305975</v>
      </c>
      <c r="K307" s="1" t="s">
        <v>632</v>
      </c>
    </row>
    <row r="308" hidden="1" spans="1:11">
      <c r="A308">
        <v>1142</v>
      </c>
      <c r="B308">
        <v>307</v>
      </c>
      <c r="C308">
        <v>0.00509</v>
      </c>
      <c r="D308" t="s">
        <v>633</v>
      </c>
      <c r="E308">
        <v>58.303379</v>
      </c>
      <c r="F308" t="s">
        <v>15</v>
      </c>
      <c r="G308" t="b">
        <v>1</v>
      </c>
      <c r="H308">
        <v>58.30343</v>
      </c>
      <c r="I308">
        <v>790</v>
      </c>
      <c r="J308">
        <v>58.300885</v>
      </c>
      <c r="K308" s="1" t="s">
        <v>634</v>
      </c>
    </row>
    <row r="309" hidden="1" spans="1:11">
      <c r="A309">
        <v>1141</v>
      </c>
      <c r="B309">
        <v>308</v>
      </c>
      <c r="C309">
        <v>0.00509</v>
      </c>
      <c r="D309" t="s">
        <v>635</v>
      </c>
      <c r="E309">
        <v>58.298291</v>
      </c>
      <c r="F309" t="s">
        <v>15</v>
      </c>
      <c r="G309" t="b">
        <v>1</v>
      </c>
      <c r="H309">
        <v>58.29834</v>
      </c>
      <c r="I309">
        <v>789</v>
      </c>
      <c r="J309">
        <v>58.295795</v>
      </c>
      <c r="K309" s="1" t="s">
        <v>636</v>
      </c>
    </row>
    <row r="310" hidden="1" spans="1:11">
      <c r="A310">
        <v>1148</v>
      </c>
      <c r="B310">
        <v>309</v>
      </c>
      <c r="C310">
        <v>0.00509</v>
      </c>
      <c r="D310" t="s">
        <v>637</v>
      </c>
      <c r="E310">
        <v>64.303448</v>
      </c>
      <c r="F310" t="s">
        <v>15</v>
      </c>
      <c r="G310" t="b">
        <v>1</v>
      </c>
      <c r="H310">
        <v>64.30349</v>
      </c>
      <c r="I310">
        <v>779</v>
      </c>
      <c r="J310">
        <v>64.300945</v>
      </c>
      <c r="K310" s="1" t="s">
        <v>638</v>
      </c>
    </row>
    <row r="311" hidden="1" spans="1:11">
      <c r="A311">
        <v>1148</v>
      </c>
      <c r="B311">
        <v>310</v>
      </c>
      <c r="C311">
        <v>0.01018</v>
      </c>
      <c r="D311" t="s">
        <v>639</v>
      </c>
      <c r="E311">
        <v>64.308536</v>
      </c>
      <c r="F311" t="s">
        <v>15</v>
      </c>
      <c r="G311" t="b">
        <v>1</v>
      </c>
      <c r="H311">
        <v>64.30858</v>
      </c>
      <c r="I311">
        <v>780</v>
      </c>
      <c r="J311">
        <v>64.30349</v>
      </c>
      <c r="K311" s="1" t="s">
        <v>640</v>
      </c>
    </row>
    <row r="312" hidden="1" spans="1:11">
      <c r="A312">
        <v>1150</v>
      </c>
      <c r="B312">
        <v>311</v>
      </c>
      <c r="C312">
        <v>0.00509</v>
      </c>
      <c r="D312" t="s">
        <v>641</v>
      </c>
      <c r="E312">
        <v>63.3081</v>
      </c>
      <c r="F312" t="s">
        <v>15</v>
      </c>
      <c r="G312" t="b">
        <v>1</v>
      </c>
      <c r="H312">
        <v>63.30815</v>
      </c>
      <c r="I312">
        <v>781</v>
      </c>
      <c r="J312">
        <v>63.305605</v>
      </c>
      <c r="K312" s="1" t="s">
        <v>642</v>
      </c>
    </row>
    <row r="313" hidden="1" spans="1:11">
      <c r="A313">
        <v>1151</v>
      </c>
      <c r="B313">
        <v>312</v>
      </c>
      <c r="C313">
        <v>0.00509</v>
      </c>
      <c r="D313" t="s">
        <v>643</v>
      </c>
      <c r="E313">
        <v>63.313188</v>
      </c>
      <c r="F313" t="s">
        <v>15</v>
      </c>
      <c r="G313" t="b">
        <v>1</v>
      </c>
      <c r="H313">
        <v>63.31324</v>
      </c>
      <c r="I313">
        <v>782</v>
      </c>
      <c r="J313">
        <v>63.310695</v>
      </c>
      <c r="K313" s="1" t="s">
        <v>644</v>
      </c>
    </row>
    <row r="314" hidden="1" spans="1:11">
      <c r="A314">
        <v>1151</v>
      </c>
      <c r="B314">
        <v>313</v>
      </c>
      <c r="C314">
        <v>0.00509</v>
      </c>
      <c r="D314" t="s">
        <v>645</v>
      </c>
      <c r="E314">
        <v>63.313188</v>
      </c>
      <c r="F314" t="s">
        <v>15</v>
      </c>
      <c r="G314" t="b">
        <v>1</v>
      </c>
      <c r="H314">
        <v>63.31324</v>
      </c>
      <c r="I314">
        <v>783</v>
      </c>
      <c r="J314">
        <v>63.310695</v>
      </c>
      <c r="K314" s="1" t="s">
        <v>646</v>
      </c>
    </row>
    <row r="315" hidden="1" spans="1:11">
      <c r="A315">
        <v>1152</v>
      </c>
      <c r="B315">
        <v>314</v>
      </c>
      <c r="C315">
        <v>0.00509</v>
      </c>
      <c r="D315" t="s">
        <v>647</v>
      </c>
      <c r="E315">
        <v>63.3081</v>
      </c>
      <c r="F315" t="s">
        <v>15</v>
      </c>
      <c r="G315" t="b">
        <v>1</v>
      </c>
      <c r="H315">
        <v>63.30815</v>
      </c>
      <c r="I315">
        <v>784</v>
      </c>
      <c r="J315">
        <v>63.305605</v>
      </c>
      <c r="K315" s="1" t="s">
        <v>648</v>
      </c>
    </row>
    <row r="316" hidden="1" spans="1:11">
      <c r="A316">
        <v>1153</v>
      </c>
      <c r="B316">
        <v>315</v>
      </c>
      <c r="C316">
        <v>0.00509</v>
      </c>
      <c r="D316" t="s">
        <v>649</v>
      </c>
      <c r="E316">
        <v>63.313188</v>
      </c>
      <c r="F316" t="s">
        <v>15</v>
      </c>
      <c r="G316" t="b">
        <v>1</v>
      </c>
      <c r="H316">
        <v>63.31324</v>
      </c>
      <c r="I316">
        <v>785</v>
      </c>
      <c r="J316">
        <v>63.310695</v>
      </c>
      <c r="K316" s="1" t="s">
        <v>650</v>
      </c>
    </row>
    <row r="317" hidden="1" spans="1:11">
      <c r="A317">
        <v>1153</v>
      </c>
      <c r="B317">
        <v>316</v>
      </c>
      <c r="C317">
        <v>0.00509</v>
      </c>
      <c r="D317" t="s">
        <v>651</v>
      </c>
      <c r="E317">
        <v>63.313188</v>
      </c>
      <c r="F317" t="s">
        <v>15</v>
      </c>
      <c r="G317" t="b">
        <v>1</v>
      </c>
      <c r="H317">
        <v>63.31324</v>
      </c>
      <c r="I317">
        <v>786</v>
      </c>
      <c r="J317">
        <v>63.310695</v>
      </c>
      <c r="K317" s="1" t="s">
        <v>652</v>
      </c>
    </row>
    <row r="318" hidden="1" spans="1:11">
      <c r="A318">
        <v>1155</v>
      </c>
      <c r="B318">
        <v>317</v>
      </c>
      <c r="C318">
        <v>8.01711</v>
      </c>
      <c r="D318" t="s">
        <v>653</v>
      </c>
      <c r="E318">
        <v>69.309066</v>
      </c>
      <c r="F318" t="s">
        <v>15</v>
      </c>
      <c r="G318" t="b">
        <v>1</v>
      </c>
      <c r="H318">
        <v>69.30911</v>
      </c>
      <c r="I318">
        <v>767</v>
      </c>
      <c r="J318">
        <v>65.300555</v>
      </c>
      <c r="K318" s="1" t="s">
        <v>654</v>
      </c>
    </row>
    <row r="319" hidden="1" spans="1:11">
      <c r="A319">
        <v>1156</v>
      </c>
      <c r="B319">
        <v>318</v>
      </c>
      <c r="C319">
        <v>4.00768</v>
      </c>
      <c r="D319" t="s">
        <v>655</v>
      </c>
      <c r="E319">
        <v>65.304721</v>
      </c>
      <c r="F319" t="s">
        <v>15</v>
      </c>
      <c r="G319" t="b">
        <v>1</v>
      </c>
      <c r="H319">
        <v>65.30477</v>
      </c>
      <c r="I319">
        <v>768</v>
      </c>
      <c r="J319">
        <v>63.30093</v>
      </c>
      <c r="K319" s="1" t="s">
        <v>656</v>
      </c>
    </row>
    <row r="320" hidden="1" spans="1:11">
      <c r="A320">
        <v>1156</v>
      </c>
      <c r="B320">
        <v>319</v>
      </c>
      <c r="C320">
        <v>0.00509</v>
      </c>
      <c r="D320" t="s">
        <v>657</v>
      </c>
      <c r="E320">
        <v>61.302131</v>
      </c>
      <c r="F320" t="s">
        <v>15</v>
      </c>
      <c r="G320" t="b">
        <v>1</v>
      </c>
      <c r="H320">
        <v>61.30218</v>
      </c>
      <c r="I320">
        <v>769</v>
      </c>
      <c r="J320">
        <v>61.299635</v>
      </c>
      <c r="K320" s="1" t="s">
        <v>658</v>
      </c>
    </row>
    <row r="321" hidden="1" spans="1:11">
      <c r="A321">
        <v>1159</v>
      </c>
      <c r="B321">
        <v>320</v>
      </c>
      <c r="C321">
        <v>0.00509</v>
      </c>
      <c r="D321" t="s">
        <v>659</v>
      </c>
      <c r="E321">
        <v>58.299057</v>
      </c>
      <c r="F321" t="s">
        <v>15</v>
      </c>
      <c r="G321" t="b">
        <v>1</v>
      </c>
      <c r="H321">
        <v>58.29911</v>
      </c>
      <c r="I321">
        <v>776</v>
      </c>
      <c r="J321">
        <v>58.296565</v>
      </c>
      <c r="K321" s="1" t="s">
        <v>660</v>
      </c>
    </row>
    <row r="322" hidden="1" spans="1:11">
      <c r="A322">
        <v>1160</v>
      </c>
      <c r="B322">
        <v>321</v>
      </c>
      <c r="C322">
        <v>0.00509</v>
      </c>
      <c r="D322" t="s">
        <v>661</v>
      </c>
      <c r="E322">
        <v>58.304145</v>
      </c>
      <c r="F322" t="s">
        <v>15</v>
      </c>
      <c r="G322" t="b">
        <v>1</v>
      </c>
      <c r="H322">
        <v>58.3042</v>
      </c>
      <c r="I322">
        <v>777</v>
      </c>
      <c r="J322">
        <v>58.301655</v>
      </c>
      <c r="K322" s="1" t="s">
        <v>662</v>
      </c>
    </row>
    <row r="323" hidden="1" spans="1:11">
      <c r="A323">
        <v>1160</v>
      </c>
      <c r="B323">
        <v>322</v>
      </c>
      <c r="C323">
        <v>0.00509</v>
      </c>
      <c r="D323" t="s">
        <v>663</v>
      </c>
      <c r="E323">
        <v>58.304145</v>
      </c>
      <c r="F323" t="s">
        <v>15</v>
      </c>
      <c r="G323" t="b">
        <v>1</v>
      </c>
      <c r="H323">
        <v>58.3042</v>
      </c>
      <c r="I323">
        <v>778</v>
      </c>
      <c r="J323">
        <v>58.301655</v>
      </c>
      <c r="K323" s="1" t="s">
        <v>664</v>
      </c>
    </row>
    <row r="324" hidden="1" spans="1:11">
      <c r="A324">
        <v>1161</v>
      </c>
      <c r="B324">
        <v>323</v>
      </c>
      <c r="C324">
        <v>0.00509</v>
      </c>
      <c r="D324" t="s">
        <v>665</v>
      </c>
      <c r="E324">
        <v>62.305141</v>
      </c>
      <c r="F324" t="s">
        <v>197</v>
      </c>
      <c r="G324" t="b">
        <v>1</v>
      </c>
      <c r="H324">
        <v>62.30519</v>
      </c>
      <c r="I324">
        <v>774</v>
      </c>
      <c r="J324">
        <v>62.302645</v>
      </c>
      <c r="K324" s="1" t="s">
        <v>666</v>
      </c>
    </row>
    <row r="325" hidden="1" spans="1:11">
      <c r="A325">
        <v>1161</v>
      </c>
      <c r="B325">
        <v>324</v>
      </c>
      <c r="C325">
        <v>2.00025</v>
      </c>
      <c r="D325" t="s">
        <v>667</v>
      </c>
      <c r="E325">
        <v>64.300302</v>
      </c>
      <c r="F325" t="s">
        <v>197</v>
      </c>
      <c r="G325" t="b">
        <v>1</v>
      </c>
      <c r="H325">
        <v>64.30035</v>
      </c>
      <c r="I325">
        <v>775</v>
      </c>
      <c r="J325">
        <v>63.300225</v>
      </c>
      <c r="K325" s="1" t="s">
        <v>668</v>
      </c>
    </row>
    <row r="326" hidden="1" spans="1:11">
      <c r="A326">
        <v>1163</v>
      </c>
      <c r="B326">
        <v>325</v>
      </c>
      <c r="C326">
        <v>7.01205</v>
      </c>
      <c r="D326" t="s">
        <v>669</v>
      </c>
      <c r="E326">
        <v>66.309804</v>
      </c>
      <c r="F326" t="s">
        <v>197</v>
      </c>
      <c r="G326" t="b">
        <v>1</v>
      </c>
      <c r="H326">
        <v>66.30985</v>
      </c>
      <c r="I326">
        <v>770</v>
      </c>
      <c r="J326">
        <v>62.803825</v>
      </c>
      <c r="K326" s="1" t="s">
        <v>670</v>
      </c>
    </row>
    <row r="327" hidden="1" spans="1:11">
      <c r="A327">
        <v>1163</v>
      </c>
      <c r="B327">
        <v>326</v>
      </c>
      <c r="C327">
        <v>3.00102</v>
      </c>
      <c r="D327" t="s">
        <v>671</v>
      </c>
      <c r="E327">
        <v>62.298778</v>
      </c>
      <c r="F327" t="s">
        <v>197</v>
      </c>
      <c r="G327" t="b">
        <v>1</v>
      </c>
      <c r="H327">
        <v>62.29882</v>
      </c>
      <c r="I327">
        <v>771</v>
      </c>
      <c r="J327">
        <v>60.79831</v>
      </c>
      <c r="K327" s="1" t="s">
        <v>672</v>
      </c>
    </row>
    <row r="328" hidden="1" spans="1:11">
      <c r="A328">
        <v>1164</v>
      </c>
      <c r="B328">
        <v>327</v>
      </c>
      <c r="C328">
        <v>6.0059</v>
      </c>
      <c r="D328" t="s">
        <v>673</v>
      </c>
      <c r="E328">
        <v>64.299916</v>
      </c>
      <c r="F328" t="s">
        <v>15</v>
      </c>
      <c r="G328" t="b">
        <v>1</v>
      </c>
      <c r="H328">
        <v>64.29997</v>
      </c>
      <c r="I328">
        <v>772</v>
      </c>
      <c r="J328">
        <v>61.29702</v>
      </c>
      <c r="K328" s="1" t="s">
        <v>674</v>
      </c>
    </row>
    <row r="329" hidden="1" spans="1:11">
      <c r="A329">
        <v>1164</v>
      </c>
      <c r="B329">
        <v>328</v>
      </c>
      <c r="C329">
        <v>2.00361</v>
      </c>
      <c r="D329" t="s">
        <v>675</v>
      </c>
      <c r="E329">
        <v>60.297627</v>
      </c>
      <c r="F329" t="s">
        <v>15</v>
      </c>
      <c r="G329" t="b">
        <v>1</v>
      </c>
      <c r="H329">
        <v>60.29768</v>
      </c>
      <c r="I329">
        <v>773</v>
      </c>
      <c r="J329">
        <v>59.295875</v>
      </c>
      <c r="K329" s="1" t="s">
        <v>676</v>
      </c>
    </row>
    <row r="330" hidden="1" spans="1:11">
      <c r="A330">
        <v>1165</v>
      </c>
      <c r="B330">
        <v>329</v>
      </c>
      <c r="C330">
        <v>7.02463</v>
      </c>
      <c r="D330" t="s">
        <v>677</v>
      </c>
      <c r="E330">
        <v>58.307549</v>
      </c>
      <c r="F330" t="s">
        <v>175</v>
      </c>
      <c r="G330" t="b">
        <v>1</v>
      </c>
      <c r="H330">
        <v>58.3076</v>
      </c>
      <c r="I330">
        <v>764</v>
      </c>
      <c r="J330">
        <v>54.795285</v>
      </c>
      <c r="K330" s="1" t="s">
        <v>678</v>
      </c>
    </row>
    <row r="331" hidden="1" spans="1:11">
      <c r="A331">
        <v>1166</v>
      </c>
      <c r="B331">
        <v>330</v>
      </c>
      <c r="C331">
        <v>0.00509</v>
      </c>
      <c r="D331" t="s">
        <v>679</v>
      </c>
      <c r="E331">
        <v>68.392424</v>
      </c>
      <c r="F331" t="s">
        <v>15</v>
      </c>
      <c r="G331" t="b">
        <v>1</v>
      </c>
      <c r="H331">
        <v>68.39246</v>
      </c>
      <c r="I331">
        <v>765</v>
      </c>
      <c r="J331">
        <v>68.389915</v>
      </c>
      <c r="K331" s="1" t="s">
        <v>680</v>
      </c>
    </row>
    <row r="332" hidden="1" spans="1:11">
      <c r="A332">
        <v>1166</v>
      </c>
      <c r="B332">
        <v>331</v>
      </c>
      <c r="C332">
        <v>0.00509</v>
      </c>
      <c r="D332" t="s">
        <v>681</v>
      </c>
      <c r="E332">
        <v>68.392424</v>
      </c>
      <c r="F332" t="s">
        <v>15</v>
      </c>
      <c r="G332" t="b">
        <v>1</v>
      </c>
      <c r="H332">
        <v>68.39246</v>
      </c>
      <c r="I332">
        <v>766</v>
      </c>
      <c r="J332">
        <v>68.389915</v>
      </c>
      <c r="K332" s="1" t="s">
        <v>682</v>
      </c>
    </row>
    <row r="333" hidden="1" spans="1:11">
      <c r="A333">
        <v>1170</v>
      </c>
      <c r="B333">
        <v>332</v>
      </c>
      <c r="C333">
        <v>0.00509</v>
      </c>
      <c r="D333" t="s">
        <v>683</v>
      </c>
      <c r="E333">
        <v>58.303247</v>
      </c>
      <c r="F333" t="s">
        <v>15</v>
      </c>
      <c r="G333" t="b">
        <v>1</v>
      </c>
      <c r="H333">
        <v>58.3033</v>
      </c>
      <c r="I333">
        <v>798</v>
      </c>
      <c r="J333">
        <v>58.300755</v>
      </c>
      <c r="K333" s="1" t="s">
        <v>684</v>
      </c>
    </row>
    <row r="334" hidden="1" spans="1:11">
      <c r="A334">
        <v>1170</v>
      </c>
      <c r="B334">
        <v>333</v>
      </c>
      <c r="C334">
        <v>0.00509</v>
      </c>
      <c r="D334" t="s">
        <v>685</v>
      </c>
      <c r="E334">
        <v>58.303247</v>
      </c>
      <c r="F334" t="s">
        <v>15</v>
      </c>
      <c r="G334" t="b">
        <v>1</v>
      </c>
      <c r="H334">
        <v>58.3033</v>
      </c>
      <c r="I334">
        <v>799</v>
      </c>
      <c r="J334">
        <v>58.300755</v>
      </c>
      <c r="K334" s="1" t="s">
        <v>686</v>
      </c>
    </row>
    <row r="335" hidden="1" spans="1:11">
      <c r="A335">
        <v>1171</v>
      </c>
      <c r="B335">
        <v>334</v>
      </c>
      <c r="C335">
        <v>0.00509</v>
      </c>
      <c r="D335" t="s">
        <v>687</v>
      </c>
      <c r="E335">
        <v>56.305039</v>
      </c>
      <c r="F335" t="s">
        <v>15</v>
      </c>
      <c r="G335" t="b">
        <v>1</v>
      </c>
      <c r="H335">
        <v>56.30509</v>
      </c>
      <c r="I335">
        <v>800</v>
      </c>
      <c r="J335">
        <v>56.302545</v>
      </c>
      <c r="K335" s="1" t="s">
        <v>688</v>
      </c>
    </row>
    <row r="336" hidden="1" spans="1:11">
      <c r="A336">
        <v>1173</v>
      </c>
      <c r="B336">
        <v>335</v>
      </c>
      <c r="C336">
        <v>0.00509</v>
      </c>
      <c r="D336" t="s">
        <v>689</v>
      </c>
      <c r="E336">
        <v>62.307238</v>
      </c>
      <c r="F336" t="s">
        <v>15</v>
      </c>
      <c r="G336" t="b">
        <v>1</v>
      </c>
      <c r="H336">
        <v>62.30729</v>
      </c>
      <c r="I336">
        <v>802</v>
      </c>
      <c r="J336">
        <v>62.304745</v>
      </c>
      <c r="K336" s="1" t="s">
        <v>690</v>
      </c>
    </row>
    <row r="337" hidden="1" spans="1:11">
      <c r="A337">
        <v>1173</v>
      </c>
      <c r="B337">
        <v>336</v>
      </c>
      <c r="C337">
        <v>0.00509</v>
      </c>
      <c r="D337" t="s">
        <v>691</v>
      </c>
      <c r="E337">
        <v>62.307238</v>
      </c>
      <c r="F337" t="s">
        <v>15</v>
      </c>
      <c r="G337" t="b">
        <v>1</v>
      </c>
      <c r="H337">
        <v>62.30729</v>
      </c>
      <c r="I337">
        <v>803</v>
      </c>
      <c r="J337">
        <v>62.304745</v>
      </c>
      <c r="K337" s="1" t="s">
        <v>692</v>
      </c>
    </row>
    <row r="338" hidden="1" spans="1:11">
      <c r="A338">
        <v>1172</v>
      </c>
      <c r="B338">
        <v>337</v>
      </c>
      <c r="C338">
        <v>0.00509</v>
      </c>
      <c r="D338" t="s">
        <v>693</v>
      </c>
      <c r="E338">
        <v>56.310127</v>
      </c>
      <c r="F338" t="s">
        <v>15</v>
      </c>
      <c r="G338" t="b">
        <v>1</v>
      </c>
      <c r="H338">
        <v>56.31018</v>
      </c>
      <c r="I338">
        <v>801</v>
      </c>
      <c r="J338">
        <v>56.307635</v>
      </c>
      <c r="K338" s="1" t="s">
        <v>694</v>
      </c>
    </row>
    <row r="339" hidden="1" spans="1:11">
      <c r="A339">
        <v>1179</v>
      </c>
      <c r="B339">
        <v>338</v>
      </c>
      <c r="C339">
        <v>0.00509</v>
      </c>
      <c r="D339" t="s">
        <v>695</v>
      </c>
      <c r="E339">
        <v>59.321321</v>
      </c>
      <c r="F339" t="s">
        <v>15</v>
      </c>
      <c r="G339" t="b">
        <v>1</v>
      </c>
      <c r="H339">
        <v>59.32138</v>
      </c>
      <c r="I339">
        <v>818</v>
      </c>
      <c r="J339">
        <v>59.318835</v>
      </c>
      <c r="K339" s="1" t="s">
        <v>696</v>
      </c>
    </row>
    <row r="340" hidden="1" spans="1:11">
      <c r="A340">
        <v>1179</v>
      </c>
      <c r="B340">
        <v>339</v>
      </c>
      <c r="C340">
        <v>0.00509</v>
      </c>
      <c r="D340" t="s">
        <v>697</v>
      </c>
      <c r="E340">
        <v>59.321321</v>
      </c>
      <c r="F340" t="s">
        <v>15</v>
      </c>
      <c r="G340" t="b">
        <v>1</v>
      </c>
      <c r="H340">
        <v>59.32138</v>
      </c>
      <c r="I340">
        <v>819</v>
      </c>
      <c r="J340">
        <v>59.318835</v>
      </c>
      <c r="K340" s="1" t="s">
        <v>698</v>
      </c>
    </row>
    <row r="341" hidden="1" spans="1:11">
      <c r="A341">
        <v>1182</v>
      </c>
      <c r="B341">
        <v>340</v>
      </c>
      <c r="C341">
        <v>0.00509</v>
      </c>
      <c r="D341" t="s">
        <v>699</v>
      </c>
      <c r="E341">
        <v>59.331497</v>
      </c>
      <c r="F341" t="s">
        <v>15</v>
      </c>
      <c r="G341" t="b">
        <v>1</v>
      </c>
      <c r="H341">
        <v>59.33156</v>
      </c>
      <c r="I341">
        <v>820</v>
      </c>
      <c r="J341">
        <v>59.329015</v>
      </c>
      <c r="K341" s="1" t="s">
        <v>700</v>
      </c>
    </row>
    <row r="342" hidden="1" spans="1:11">
      <c r="A342">
        <v>1182</v>
      </c>
      <c r="B342">
        <v>341</v>
      </c>
      <c r="C342">
        <v>0.00509</v>
      </c>
      <c r="D342" t="s">
        <v>701</v>
      </c>
      <c r="E342">
        <v>59.331497</v>
      </c>
      <c r="F342" t="s">
        <v>15</v>
      </c>
      <c r="G342" t="b">
        <v>1</v>
      </c>
      <c r="H342">
        <v>59.33156</v>
      </c>
      <c r="I342">
        <v>821</v>
      </c>
      <c r="J342">
        <v>59.329015</v>
      </c>
      <c r="K342" s="1" t="s">
        <v>702</v>
      </c>
    </row>
    <row r="343" hidden="1" spans="1:11">
      <c r="A343">
        <v>1183</v>
      </c>
      <c r="B343">
        <v>342</v>
      </c>
      <c r="C343">
        <v>0.00509</v>
      </c>
      <c r="D343" t="s">
        <v>703</v>
      </c>
      <c r="E343">
        <v>59.331497</v>
      </c>
      <c r="F343" t="s">
        <v>15</v>
      </c>
      <c r="G343" t="b">
        <v>1</v>
      </c>
      <c r="H343">
        <v>59.33156</v>
      </c>
      <c r="I343">
        <v>822</v>
      </c>
      <c r="J343">
        <v>59.329015</v>
      </c>
      <c r="K343" s="1" t="s">
        <v>704</v>
      </c>
    </row>
    <row r="344" hidden="1" spans="1:11">
      <c r="A344">
        <v>1183</v>
      </c>
      <c r="B344">
        <v>343</v>
      </c>
      <c r="C344">
        <v>0.00509</v>
      </c>
      <c r="D344" t="s">
        <v>705</v>
      </c>
      <c r="E344">
        <v>59.331497</v>
      </c>
      <c r="F344" t="s">
        <v>15</v>
      </c>
      <c r="G344" t="b">
        <v>1</v>
      </c>
      <c r="H344">
        <v>59.33156</v>
      </c>
      <c r="I344">
        <v>823</v>
      </c>
      <c r="J344">
        <v>59.329015</v>
      </c>
      <c r="K344" s="1" t="s">
        <v>706</v>
      </c>
    </row>
    <row r="345" hidden="1" spans="1:11">
      <c r="A345">
        <v>1185</v>
      </c>
      <c r="B345">
        <v>344</v>
      </c>
      <c r="C345">
        <v>0.00509</v>
      </c>
      <c r="D345" t="s">
        <v>707</v>
      </c>
      <c r="E345">
        <v>59.331497</v>
      </c>
      <c r="F345" t="s">
        <v>15</v>
      </c>
      <c r="G345" t="b">
        <v>1</v>
      </c>
      <c r="H345">
        <v>59.33156</v>
      </c>
      <c r="I345">
        <v>824</v>
      </c>
      <c r="J345">
        <v>59.329015</v>
      </c>
      <c r="K345" s="1" t="s">
        <v>708</v>
      </c>
    </row>
    <row r="346" hidden="1" spans="1:11">
      <c r="A346">
        <v>1185</v>
      </c>
      <c r="B346">
        <v>345</v>
      </c>
      <c r="C346">
        <v>0.00509</v>
      </c>
      <c r="D346" t="s">
        <v>709</v>
      </c>
      <c r="E346">
        <v>59.331497</v>
      </c>
      <c r="F346" t="s">
        <v>15</v>
      </c>
      <c r="G346" t="b">
        <v>1</v>
      </c>
      <c r="H346">
        <v>59.33156</v>
      </c>
      <c r="I346">
        <v>825</v>
      </c>
      <c r="J346">
        <v>59.329015</v>
      </c>
      <c r="K346" s="1" t="s">
        <v>710</v>
      </c>
    </row>
    <row r="347" hidden="1" spans="1:11">
      <c r="A347">
        <v>1186</v>
      </c>
      <c r="B347">
        <v>346</v>
      </c>
      <c r="C347">
        <v>0.00509</v>
      </c>
      <c r="D347" t="s">
        <v>711</v>
      </c>
      <c r="E347">
        <v>59.331497</v>
      </c>
      <c r="F347" t="s">
        <v>15</v>
      </c>
      <c r="G347" t="b">
        <v>1</v>
      </c>
      <c r="H347">
        <v>59.33156</v>
      </c>
      <c r="I347">
        <v>826</v>
      </c>
      <c r="J347">
        <v>59.329015</v>
      </c>
      <c r="K347" s="1" t="s">
        <v>712</v>
      </c>
    </row>
    <row r="348" hidden="1" spans="1:11">
      <c r="A348">
        <v>1186</v>
      </c>
      <c r="B348">
        <v>347</v>
      </c>
      <c r="C348">
        <v>0.00509</v>
      </c>
      <c r="D348" t="s">
        <v>713</v>
      </c>
      <c r="E348">
        <v>59.331497</v>
      </c>
      <c r="F348" t="s">
        <v>15</v>
      </c>
      <c r="G348" t="b">
        <v>1</v>
      </c>
      <c r="H348">
        <v>59.33156</v>
      </c>
      <c r="I348">
        <v>827</v>
      </c>
      <c r="J348">
        <v>59.329015</v>
      </c>
      <c r="K348">
        <v>360</v>
      </c>
    </row>
    <row r="349" hidden="1" spans="1:11">
      <c r="A349">
        <v>1177</v>
      </c>
      <c r="B349">
        <v>348</v>
      </c>
      <c r="C349">
        <v>0.00509</v>
      </c>
      <c r="D349" t="s">
        <v>714</v>
      </c>
      <c r="E349">
        <v>56.320303</v>
      </c>
      <c r="F349" t="s">
        <v>15</v>
      </c>
      <c r="G349" t="b">
        <v>1</v>
      </c>
      <c r="H349">
        <v>56.32036</v>
      </c>
      <c r="I349">
        <v>817</v>
      </c>
      <c r="J349">
        <v>56.317815</v>
      </c>
      <c r="K349" s="1" t="s">
        <v>715</v>
      </c>
    </row>
    <row r="350" hidden="1" spans="1:11">
      <c r="A350">
        <v>1176</v>
      </c>
      <c r="B350">
        <v>349</v>
      </c>
      <c r="C350">
        <v>0.00509</v>
      </c>
      <c r="D350" t="s">
        <v>716</v>
      </c>
      <c r="E350">
        <v>56.315215</v>
      </c>
      <c r="F350" t="s">
        <v>15</v>
      </c>
      <c r="G350" t="b">
        <v>1</v>
      </c>
      <c r="H350">
        <v>56.31527</v>
      </c>
      <c r="I350">
        <v>816</v>
      </c>
      <c r="J350">
        <v>56.312725</v>
      </c>
      <c r="K350" s="1" t="s">
        <v>717</v>
      </c>
    </row>
    <row r="351" hidden="1" spans="1:11">
      <c r="A351">
        <v>1188</v>
      </c>
      <c r="B351">
        <v>350</v>
      </c>
      <c r="C351">
        <v>0.00509</v>
      </c>
      <c r="D351" t="s">
        <v>718</v>
      </c>
      <c r="E351">
        <v>56.315215</v>
      </c>
      <c r="F351" t="s">
        <v>15</v>
      </c>
      <c r="G351" t="b">
        <v>1</v>
      </c>
      <c r="H351">
        <v>56.31527</v>
      </c>
      <c r="I351">
        <v>808</v>
      </c>
      <c r="J351">
        <v>56.312725</v>
      </c>
      <c r="K351" s="1" t="s">
        <v>719</v>
      </c>
    </row>
    <row r="352" hidden="1" spans="1:11">
      <c r="A352">
        <v>1191</v>
      </c>
      <c r="B352">
        <v>351</v>
      </c>
      <c r="C352">
        <v>0.00509</v>
      </c>
      <c r="D352" t="s">
        <v>720</v>
      </c>
      <c r="E352">
        <v>56.330479</v>
      </c>
      <c r="F352" t="s">
        <v>15</v>
      </c>
      <c r="G352" t="b">
        <v>1</v>
      </c>
      <c r="H352">
        <v>56.33054</v>
      </c>
      <c r="I352">
        <v>811</v>
      </c>
      <c r="J352" s="1" t="s">
        <v>721</v>
      </c>
      <c r="K352" s="1" t="s">
        <v>722</v>
      </c>
    </row>
    <row r="353" hidden="1" spans="1:11">
      <c r="A353">
        <v>1193</v>
      </c>
      <c r="B353">
        <v>352</v>
      </c>
      <c r="C353">
        <v>0.00509</v>
      </c>
      <c r="D353" t="s">
        <v>723</v>
      </c>
      <c r="E353">
        <v>56.340655</v>
      </c>
      <c r="F353" t="s">
        <v>15</v>
      </c>
      <c r="G353" t="b">
        <v>1</v>
      </c>
      <c r="H353" s="1" t="s">
        <v>724</v>
      </c>
      <c r="I353">
        <v>813</v>
      </c>
      <c r="J353" s="1" t="s">
        <v>725</v>
      </c>
      <c r="K353" s="1" t="s">
        <v>726</v>
      </c>
    </row>
    <row r="354" hidden="1" spans="1:11">
      <c r="A354">
        <v>1194</v>
      </c>
      <c r="B354">
        <v>353</v>
      </c>
      <c r="C354">
        <v>0.00509</v>
      </c>
      <c r="D354" t="s">
        <v>727</v>
      </c>
      <c r="E354">
        <v>63.31708</v>
      </c>
      <c r="F354" t="s">
        <v>15</v>
      </c>
      <c r="G354" t="b">
        <v>1</v>
      </c>
      <c r="H354" s="1" t="s">
        <v>728</v>
      </c>
      <c r="I354">
        <v>814</v>
      </c>
      <c r="J354">
        <v>63.314595</v>
      </c>
      <c r="K354" s="1" t="s">
        <v>729</v>
      </c>
    </row>
    <row r="355" hidden="1" spans="1:11">
      <c r="A355">
        <v>1194</v>
      </c>
      <c r="B355">
        <v>354</v>
      </c>
      <c r="C355">
        <v>0.00509</v>
      </c>
      <c r="D355" t="s">
        <v>730</v>
      </c>
      <c r="E355">
        <v>63.31708</v>
      </c>
      <c r="F355" t="s">
        <v>15</v>
      </c>
      <c r="G355" t="b">
        <v>1</v>
      </c>
      <c r="H355" s="1" t="s">
        <v>728</v>
      </c>
      <c r="I355">
        <v>815</v>
      </c>
      <c r="J355">
        <v>63.314595</v>
      </c>
      <c r="K355" s="1" t="s">
        <v>731</v>
      </c>
    </row>
    <row r="356" hidden="1" spans="1:11">
      <c r="A356">
        <v>1192</v>
      </c>
      <c r="B356">
        <v>355</v>
      </c>
      <c r="C356">
        <v>0.00509</v>
      </c>
      <c r="D356" t="s">
        <v>732</v>
      </c>
      <c r="E356">
        <v>56.335567</v>
      </c>
      <c r="F356" t="s">
        <v>15</v>
      </c>
      <c r="G356" t="b">
        <v>1</v>
      </c>
      <c r="H356" s="1" t="s">
        <v>733</v>
      </c>
      <c r="I356">
        <v>812</v>
      </c>
      <c r="J356">
        <v>56.333085</v>
      </c>
      <c r="K356" s="1" t="s">
        <v>734</v>
      </c>
    </row>
    <row r="357" hidden="1" spans="1:11">
      <c r="A357">
        <v>1190</v>
      </c>
      <c r="B357">
        <v>356</v>
      </c>
      <c r="C357">
        <v>0.00509</v>
      </c>
      <c r="D357" t="s">
        <v>735</v>
      </c>
      <c r="E357">
        <v>56.325391</v>
      </c>
      <c r="F357" t="s">
        <v>15</v>
      </c>
      <c r="G357" t="b">
        <v>1</v>
      </c>
      <c r="H357">
        <v>56.32545</v>
      </c>
      <c r="I357">
        <v>810</v>
      </c>
      <c r="J357">
        <v>56.322905</v>
      </c>
      <c r="K357" s="1" t="s">
        <v>736</v>
      </c>
    </row>
    <row r="358" hidden="1" spans="1:11">
      <c r="A358">
        <v>1189</v>
      </c>
      <c r="B358">
        <v>357</v>
      </c>
      <c r="C358">
        <v>0.00509</v>
      </c>
      <c r="D358" t="s">
        <v>737</v>
      </c>
      <c r="E358">
        <v>56.320303</v>
      </c>
      <c r="F358" t="s">
        <v>15</v>
      </c>
      <c r="G358" t="b">
        <v>1</v>
      </c>
      <c r="H358">
        <v>56.32036</v>
      </c>
      <c r="I358">
        <v>809</v>
      </c>
      <c r="J358">
        <v>56.317815</v>
      </c>
      <c r="K358" s="1" t="s">
        <v>738</v>
      </c>
    </row>
    <row r="359" hidden="1" spans="1:11">
      <c r="A359">
        <v>1195</v>
      </c>
      <c r="B359">
        <v>358</v>
      </c>
      <c r="C359">
        <v>0.00509</v>
      </c>
      <c r="D359" t="s">
        <v>739</v>
      </c>
      <c r="E359">
        <v>59.312519</v>
      </c>
      <c r="F359" t="s">
        <v>15</v>
      </c>
      <c r="G359" t="b">
        <v>1</v>
      </c>
      <c r="H359">
        <v>59.31257</v>
      </c>
      <c r="I359">
        <v>806</v>
      </c>
      <c r="J359">
        <v>59.310025</v>
      </c>
      <c r="K359" s="1" t="s">
        <v>740</v>
      </c>
    </row>
    <row r="360" hidden="1" spans="1:11">
      <c r="A360">
        <v>1195</v>
      </c>
      <c r="B360">
        <v>359</v>
      </c>
      <c r="C360">
        <v>0.00509</v>
      </c>
      <c r="D360" t="s">
        <v>741</v>
      </c>
      <c r="E360">
        <v>59.312519</v>
      </c>
      <c r="F360" t="s">
        <v>15</v>
      </c>
      <c r="G360" t="b">
        <v>1</v>
      </c>
      <c r="H360">
        <v>59.31257</v>
      </c>
      <c r="I360">
        <v>807</v>
      </c>
      <c r="J360">
        <v>59.310025</v>
      </c>
      <c r="K360" s="1" t="s">
        <v>742</v>
      </c>
    </row>
    <row r="361" hidden="1" spans="1:11">
      <c r="A361">
        <v>1196</v>
      </c>
      <c r="B361">
        <v>360</v>
      </c>
      <c r="C361">
        <v>0.00509</v>
      </c>
      <c r="D361" t="s">
        <v>743</v>
      </c>
      <c r="E361">
        <v>56.305039</v>
      </c>
      <c r="F361" t="s">
        <v>15</v>
      </c>
      <c r="G361" t="b">
        <v>1</v>
      </c>
      <c r="H361">
        <v>56.30509</v>
      </c>
      <c r="I361">
        <v>804</v>
      </c>
      <c r="J361">
        <v>56.302545</v>
      </c>
      <c r="K361" s="1" t="s">
        <v>744</v>
      </c>
    </row>
    <row r="362" hidden="1" spans="1:11">
      <c r="A362">
        <v>1196</v>
      </c>
      <c r="B362">
        <v>361</v>
      </c>
      <c r="C362">
        <v>0.00509</v>
      </c>
      <c r="D362" t="s">
        <v>745</v>
      </c>
      <c r="E362">
        <v>56.305039</v>
      </c>
      <c r="F362" t="s">
        <v>15</v>
      </c>
      <c r="G362" t="b">
        <v>1</v>
      </c>
      <c r="H362">
        <v>56.30509</v>
      </c>
      <c r="I362">
        <v>805</v>
      </c>
      <c r="J362">
        <v>56.302545</v>
      </c>
      <c r="K362" s="1" t="s">
        <v>746</v>
      </c>
    </row>
    <row r="363" hidden="1" spans="1:11">
      <c r="A363">
        <v>1197</v>
      </c>
      <c r="B363">
        <v>362</v>
      </c>
      <c r="C363">
        <v>3.00617</v>
      </c>
      <c r="D363" t="s">
        <v>747</v>
      </c>
      <c r="E363">
        <v>60.296715</v>
      </c>
      <c r="F363" t="s">
        <v>15</v>
      </c>
      <c r="G363" t="b">
        <v>1</v>
      </c>
      <c r="H363">
        <v>60.29676</v>
      </c>
      <c r="I363">
        <v>796</v>
      </c>
      <c r="J363">
        <v>58.793675</v>
      </c>
      <c r="K363" s="1" t="s">
        <v>748</v>
      </c>
    </row>
    <row r="364" hidden="1" spans="1:11">
      <c r="A364">
        <v>1197</v>
      </c>
      <c r="B364">
        <v>363</v>
      </c>
      <c r="C364">
        <v>3.00641</v>
      </c>
      <c r="D364" t="s">
        <v>749</v>
      </c>
      <c r="E364">
        <v>60.296959</v>
      </c>
      <c r="F364" t="s">
        <v>15</v>
      </c>
      <c r="G364" t="b">
        <v>1</v>
      </c>
      <c r="H364">
        <v>60.297</v>
      </c>
      <c r="I364">
        <v>797</v>
      </c>
      <c r="J364">
        <v>58.793795</v>
      </c>
      <c r="K364" s="1" t="s">
        <v>750</v>
      </c>
    </row>
    <row r="365" hidden="1" spans="1:11">
      <c r="A365">
        <v>1198</v>
      </c>
      <c r="B365">
        <v>364</v>
      </c>
      <c r="C365">
        <v>9.02299</v>
      </c>
      <c r="D365" t="s">
        <v>751</v>
      </c>
      <c r="E365">
        <v>54.282866</v>
      </c>
      <c r="F365" t="s">
        <v>184</v>
      </c>
      <c r="G365" t="b">
        <v>1</v>
      </c>
      <c r="H365">
        <v>54.28292</v>
      </c>
      <c r="I365">
        <v>698</v>
      </c>
      <c r="J365">
        <v>49.771425</v>
      </c>
      <c r="K365" s="1" t="s">
        <v>752</v>
      </c>
    </row>
    <row r="366" hidden="1" spans="1:11">
      <c r="A366">
        <v>1201</v>
      </c>
      <c r="B366">
        <v>365</v>
      </c>
      <c r="C366">
        <v>4.01529</v>
      </c>
      <c r="D366" t="s">
        <v>753</v>
      </c>
      <c r="E366">
        <v>60.303511</v>
      </c>
      <c r="F366" t="s">
        <v>15</v>
      </c>
      <c r="G366" t="b">
        <v>1</v>
      </c>
      <c r="H366">
        <v>60.30355</v>
      </c>
      <c r="I366">
        <v>699</v>
      </c>
      <c r="J366">
        <v>58.295905</v>
      </c>
      <c r="K366" s="1" t="s">
        <v>754</v>
      </c>
    </row>
    <row r="367" hidden="1" spans="1:11">
      <c r="A367">
        <v>1201</v>
      </c>
      <c r="B367">
        <v>366</v>
      </c>
      <c r="C367">
        <v>3.00356</v>
      </c>
      <c r="D367" t="s">
        <v>755</v>
      </c>
      <c r="E367">
        <v>59.291778</v>
      </c>
      <c r="F367" t="s">
        <v>15</v>
      </c>
      <c r="G367" t="b">
        <v>1</v>
      </c>
      <c r="H367">
        <v>59.29182</v>
      </c>
      <c r="I367">
        <v>700</v>
      </c>
      <c r="J367">
        <v>57.79004</v>
      </c>
      <c r="K367" s="1" t="s">
        <v>756</v>
      </c>
    </row>
    <row r="368" hidden="1" spans="1:11">
      <c r="A368">
        <v>1202</v>
      </c>
      <c r="B368">
        <v>367</v>
      </c>
      <c r="C368">
        <v>0.00509</v>
      </c>
      <c r="D368" t="s">
        <v>757</v>
      </c>
      <c r="E368">
        <v>62.866234</v>
      </c>
      <c r="F368" t="s">
        <v>15</v>
      </c>
      <c r="G368" t="b">
        <v>1</v>
      </c>
      <c r="H368">
        <v>62.86631</v>
      </c>
      <c r="I368">
        <v>701</v>
      </c>
      <c r="J368">
        <v>62.863765</v>
      </c>
      <c r="K368" s="1" t="s">
        <v>758</v>
      </c>
    </row>
    <row r="369" hidden="1" spans="1:11">
      <c r="A369">
        <v>1203</v>
      </c>
      <c r="B369">
        <v>368</v>
      </c>
      <c r="C369">
        <v>0.00509</v>
      </c>
      <c r="D369" t="s">
        <v>759</v>
      </c>
      <c r="E369">
        <v>64.320527</v>
      </c>
      <c r="F369" t="s">
        <v>15</v>
      </c>
      <c r="G369" t="b">
        <v>1</v>
      </c>
      <c r="H369">
        <v>64.3206</v>
      </c>
      <c r="I369">
        <v>702</v>
      </c>
      <c r="J369">
        <v>64.318055</v>
      </c>
      <c r="K369" s="1" t="s">
        <v>760</v>
      </c>
    </row>
    <row r="370" hidden="1" spans="1:11">
      <c r="A370">
        <v>1204</v>
      </c>
      <c r="B370">
        <v>369</v>
      </c>
      <c r="C370">
        <v>0.00509</v>
      </c>
      <c r="D370" t="s">
        <v>761</v>
      </c>
      <c r="E370">
        <v>64.325615</v>
      </c>
      <c r="F370" t="s">
        <v>15</v>
      </c>
      <c r="G370" t="b">
        <v>1</v>
      </c>
      <c r="H370">
        <v>64.32569</v>
      </c>
      <c r="I370">
        <v>703</v>
      </c>
      <c r="J370">
        <v>64.323145</v>
      </c>
      <c r="K370" s="1" t="s">
        <v>762</v>
      </c>
    </row>
    <row r="371" hidden="1" spans="1:11">
      <c r="A371">
        <v>1205</v>
      </c>
      <c r="B371">
        <v>370</v>
      </c>
      <c r="C371">
        <v>0.00509</v>
      </c>
      <c r="D371" t="s">
        <v>763</v>
      </c>
      <c r="E371">
        <v>64.330703</v>
      </c>
      <c r="F371" t="s">
        <v>15</v>
      </c>
      <c r="G371" t="b">
        <v>1</v>
      </c>
      <c r="H371">
        <v>64.33078</v>
      </c>
      <c r="I371">
        <v>704</v>
      </c>
      <c r="J371">
        <v>64.328235</v>
      </c>
      <c r="K371" s="1" t="s">
        <v>764</v>
      </c>
    </row>
    <row r="372" hidden="1" spans="1:11">
      <c r="A372">
        <v>1205</v>
      </c>
      <c r="B372">
        <v>371</v>
      </c>
      <c r="C372">
        <v>0.00509</v>
      </c>
      <c r="D372" t="s">
        <v>765</v>
      </c>
      <c r="E372">
        <v>64.330703</v>
      </c>
      <c r="F372" t="s">
        <v>15</v>
      </c>
      <c r="G372" t="b">
        <v>1</v>
      </c>
      <c r="H372">
        <v>64.33078</v>
      </c>
      <c r="I372">
        <v>705</v>
      </c>
      <c r="J372">
        <v>64.328235</v>
      </c>
      <c r="K372" s="1" t="s">
        <v>766</v>
      </c>
    </row>
    <row r="373" hidden="1" spans="1:11">
      <c r="A373">
        <v>1209</v>
      </c>
      <c r="B373">
        <v>372</v>
      </c>
      <c r="C373">
        <v>9.01898</v>
      </c>
      <c r="D373" t="s">
        <v>767</v>
      </c>
      <c r="E373">
        <v>69.329068</v>
      </c>
      <c r="F373" t="s">
        <v>15</v>
      </c>
      <c r="G373" t="b">
        <v>1</v>
      </c>
      <c r="H373">
        <v>69.32916</v>
      </c>
      <c r="I373">
        <v>709</v>
      </c>
      <c r="J373">
        <v>64.81967</v>
      </c>
      <c r="K373" s="1" t="s">
        <v>768</v>
      </c>
    </row>
    <row r="374" hidden="1" spans="1:11">
      <c r="A374">
        <v>1210</v>
      </c>
      <c r="B374">
        <v>373</v>
      </c>
      <c r="C374">
        <v>0.00509</v>
      </c>
      <c r="D374" t="s">
        <v>769</v>
      </c>
      <c r="E374">
        <v>64.318379</v>
      </c>
      <c r="F374" t="s">
        <v>15</v>
      </c>
      <c r="G374" t="b">
        <v>1</v>
      </c>
      <c r="H374">
        <v>64.31847</v>
      </c>
      <c r="I374">
        <v>710</v>
      </c>
      <c r="J374">
        <v>64.315925</v>
      </c>
      <c r="K374" s="1" t="s">
        <v>770</v>
      </c>
    </row>
    <row r="375" hidden="1" spans="1:11">
      <c r="A375">
        <v>1213</v>
      </c>
      <c r="B375">
        <v>374</v>
      </c>
      <c r="C375">
        <v>0.00509</v>
      </c>
      <c r="D375" t="s">
        <v>771</v>
      </c>
      <c r="E375">
        <v>66.319865</v>
      </c>
      <c r="F375" t="s">
        <v>15</v>
      </c>
      <c r="G375" t="b">
        <v>1</v>
      </c>
      <c r="H375">
        <v>66.31995</v>
      </c>
      <c r="I375">
        <v>713</v>
      </c>
      <c r="J375">
        <v>66.317405</v>
      </c>
      <c r="K375" s="1" t="s">
        <v>772</v>
      </c>
    </row>
    <row r="376" hidden="1" spans="1:11">
      <c r="A376">
        <v>1214</v>
      </c>
      <c r="B376">
        <v>375</v>
      </c>
      <c r="C376">
        <v>1.00076</v>
      </c>
      <c r="D376" t="s">
        <v>773</v>
      </c>
      <c r="E376">
        <v>67.320621</v>
      </c>
      <c r="F376" t="s">
        <v>15</v>
      </c>
      <c r="G376" t="b">
        <v>1</v>
      </c>
      <c r="H376">
        <v>67.32071</v>
      </c>
      <c r="I376">
        <v>714</v>
      </c>
      <c r="J376">
        <v>66.82033</v>
      </c>
      <c r="K376" s="1" t="s">
        <v>774</v>
      </c>
    </row>
    <row r="377" hidden="1" spans="1:11">
      <c r="A377">
        <v>1214</v>
      </c>
      <c r="B377">
        <v>376</v>
      </c>
      <c r="C377">
        <v>3.0032</v>
      </c>
      <c r="D377" t="s">
        <v>775</v>
      </c>
      <c r="E377">
        <v>69.323068</v>
      </c>
      <c r="F377" t="s">
        <v>15</v>
      </c>
      <c r="G377" t="b">
        <v>1</v>
      </c>
      <c r="H377">
        <v>69.32315</v>
      </c>
      <c r="I377">
        <v>715</v>
      </c>
      <c r="J377">
        <v>67.82155</v>
      </c>
      <c r="K377" s="1" t="s">
        <v>776</v>
      </c>
    </row>
    <row r="378" hidden="1" spans="1:11">
      <c r="A378">
        <v>1212</v>
      </c>
      <c r="B378">
        <v>377</v>
      </c>
      <c r="C378">
        <v>0.00509</v>
      </c>
      <c r="D378" t="s">
        <v>777</v>
      </c>
      <c r="E378">
        <v>64.397122</v>
      </c>
      <c r="F378" t="s">
        <v>15</v>
      </c>
      <c r="G378" t="b">
        <v>1</v>
      </c>
      <c r="H378">
        <v>64.39721</v>
      </c>
      <c r="I378">
        <v>712</v>
      </c>
      <c r="J378">
        <v>64.394665</v>
      </c>
      <c r="K378" s="1" t="s">
        <v>778</v>
      </c>
    </row>
    <row r="379" hidden="1" spans="1:11">
      <c r="A379">
        <v>1211</v>
      </c>
      <c r="B379">
        <v>378</v>
      </c>
      <c r="C379">
        <v>1.00151</v>
      </c>
      <c r="D379" t="s">
        <v>779</v>
      </c>
      <c r="E379">
        <v>65.319887</v>
      </c>
      <c r="F379" t="s">
        <v>15</v>
      </c>
      <c r="G379" t="b">
        <v>1</v>
      </c>
      <c r="H379">
        <v>65.31998</v>
      </c>
      <c r="I379">
        <v>711</v>
      </c>
      <c r="J379">
        <v>64.819225</v>
      </c>
      <c r="K379" s="1" t="s">
        <v>780</v>
      </c>
    </row>
    <row r="380" hidden="1" spans="1:11">
      <c r="A380">
        <v>1215</v>
      </c>
      <c r="B380">
        <v>379</v>
      </c>
      <c r="C380">
        <v>1.0005</v>
      </c>
      <c r="D380" t="s">
        <v>781</v>
      </c>
      <c r="E380">
        <v>67.339043</v>
      </c>
      <c r="F380" t="s">
        <v>15</v>
      </c>
      <c r="G380" t="b">
        <v>1</v>
      </c>
      <c r="H380">
        <v>67.33908</v>
      </c>
      <c r="I380">
        <v>716</v>
      </c>
      <c r="J380">
        <v>66.83883</v>
      </c>
      <c r="K380" s="1" t="s">
        <v>782</v>
      </c>
    </row>
    <row r="381" hidden="1" spans="1:11">
      <c r="A381">
        <v>1216</v>
      </c>
      <c r="B381">
        <v>380</v>
      </c>
      <c r="C381">
        <v>1.0003</v>
      </c>
      <c r="D381" t="s">
        <v>783</v>
      </c>
      <c r="E381">
        <v>67.343928</v>
      </c>
      <c r="F381" t="s">
        <v>15</v>
      </c>
      <c r="G381" t="b">
        <v>1</v>
      </c>
      <c r="H381">
        <v>67.34397</v>
      </c>
      <c r="I381">
        <v>717</v>
      </c>
      <c r="J381">
        <v>66.84382</v>
      </c>
      <c r="K381" s="1" t="s">
        <v>784</v>
      </c>
    </row>
    <row r="382" hidden="1" spans="1:11">
      <c r="A382">
        <v>1219</v>
      </c>
      <c r="B382">
        <v>381</v>
      </c>
      <c r="C382">
        <v>0.00509</v>
      </c>
      <c r="D382" t="s">
        <v>785</v>
      </c>
      <c r="E382">
        <v>68.360366</v>
      </c>
      <c r="F382" t="s">
        <v>15</v>
      </c>
      <c r="G382" t="b">
        <v>1</v>
      </c>
      <c r="H382">
        <v>68.36041</v>
      </c>
      <c r="I382">
        <v>721</v>
      </c>
      <c r="J382">
        <v>68.357865</v>
      </c>
      <c r="K382" s="1" t="s">
        <v>786</v>
      </c>
    </row>
    <row r="383" hidden="1" spans="1:11">
      <c r="A383">
        <v>1220</v>
      </c>
      <c r="B383">
        <v>382</v>
      </c>
      <c r="C383">
        <v>0.00509</v>
      </c>
      <c r="D383" t="s">
        <v>787</v>
      </c>
      <c r="E383">
        <v>69.352911</v>
      </c>
      <c r="F383" t="s">
        <v>15</v>
      </c>
      <c r="G383" t="b">
        <v>1</v>
      </c>
      <c r="H383">
        <v>69.35296</v>
      </c>
      <c r="I383">
        <v>722</v>
      </c>
      <c r="J383">
        <v>69.350415</v>
      </c>
      <c r="K383" s="1" t="s">
        <v>788</v>
      </c>
    </row>
    <row r="384" hidden="1" spans="1:11">
      <c r="A384">
        <v>1220</v>
      </c>
      <c r="B384">
        <v>383</v>
      </c>
      <c r="C384">
        <v>0.00509</v>
      </c>
      <c r="D384" t="s">
        <v>789</v>
      </c>
      <c r="E384">
        <v>69.352911</v>
      </c>
      <c r="F384" t="s">
        <v>15</v>
      </c>
      <c r="G384" t="b">
        <v>1</v>
      </c>
      <c r="H384">
        <v>69.35296</v>
      </c>
      <c r="I384">
        <v>723</v>
      </c>
      <c r="J384">
        <v>69.350415</v>
      </c>
      <c r="K384" s="1" t="s">
        <v>790</v>
      </c>
    </row>
    <row r="385" hidden="1" spans="1:11">
      <c r="A385">
        <v>1218</v>
      </c>
      <c r="B385">
        <v>384</v>
      </c>
      <c r="C385">
        <v>0.00509</v>
      </c>
      <c r="D385" t="s">
        <v>791</v>
      </c>
      <c r="E385">
        <v>68.355278</v>
      </c>
      <c r="F385" t="s">
        <v>15</v>
      </c>
      <c r="G385" t="b">
        <v>1</v>
      </c>
      <c r="H385">
        <v>68.35532</v>
      </c>
      <c r="I385">
        <v>720</v>
      </c>
      <c r="J385">
        <v>68.352775</v>
      </c>
      <c r="K385" s="1" t="s">
        <v>792</v>
      </c>
    </row>
    <row r="386" hidden="1" spans="1:11">
      <c r="A386">
        <v>1221</v>
      </c>
      <c r="B386">
        <v>385</v>
      </c>
      <c r="C386">
        <v>0.00509</v>
      </c>
      <c r="D386" t="s">
        <v>793</v>
      </c>
      <c r="E386">
        <v>68.355278</v>
      </c>
      <c r="F386" t="s">
        <v>15</v>
      </c>
      <c r="G386" t="b">
        <v>1</v>
      </c>
      <c r="H386">
        <v>68.35532</v>
      </c>
      <c r="I386">
        <v>718</v>
      </c>
      <c r="J386">
        <v>68.352775</v>
      </c>
      <c r="K386" s="1" t="s">
        <v>794</v>
      </c>
    </row>
    <row r="387" hidden="1" spans="1:11">
      <c r="A387">
        <v>1221</v>
      </c>
      <c r="B387">
        <v>386</v>
      </c>
      <c r="C387">
        <v>0.00509</v>
      </c>
      <c r="D387" t="s">
        <v>795</v>
      </c>
      <c r="E387">
        <v>68.355278</v>
      </c>
      <c r="F387" t="s">
        <v>15</v>
      </c>
      <c r="G387" t="b">
        <v>1</v>
      </c>
      <c r="H387">
        <v>68.35532</v>
      </c>
      <c r="I387">
        <v>719</v>
      </c>
      <c r="J387">
        <v>68.352775</v>
      </c>
      <c r="K387" s="1" t="s">
        <v>796</v>
      </c>
    </row>
    <row r="388" hidden="1" spans="1:11">
      <c r="A388">
        <v>1222</v>
      </c>
      <c r="B388">
        <v>387</v>
      </c>
      <c r="C388">
        <v>3.05446</v>
      </c>
      <c r="D388" t="s">
        <v>797</v>
      </c>
      <c r="E388">
        <v>69.422886</v>
      </c>
      <c r="F388" t="s">
        <v>15</v>
      </c>
      <c r="G388" t="b">
        <v>1</v>
      </c>
      <c r="H388">
        <v>69.42297</v>
      </c>
      <c r="I388">
        <v>706</v>
      </c>
      <c r="J388">
        <v>67.89574</v>
      </c>
      <c r="K388">
        <v>307.3276904474</v>
      </c>
    </row>
    <row r="389" hidden="1" spans="1:11">
      <c r="A389">
        <v>1223</v>
      </c>
      <c r="B389">
        <v>388</v>
      </c>
      <c r="C389">
        <v>0.00509</v>
      </c>
      <c r="D389" t="s">
        <v>798</v>
      </c>
      <c r="E389">
        <v>67.37556</v>
      </c>
      <c r="F389" t="s">
        <v>15</v>
      </c>
      <c r="G389" t="b">
        <v>1</v>
      </c>
      <c r="H389">
        <v>67.37564</v>
      </c>
      <c r="I389">
        <v>707</v>
      </c>
      <c r="J389">
        <v>67.373095</v>
      </c>
      <c r="K389" s="1" t="s">
        <v>799</v>
      </c>
    </row>
    <row r="390" hidden="1" spans="1:11">
      <c r="A390">
        <v>1223</v>
      </c>
      <c r="B390">
        <v>389</v>
      </c>
      <c r="C390">
        <v>0.00509</v>
      </c>
      <c r="D390" t="s">
        <v>800</v>
      </c>
      <c r="E390">
        <v>67.37556</v>
      </c>
      <c r="F390" t="s">
        <v>15</v>
      </c>
      <c r="G390" t="b">
        <v>1</v>
      </c>
      <c r="H390">
        <v>67.37564</v>
      </c>
      <c r="I390">
        <v>708</v>
      </c>
      <c r="J390">
        <v>67.373095</v>
      </c>
      <c r="K390" s="1" t="s">
        <v>801</v>
      </c>
    </row>
    <row r="391" hidden="1" spans="1:11">
      <c r="A391">
        <v>1225</v>
      </c>
      <c r="B391">
        <v>390</v>
      </c>
      <c r="C391">
        <v>25.1272</v>
      </c>
      <c r="D391" t="s">
        <v>802</v>
      </c>
      <c r="E391">
        <v>76.401989</v>
      </c>
      <c r="F391" t="s">
        <v>15</v>
      </c>
      <c r="G391" t="b">
        <v>1</v>
      </c>
      <c r="H391">
        <v>76.40205</v>
      </c>
      <c r="I391">
        <v>724</v>
      </c>
      <c r="J391">
        <v>63.83845</v>
      </c>
      <c r="K391" s="1" t="s">
        <v>803</v>
      </c>
    </row>
    <row r="392" hidden="1" spans="1:11">
      <c r="A392">
        <v>1228</v>
      </c>
      <c r="B392">
        <v>391</v>
      </c>
      <c r="C392">
        <v>0.00509</v>
      </c>
      <c r="D392" t="s">
        <v>804</v>
      </c>
      <c r="E392">
        <v>58.304573</v>
      </c>
      <c r="F392" t="s">
        <v>15</v>
      </c>
      <c r="G392" t="b">
        <v>1</v>
      </c>
      <c r="H392">
        <v>58.30463</v>
      </c>
      <c r="I392">
        <v>725</v>
      </c>
      <c r="J392">
        <v>58.302085</v>
      </c>
      <c r="K392" s="1" t="s">
        <v>805</v>
      </c>
    </row>
    <row r="393" hidden="1" spans="1:11">
      <c r="A393">
        <v>1228</v>
      </c>
      <c r="B393">
        <v>392</v>
      </c>
      <c r="C393">
        <v>0.00509</v>
      </c>
      <c r="D393" t="s">
        <v>806</v>
      </c>
      <c r="E393">
        <v>58.304573</v>
      </c>
      <c r="F393" t="s">
        <v>15</v>
      </c>
      <c r="G393" t="b">
        <v>1</v>
      </c>
      <c r="H393">
        <v>58.30463</v>
      </c>
      <c r="I393">
        <v>726</v>
      </c>
      <c r="J393">
        <v>58.302085</v>
      </c>
      <c r="K393" s="1" t="s">
        <v>807</v>
      </c>
    </row>
    <row r="394" hidden="1" spans="1:11">
      <c r="A394">
        <v>1229</v>
      </c>
      <c r="B394">
        <v>393</v>
      </c>
      <c r="C394">
        <v>1.00656</v>
      </c>
      <c r="D394" t="s">
        <v>808</v>
      </c>
      <c r="E394">
        <v>58.306855</v>
      </c>
      <c r="F394" t="s">
        <v>15</v>
      </c>
      <c r="G394" t="b">
        <v>1</v>
      </c>
      <c r="H394">
        <v>58.30692</v>
      </c>
      <c r="I394">
        <v>727</v>
      </c>
      <c r="J394">
        <v>57.80364</v>
      </c>
      <c r="K394" s="1" t="s">
        <v>809</v>
      </c>
    </row>
    <row r="395" hidden="1" spans="1:11">
      <c r="A395">
        <v>1230</v>
      </c>
      <c r="B395">
        <v>394</v>
      </c>
      <c r="C395">
        <v>0.00509</v>
      </c>
      <c r="D395" t="s">
        <v>810</v>
      </c>
      <c r="E395">
        <v>58.321097</v>
      </c>
      <c r="F395" t="s">
        <v>15</v>
      </c>
      <c r="G395" t="b">
        <v>1</v>
      </c>
      <c r="H395">
        <v>58.32116</v>
      </c>
      <c r="I395">
        <v>728</v>
      </c>
      <c r="J395">
        <v>58.318615</v>
      </c>
      <c r="K395" s="1" t="s">
        <v>811</v>
      </c>
    </row>
    <row r="396" hidden="1" spans="1:11">
      <c r="A396">
        <v>1230</v>
      </c>
      <c r="B396">
        <v>395</v>
      </c>
      <c r="C396">
        <v>0.00509</v>
      </c>
      <c r="D396" t="s">
        <v>812</v>
      </c>
      <c r="E396">
        <v>58.321097</v>
      </c>
      <c r="F396" t="s">
        <v>15</v>
      </c>
      <c r="G396" t="b">
        <v>1</v>
      </c>
      <c r="H396">
        <v>58.32116</v>
      </c>
      <c r="I396">
        <v>729</v>
      </c>
      <c r="J396">
        <v>58.318615</v>
      </c>
      <c r="K396" s="1" t="s">
        <v>813</v>
      </c>
    </row>
    <row r="397" hidden="1" spans="1:11">
      <c r="A397">
        <v>1231</v>
      </c>
      <c r="B397">
        <v>396</v>
      </c>
      <c r="C397">
        <v>0.00509</v>
      </c>
      <c r="D397" t="s">
        <v>814</v>
      </c>
      <c r="E397">
        <v>59.21317</v>
      </c>
      <c r="F397" t="s">
        <v>15</v>
      </c>
      <c r="G397" t="b">
        <v>1</v>
      </c>
      <c r="H397">
        <v>59.21323</v>
      </c>
      <c r="I397">
        <v>730</v>
      </c>
      <c r="J397">
        <v>59.210685</v>
      </c>
      <c r="K397" s="1" t="s">
        <v>815</v>
      </c>
    </row>
    <row r="398" hidden="1" spans="1:11">
      <c r="A398">
        <v>1232</v>
      </c>
      <c r="B398">
        <v>397</v>
      </c>
      <c r="C398">
        <v>0.00509</v>
      </c>
      <c r="D398" t="s">
        <v>816</v>
      </c>
      <c r="E398">
        <v>61.320505</v>
      </c>
      <c r="F398" t="s">
        <v>15</v>
      </c>
      <c r="G398" t="b">
        <v>1</v>
      </c>
      <c r="H398">
        <v>61.32056</v>
      </c>
      <c r="I398">
        <v>731</v>
      </c>
      <c r="J398">
        <v>61.318015</v>
      </c>
      <c r="K398" s="1" t="s">
        <v>817</v>
      </c>
    </row>
    <row r="399" hidden="1" spans="1:11">
      <c r="A399">
        <v>1234</v>
      </c>
      <c r="B399">
        <v>398</v>
      </c>
      <c r="C399">
        <v>0.00509</v>
      </c>
      <c r="D399" t="s">
        <v>818</v>
      </c>
      <c r="E399">
        <v>66.539252</v>
      </c>
      <c r="F399" t="s">
        <v>15</v>
      </c>
      <c r="G399" t="b">
        <v>1</v>
      </c>
      <c r="H399">
        <v>66.53931</v>
      </c>
      <c r="I399">
        <v>733</v>
      </c>
      <c r="J399">
        <v>66.536765</v>
      </c>
      <c r="K399" s="1" t="s">
        <v>819</v>
      </c>
    </row>
    <row r="400" hidden="1" spans="1:11">
      <c r="A400">
        <v>1235</v>
      </c>
      <c r="B400">
        <v>399</v>
      </c>
      <c r="C400">
        <v>0.00509</v>
      </c>
      <c r="D400" t="s">
        <v>820</v>
      </c>
      <c r="E400">
        <v>66.54434</v>
      </c>
      <c r="F400" t="s">
        <v>15</v>
      </c>
      <c r="G400" t="b">
        <v>1</v>
      </c>
      <c r="H400">
        <v>66.5444</v>
      </c>
      <c r="I400">
        <v>734</v>
      </c>
      <c r="J400">
        <v>66.541855</v>
      </c>
      <c r="K400" s="1" t="s">
        <v>821</v>
      </c>
    </row>
    <row r="401" hidden="1" spans="1:11">
      <c r="A401">
        <v>1237</v>
      </c>
      <c r="B401">
        <v>400</v>
      </c>
      <c r="C401">
        <v>0.00509</v>
      </c>
      <c r="D401" t="s">
        <v>822</v>
      </c>
      <c r="E401">
        <v>66.554516</v>
      </c>
      <c r="F401" t="s">
        <v>15</v>
      </c>
      <c r="G401" t="b">
        <v>1</v>
      </c>
      <c r="H401">
        <v>66.55458</v>
      </c>
      <c r="I401">
        <v>736</v>
      </c>
      <c r="J401">
        <v>66.552035</v>
      </c>
      <c r="K401" s="1" t="s">
        <v>823</v>
      </c>
    </row>
    <row r="402" hidden="1" spans="1:11">
      <c r="A402">
        <v>1239</v>
      </c>
      <c r="B402">
        <v>401</v>
      </c>
      <c r="C402">
        <v>0.00509</v>
      </c>
      <c r="D402" t="s">
        <v>824</v>
      </c>
      <c r="E402">
        <v>75.717223</v>
      </c>
      <c r="F402" t="s">
        <v>15</v>
      </c>
      <c r="G402" t="b">
        <v>1</v>
      </c>
      <c r="H402">
        <v>75.71729</v>
      </c>
      <c r="I402">
        <v>738</v>
      </c>
      <c r="J402">
        <v>75.714745</v>
      </c>
      <c r="K402" s="1" t="s">
        <v>825</v>
      </c>
    </row>
    <row r="403" hidden="1" spans="1:11">
      <c r="A403">
        <v>1239</v>
      </c>
      <c r="B403">
        <v>402</v>
      </c>
      <c r="C403">
        <v>0.00509</v>
      </c>
      <c r="D403" t="s">
        <v>826</v>
      </c>
      <c r="E403">
        <v>75.717223</v>
      </c>
      <c r="F403" t="s">
        <v>15</v>
      </c>
      <c r="G403" t="b">
        <v>1</v>
      </c>
      <c r="H403">
        <v>75.71729</v>
      </c>
      <c r="I403">
        <v>739</v>
      </c>
      <c r="J403">
        <v>75.714745</v>
      </c>
      <c r="K403" s="1" t="s">
        <v>827</v>
      </c>
    </row>
    <row r="404" hidden="1" spans="1:11">
      <c r="A404">
        <v>1238</v>
      </c>
      <c r="B404">
        <v>403</v>
      </c>
      <c r="C404">
        <v>1.02735</v>
      </c>
      <c r="D404" t="s">
        <v>828</v>
      </c>
      <c r="E404">
        <v>67.581869</v>
      </c>
      <c r="F404" t="s">
        <v>15</v>
      </c>
      <c r="G404" t="b">
        <v>1</v>
      </c>
      <c r="H404">
        <v>67.58193</v>
      </c>
      <c r="I404">
        <v>737</v>
      </c>
      <c r="J404">
        <v>67.068255</v>
      </c>
      <c r="K404" s="1" t="s">
        <v>829</v>
      </c>
    </row>
    <row r="405" hidden="1" spans="1:11">
      <c r="A405">
        <v>1236</v>
      </c>
      <c r="B405">
        <v>404</v>
      </c>
      <c r="C405">
        <v>0.00509</v>
      </c>
      <c r="D405" t="s">
        <v>830</v>
      </c>
      <c r="E405">
        <v>66.549428</v>
      </c>
      <c r="F405" t="s">
        <v>15</v>
      </c>
      <c r="G405" t="b">
        <v>1</v>
      </c>
      <c r="H405">
        <v>66.54949</v>
      </c>
      <c r="I405">
        <v>735</v>
      </c>
      <c r="J405">
        <v>66.546945</v>
      </c>
      <c r="K405" s="1" t="s">
        <v>831</v>
      </c>
    </row>
    <row r="406" hidden="1" spans="1:11">
      <c r="A406">
        <v>1233</v>
      </c>
      <c r="B406">
        <v>405</v>
      </c>
      <c r="C406">
        <v>0.00509</v>
      </c>
      <c r="D406" t="s">
        <v>832</v>
      </c>
      <c r="E406">
        <v>61.325593</v>
      </c>
      <c r="F406" t="s">
        <v>15</v>
      </c>
      <c r="G406" t="b">
        <v>1</v>
      </c>
      <c r="H406">
        <v>61.32565</v>
      </c>
      <c r="I406">
        <v>732</v>
      </c>
      <c r="J406">
        <v>61.323105</v>
      </c>
      <c r="K406" s="1" t="s">
        <v>833</v>
      </c>
    </row>
    <row r="407" hidden="1" spans="1:11">
      <c r="A407">
        <v>1243</v>
      </c>
      <c r="B407">
        <v>406</v>
      </c>
      <c r="C407">
        <v>0.00509</v>
      </c>
      <c r="D407" t="s">
        <v>834</v>
      </c>
      <c r="E407">
        <v>73.278534</v>
      </c>
      <c r="F407" t="s">
        <v>15</v>
      </c>
      <c r="G407" t="b">
        <v>1</v>
      </c>
      <c r="H407">
        <v>73.27857</v>
      </c>
      <c r="I407">
        <v>752</v>
      </c>
      <c r="J407">
        <v>73.276025</v>
      </c>
      <c r="K407" s="1" t="s">
        <v>835</v>
      </c>
    </row>
    <row r="408" hidden="1" spans="1:11">
      <c r="A408">
        <v>1244</v>
      </c>
      <c r="B408">
        <v>407</v>
      </c>
      <c r="C408">
        <v>0.00509</v>
      </c>
      <c r="D408" t="s">
        <v>836</v>
      </c>
      <c r="E408">
        <v>73.283622</v>
      </c>
      <c r="F408" t="s">
        <v>15</v>
      </c>
      <c r="G408" t="b">
        <v>1</v>
      </c>
      <c r="H408">
        <v>73.28366</v>
      </c>
      <c r="I408">
        <v>753</v>
      </c>
      <c r="J408">
        <v>73.281115</v>
      </c>
      <c r="K408" s="1" t="s">
        <v>837</v>
      </c>
    </row>
    <row r="409" hidden="1" spans="1:11">
      <c r="A409">
        <v>1246</v>
      </c>
      <c r="B409">
        <v>408</v>
      </c>
      <c r="C409">
        <v>0.00509</v>
      </c>
      <c r="D409" t="s">
        <v>838</v>
      </c>
      <c r="E409">
        <v>73.321779</v>
      </c>
      <c r="F409" t="s">
        <v>15</v>
      </c>
      <c r="G409" t="b">
        <v>1</v>
      </c>
      <c r="H409">
        <v>73.32182</v>
      </c>
      <c r="I409">
        <v>755</v>
      </c>
      <c r="J409">
        <v>73.319275</v>
      </c>
      <c r="K409" s="1" t="s">
        <v>839</v>
      </c>
    </row>
    <row r="410" hidden="1" spans="1:11">
      <c r="A410">
        <v>1247</v>
      </c>
      <c r="B410">
        <v>409</v>
      </c>
      <c r="C410">
        <v>0.00509</v>
      </c>
      <c r="D410" t="s">
        <v>840</v>
      </c>
      <c r="E410">
        <v>74.403725</v>
      </c>
      <c r="F410" t="s">
        <v>15</v>
      </c>
      <c r="G410" t="b">
        <v>1</v>
      </c>
      <c r="H410">
        <v>74.40377</v>
      </c>
      <c r="I410">
        <v>756</v>
      </c>
      <c r="J410">
        <v>74.401225</v>
      </c>
      <c r="K410" s="1" t="s">
        <v>841</v>
      </c>
    </row>
    <row r="411" hidden="1" spans="1:11">
      <c r="A411">
        <v>1248</v>
      </c>
      <c r="B411">
        <v>410</v>
      </c>
      <c r="C411">
        <v>0.00509</v>
      </c>
      <c r="D411" t="s">
        <v>842</v>
      </c>
      <c r="E411">
        <v>74.408813</v>
      </c>
      <c r="F411" t="s">
        <v>15</v>
      </c>
      <c r="G411" t="b">
        <v>1</v>
      </c>
      <c r="H411">
        <v>74.40886</v>
      </c>
      <c r="I411">
        <v>757</v>
      </c>
      <c r="J411">
        <v>74.406315</v>
      </c>
      <c r="K411" s="1" t="s">
        <v>843</v>
      </c>
    </row>
    <row r="412" hidden="1" spans="1:11">
      <c r="A412">
        <v>1248</v>
      </c>
      <c r="B412">
        <v>411</v>
      </c>
      <c r="C412">
        <v>0.00509</v>
      </c>
      <c r="D412" t="s">
        <v>844</v>
      </c>
      <c r="E412">
        <v>74.408813</v>
      </c>
      <c r="F412" t="s">
        <v>15</v>
      </c>
      <c r="G412" t="b">
        <v>1</v>
      </c>
      <c r="H412">
        <v>74.40886</v>
      </c>
      <c r="I412">
        <v>758</v>
      </c>
      <c r="J412">
        <v>74.406315</v>
      </c>
      <c r="K412" s="1" t="s">
        <v>845</v>
      </c>
    </row>
    <row r="413" hidden="1" spans="1:11">
      <c r="A413">
        <v>1245</v>
      </c>
      <c r="B413">
        <v>412</v>
      </c>
      <c r="C413">
        <v>0.00509</v>
      </c>
      <c r="D413" t="s">
        <v>846</v>
      </c>
      <c r="E413">
        <v>73.28871</v>
      </c>
      <c r="F413" t="s">
        <v>15</v>
      </c>
      <c r="G413" t="b">
        <v>1</v>
      </c>
      <c r="H413">
        <v>73.28875</v>
      </c>
      <c r="I413">
        <v>754</v>
      </c>
      <c r="J413">
        <v>73.286205</v>
      </c>
      <c r="K413" s="1" t="s">
        <v>847</v>
      </c>
    </row>
    <row r="414" hidden="1" spans="1:11">
      <c r="A414">
        <v>1249</v>
      </c>
      <c r="B414">
        <v>413</v>
      </c>
      <c r="C414">
        <v>0.00509</v>
      </c>
      <c r="D414" t="s">
        <v>848</v>
      </c>
      <c r="E414">
        <v>64.356846</v>
      </c>
      <c r="F414" t="s">
        <v>15</v>
      </c>
      <c r="G414" t="b">
        <v>1</v>
      </c>
      <c r="H414">
        <v>64.35688</v>
      </c>
      <c r="I414">
        <v>750</v>
      </c>
      <c r="J414">
        <v>64.354335</v>
      </c>
      <c r="K414" s="1" t="s">
        <v>849</v>
      </c>
    </row>
    <row r="415" hidden="1" spans="1:11">
      <c r="A415">
        <v>1249</v>
      </c>
      <c r="B415">
        <v>414</v>
      </c>
      <c r="C415">
        <v>0.00509</v>
      </c>
      <c r="D415" t="s">
        <v>850</v>
      </c>
      <c r="E415">
        <v>64.356846</v>
      </c>
      <c r="F415" t="s">
        <v>15</v>
      </c>
      <c r="G415" t="b">
        <v>1</v>
      </c>
      <c r="H415">
        <v>64.35688</v>
      </c>
      <c r="I415">
        <v>751</v>
      </c>
      <c r="J415">
        <v>64.354335</v>
      </c>
      <c r="K415" s="1" t="s">
        <v>851</v>
      </c>
    </row>
    <row r="416" hidden="1" spans="1:11">
      <c r="A416">
        <v>1250</v>
      </c>
      <c r="B416">
        <v>415</v>
      </c>
      <c r="C416">
        <v>10.0292</v>
      </c>
      <c r="D416" t="s">
        <v>852</v>
      </c>
      <c r="E416">
        <v>67.325438</v>
      </c>
      <c r="F416" t="s">
        <v>15</v>
      </c>
      <c r="G416" t="b">
        <v>1</v>
      </c>
      <c r="H416">
        <v>67.32546</v>
      </c>
      <c r="I416">
        <v>747</v>
      </c>
      <c r="J416">
        <v>62.31086</v>
      </c>
      <c r="K416" s="1" t="s">
        <v>853</v>
      </c>
    </row>
    <row r="417" hidden="1" spans="1:11">
      <c r="A417">
        <v>1251</v>
      </c>
      <c r="B417">
        <v>416</v>
      </c>
      <c r="C417">
        <v>0.00509</v>
      </c>
      <c r="D417" t="s">
        <v>854</v>
      </c>
      <c r="E417">
        <v>69.345935</v>
      </c>
      <c r="F417" t="s">
        <v>15</v>
      </c>
      <c r="G417" t="b">
        <v>1</v>
      </c>
      <c r="H417">
        <v>69.34595</v>
      </c>
      <c r="I417">
        <v>748</v>
      </c>
      <c r="J417">
        <v>69.343405</v>
      </c>
      <c r="K417" s="1" t="s">
        <v>855</v>
      </c>
    </row>
    <row r="418" hidden="1" spans="1:11">
      <c r="A418">
        <v>1251</v>
      </c>
      <c r="B418">
        <v>417</v>
      </c>
      <c r="C418">
        <v>0.00509</v>
      </c>
      <c r="D418" t="s">
        <v>856</v>
      </c>
      <c r="E418">
        <v>69.345935</v>
      </c>
      <c r="F418" t="s">
        <v>15</v>
      </c>
      <c r="G418" t="b">
        <v>1</v>
      </c>
      <c r="H418">
        <v>69.34595</v>
      </c>
      <c r="I418">
        <v>749</v>
      </c>
      <c r="J418">
        <v>69.343405</v>
      </c>
      <c r="K418" s="1" t="s">
        <v>857</v>
      </c>
    </row>
    <row r="419" hidden="1" spans="1:11">
      <c r="A419">
        <v>1254</v>
      </c>
      <c r="B419">
        <v>418</v>
      </c>
      <c r="C419">
        <v>0.00509</v>
      </c>
      <c r="D419" t="s">
        <v>858</v>
      </c>
      <c r="E419">
        <v>61.313327</v>
      </c>
      <c r="F419" t="s">
        <v>15</v>
      </c>
      <c r="G419" t="b">
        <v>1</v>
      </c>
      <c r="H419">
        <v>61.31338</v>
      </c>
      <c r="I419">
        <v>743</v>
      </c>
      <c r="J419">
        <v>61.310835</v>
      </c>
      <c r="K419" s="1" t="s">
        <v>859</v>
      </c>
    </row>
    <row r="420" hidden="1" spans="1:11">
      <c r="A420">
        <v>1254</v>
      </c>
      <c r="B420">
        <v>419</v>
      </c>
      <c r="C420">
        <v>1.00137</v>
      </c>
      <c r="D420" t="s">
        <v>860</v>
      </c>
      <c r="E420">
        <v>62.309605</v>
      </c>
      <c r="F420" t="s">
        <v>15</v>
      </c>
      <c r="G420" t="b">
        <v>1</v>
      </c>
      <c r="H420">
        <v>62.30966</v>
      </c>
      <c r="I420">
        <v>744</v>
      </c>
      <c r="J420">
        <v>61.808975</v>
      </c>
      <c r="K420" s="1" t="s">
        <v>861</v>
      </c>
    </row>
    <row r="421" hidden="1" spans="1:11">
      <c r="A421">
        <v>1255</v>
      </c>
      <c r="B421">
        <v>420</v>
      </c>
      <c r="C421">
        <v>3.00486</v>
      </c>
      <c r="D421" t="s">
        <v>862</v>
      </c>
      <c r="E421">
        <v>64.313102</v>
      </c>
      <c r="F421" t="s">
        <v>15</v>
      </c>
      <c r="G421" t="b">
        <v>1</v>
      </c>
      <c r="H421">
        <v>64.31315</v>
      </c>
      <c r="I421">
        <v>745</v>
      </c>
      <c r="J421">
        <v>62.81072</v>
      </c>
      <c r="K421" s="1" t="s">
        <v>863</v>
      </c>
    </row>
    <row r="422" hidden="1" spans="1:11">
      <c r="A422">
        <v>1255</v>
      </c>
      <c r="B422">
        <v>421</v>
      </c>
      <c r="C422">
        <v>0.00509</v>
      </c>
      <c r="D422" t="s">
        <v>864</v>
      </c>
      <c r="E422">
        <v>61.313327</v>
      </c>
      <c r="F422" t="s">
        <v>15</v>
      </c>
      <c r="G422" t="b">
        <v>1</v>
      </c>
      <c r="H422">
        <v>61.31338</v>
      </c>
      <c r="I422">
        <v>746</v>
      </c>
      <c r="J422">
        <v>61.310835</v>
      </c>
      <c r="K422" s="1" t="s">
        <v>865</v>
      </c>
    </row>
    <row r="423" hidden="1" spans="1:11">
      <c r="A423">
        <v>1256</v>
      </c>
      <c r="B423">
        <v>422</v>
      </c>
      <c r="C423">
        <v>20.1235</v>
      </c>
      <c r="D423" t="s">
        <v>866</v>
      </c>
      <c r="E423">
        <v>75.422734</v>
      </c>
      <c r="F423" t="s">
        <v>15</v>
      </c>
      <c r="G423" t="b">
        <v>1</v>
      </c>
      <c r="H423">
        <v>75.42282</v>
      </c>
      <c r="I423">
        <v>740</v>
      </c>
      <c r="J423">
        <v>65.36107</v>
      </c>
      <c r="K423" s="1" t="s">
        <v>867</v>
      </c>
    </row>
    <row r="424" hidden="1" spans="1:11">
      <c r="A424">
        <v>1257</v>
      </c>
      <c r="B424">
        <v>423</v>
      </c>
      <c r="C424">
        <v>6.02236</v>
      </c>
      <c r="D424" t="s">
        <v>868</v>
      </c>
      <c r="E424">
        <v>62.303429</v>
      </c>
      <c r="F424" t="s">
        <v>15</v>
      </c>
      <c r="G424" t="b">
        <v>1</v>
      </c>
      <c r="H424">
        <v>62.30349</v>
      </c>
      <c r="I424">
        <v>741</v>
      </c>
      <c r="J424">
        <v>59.29231</v>
      </c>
      <c r="K424" s="1" t="s">
        <v>869</v>
      </c>
    </row>
    <row r="425" hidden="1" spans="1:11">
      <c r="A425">
        <v>1257</v>
      </c>
      <c r="B425">
        <v>424</v>
      </c>
      <c r="C425">
        <v>12.0336</v>
      </c>
      <c r="D425" t="s">
        <v>870</v>
      </c>
      <c r="E425">
        <v>68.314646</v>
      </c>
      <c r="F425" t="s">
        <v>15</v>
      </c>
      <c r="G425" t="b">
        <v>1</v>
      </c>
      <c r="H425">
        <v>68.31473</v>
      </c>
      <c r="I425">
        <v>742</v>
      </c>
      <c r="J425">
        <v>62.29793</v>
      </c>
      <c r="K425" s="1" t="s">
        <v>871</v>
      </c>
    </row>
    <row r="426" hidden="1" spans="1:11">
      <c r="A426">
        <v>1259</v>
      </c>
      <c r="B426">
        <v>425</v>
      </c>
      <c r="C426">
        <v>38.3182</v>
      </c>
      <c r="D426" t="s">
        <v>872</v>
      </c>
      <c r="E426">
        <v>84.570443</v>
      </c>
      <c r="F426" t="s">
        <v>184</v>
      </c>
      <c r="G426" t="b">
        <v>1</v>
      </c>
      <c r="H426">
        <v>84.57054</v>
      </c>
      <c r="I426">
        <v>694</v>
      </c>
      <c r="J426">
        <v>65.41144</v>
      </c>
      <c r="K426" s="1" t="s">
        <v>873</v>
      </c>
    </row>
    <row r="427" hidden="1" spans="1:11">
      <c r="A427">
        <v>1259</v>
      </c>
      <c r="B427">
        <v>426</v>
      </c>
      <c r="C427">
        <v>11.0333</v>
      </c>
      <c r="D427" t="s">
        <v>874</v>
      </c>
      <c r="E427">
        <v>57.285601</v>
      </c>
      <c r="F427" t="s">
        <v>184</v>
      </c>
      <c r="G427" t="b">
        <v>1</v>
      </c>
      <c r="H427">
        <v>57.28564</v>
      </c>
      <c r="I427">
        <v>695</v>
      </c>
      <c r="J427">
        <v>51.76899</v>
      </c>
      <c r="K427" s="1" t="s">
        <v>875</v>
      </c>
    </row>
    <row r="428" hidden="1" spans="1:11">
      <c r="A428">
        <v>1260</v>
      </c>
      <c r="B428">
        <v>427</v>
      </c>
      <c r="C428">
        <v>8.01699</v>
      </c>
      <c r="D428" t="s">
        <v>876</v>
      </c>
      <c r="E428">
        <v>53.27687</v>
      </c>
      <c r="F428" t="s">
        <v>184</v>
      </c>
      <c r="G428" t="b">
        <v>1</v>
      </c>
      <c r="H428">
        <v>53.27692</v>
      </c>
      <c r="I428">
        <v>696</v>
      </c>
      <c r="J428">
        <v>49.268425</v>
      </c>
      <c r="K428" s="1" t="s">
        <v>877</v>
      </c>
    </row>
    <row r="429" hidden="1" spans="1:11">
      <c r="A429">
        <v>1260</v>
      </c>
      <c r="B429">
        <v>428</v>
      </c>
      <c r="C429">
        <v>34.2491</v>
      </c>
      <c r="D429" t="s">
        <v>878</v>
      </c>
      <c r="E429">
        <v>79.508981</v>
      </c>
      <c r="F429" t="s">
        <v>184</v>
      </c>
      <c r="G429" t="b">
        <v>1</v>
      </c>
      <c r="H429">
        <v>79.50903</v>
      </c>
      <c r="I429">
        <v>697</v>
      </c>
      <c r="J429">
        <v>62.38448</v>
      </c>
      <c r="K429" s="1" t="s">
        <v>879</v>
      </c>
    </row>
    <row r="430" hidden="1" spans="1:11">
      <c r="A430">
        <v>1263</v>
      </c>
      <c r="B430">
        <v>429</v>
      </c>
      <c r="C430">
        <v>0.00509</v>
      </c>
      <c r="D430" t="s">
        <v>880</v>
      </c>
      <c r="E430">
        <v>55.271088</v>
      </c>
      <c r="F430" t="s">
        <v>184</v>
      </c>
      <c r="G430" t="b">
        <v>1</v>
      </c>
      <c r="H430">
        <v>55.27113</v>
      </c>
      <c r="I430">
        <v>672</v>
      </c>
      <c r="J430">
        <v>55.268585</v>
      </c>
      <c r="K430" s="1" t="s">
        <v>881</v>
      </c>
    </row>
    <row r="431" hidden="1" spans="1:11">
      <c r="A431">
        <v>1263</v>
      </c>
      <c r="B431">
        <v>430</v>
      </c>
      <c r="C431">
        <v>0.00509</v>
      </c>
      <c r="D431" t="s">
        <v>882</v>
      </c>
      <c r="E431">
        <v>55.271088</v>
      </c>
      <c r="F431" t="s">
        <v>184</v>
      </c>
      <c r="G431" t="b">
        <v>1</v>
      </c>
      <c r="H431">
        <v>55.27113</v>
      </c>
      <c r="I431">
        <v>673</v>
      </c>
      <c r="J431">
        <v>55.268585</v>
      </c>
      <c r="K431" s="1" t="s">
        <v>883</v>
      </c>
    </row>
    <row r="432" hidden="1" spans="1:11">
      <c r="A432">
        <v>1264</v>
      </c>
      <c r="B432">
        <v>431</v>
      </c>
      <c r="C432">
        <v>0.00509</v>
      </c>
      <c r="D432" t="s">
        <v>884</v>
      </c>
      <c r="E432">
        <v>48.37172</v>
      </c>
      <c r="F432" t="s">
        <v>184</v>
      </c>
      <c r="G432" t="b">
        <v>1</v>
      </c>
      <c r="H432">
        <v>48.37176</v>
      </c>
      <c r="I432">
        <v>674</v>
      </c>
      <c r="J432">
        <v>48.369215</v>
      </c>
      <c r="K432" s="1" t="s">
        <v>885</v>
      </c>
    </row>
    <row r="433" hidden="1" spans="1:11">
      <c r="A433">
        <v>1265</v>
      </c>
      <c r="B433">
        <v>432</v>
      </c>
      <c r="C433">
        <v>0.87861</v>
      </c>
      <c r="D433" t="s">
        <v>886</v>
      </c>
      <c r="E433">
        <v>49.250327</v>
      </c>
      <c r="F433" t="s">
        <v>184</v>
      </c>
      <c r="G433" t="b">
        <v>1</v>
      </c>
      <c r="H433">
        <v>49.25037</v>
      </c>
      <c r="I433">
        <v>675</v>
      </c>
      <c r="J433">
        <v>48.811065</v>
      </c>
      <c r="K433" s="1" t="s">
        <v>887</v>
      </c>
    </row>
    <row r="434" hidden="1" spans="1:11">
      <c r="A434">
        <v>1265</v>
      </c>
      <c r="B434">
        <v>433</v>
      </c>
      <c r="C434">
        <v>0.00509</v>
      </c>
      <c r="D434" t="s">
        <v>888</v>
      </c>
      <c r="E434">
        <v>48.376808</v>
      </c>
      <c r="F434" t="s">
        <v>184</v>
      </c>
      <c r="G434" t="b">
        <v>1</v>
      </c>
      <c r="H434">
        <v>48.37685</v>
      </c>
      <c r="I434">
        <v>676</v>
      </c>
      <c r="J434">
        <v>48.374305</v>
      </c>
      <c r="K434" s="1" t="s">
        <v>889</v>
      </c>
    </row>
    <row r="435" hidden="1" spans="1:11">
      <c r="A435">
        <v>1266</v>
      </c>
      <c r="B435">
        <v>434</v>
      </c>
      <c r="C435">
        <v>4.00637</v>
      </c>
      <c r="D435" t="s">
        <v>890</v>
      </c>
      <c r="E435">
        <v>56.265937</v>
      </c>
      <c r="F435" t="s">
        <v>184</v>
      </c>
      <c r="G435" t="b">
        <v>1</v>
      </c>
      <c r="H435">
        <v>56.26598</v>
      </c>
      <c r="I435">
        <v>669</v>
      </c>
      <c r="J435">
        <v>54.262795</v>
      </c>
      <c r="K435" s="1" t="s">
        <v>891</v>
      </c>
    </row>
    <row r="436" hidden="1" spans="1:11">
      <c r="A436">
        <v>1267</v>
      </c>
      <c r="B436">
        <v>435</v>
      </c>
      <c r="C436">
        <v>0.00509</v>
      </c>
      <c r="D436" t="s">
        <v>892</v>
      </c>
      <c r="E436">
        <v>52.26974</v>
      </c>
      <c r="F436" t="s">
        <v>184</v>
      </c>
      <c r="G436" t="b">
        <v>1</v>
      </c>
      <c r="H436">
        <v>52.26979</v>
      </c>
      <c r="I436">
        <v>670</v>
      </c>
      <c r="J436">
        <v>52.267245</v>
      </c>
      <c r="K436" s="1" t="s">
        <v>893</v>
      </c>
    </row>
    <row r="437" hidden="1" spans="1:11">
      <c r="A437">
        <v>1267</v>
      </c>
      <c r="B437">
        <v>436</v>
      </c>
      <c r="C437">
        <v>0.00509</v>
      </c>
      <c r="D437" t="s">
        <v>894</v>
      </c>
      <c r="E437">
        <v>52.26974</v>
      </c>
      <c r="F437" t="s">
        <v>184</v>
      </c>
      <c r="G437" t="b">
        <v>1</v>
      </c>
      <c r="H437">
        <v>52.26979</v>
      </c>
      <c r="I437">
        <v>671</v>
      </c>
      <c r="J437">
        <v>52.267245</v>
      </c>
      <c r="K437" s="1" t="s">
        <v>895</v>
      </c>
    </row>
    <row r="438" hidden="1" spans="1:11">
      <c r="A438">
        <v>1269</v>
      </c>
      <c r="B438">
        <v>437</v>
      </c>
      <c r="C438">
        <v>0.00509</v>
      </c>
      <c r="D438" t="s">
        <v>896</v>
      </c>
      <c r="E438">
        <v>71.337299</v>
      </c>
      <c r="F438" t="s">
        <v>15</v>
      </c>
      <c r="G438" t="b">
        <v>1</v>
      </c>
      <c r="H438">
        <v>71.33736</v>
      </c>
      <c r="I438">
        <v>643</v>
      </c>
      <c r="J438">
        <v>71.334815</v>
      </c>
      <c r="K438" s="1" t="s">
        <v>897</v>
      </c>
    </row>
    <row r="439" hidden="1" spans="1:11">
      <c r="A439">
        <v>1270</v>
      </c>
      <c r="B439">
        <v>438</v>
      </c>
      <c r="C439">
        <v>0.00509</v>
      </c>
      <c r="D439" t="s">
        <v>898</v>
      </c>
      <c r="E439">
        <v>71.342387</v>
      </c>
      <c r="F439" t="s">
        <v>15</v>
      </c>
      <c r="G439" t="b">
        <v>1</v>
      </c>
      <c r="H439">
        <v>71.34245</v>
      </c>
      <c r="I439">
        <v>644</v>
      </c>
      <c r="J439">
        <v>71.339905</v>
      </c>
      <c r="K439" s="1" t="s">
        <v>899</v>
      </c>
    </row>
    <row r="440" hidden="1" spans="1:11">
      <c r="A440">
        <v>1270</v>
      </c>
      <c r="B440">
        <v>439</v>
      </c>
      <c r="C440">
        <v>0.00509</v>
      </c>
      <c r="D440" t="s">
        <v>900</v>
      </c>
      <c r="E440">
        <v>71.342387</v>
      </c>
      <c r="F440" t="s">
        <v>15</v>
      </c>
      <c r="G440" t="b">
        <v>1</v>
      </c>
      <c r="H440">
        <v>71.34245</v>
      </c>
      <c r="I440">
        <v>645</v>
      </c>
      <c r="J440">
        <v>71.339905</v>
      </c>
      <c r="K440" s="1" t="s">
        <v>901</v>
      </c>
    </row>
    <row r="441" hidden="1" spans="1:11">
      <c r="A441">
        <v>1273</v>
      </c>
      <c r="B441">
        <v>440</v>
      </c>
      <c r="C441">
        <v>13.0387</v>
      </c>
      <c r="D441" t="s">
        <v>902</v>
      </c>
      <c r="E441">
        <v>67.28491</v>
      </c>
      <c r="F441" t="s">
        <v>15</v>
      </c>
      <c r="G441" t="b">
        <v>1</v>
      </c>
      <c r="H441">
        <v>67.28492</v>
      </c>
      <c r="I441">
        <v>648</v>
      </c>
      <c r="J441">
        <v>60.76557</v>
      </c>
      <c r="K441" s="1" t="s">
        <v>903</v>
      </c>
    </row>
    <row r="442" hidden="1" spans="1:11">
      <c r="A442">
        <v>1274</v>
      </c>
      <c r="B442">
        <v>441</v>
      </c>
      <c r="C442">
        <v>0.00509</v>
      </c>
      <c r="D442" t="s">
        <v>904</v>
      </c>
      <c r="E442">
        <v>71.325538</v>
      </c>
      <c r="F442" t="s">
        <v>15</v>
      </c>
      <c r="G442" t="b">
        <v>1</v>
      </c>
      <c r="H442">
        <v>71.32561</v>
      </c>
      <c r="I442">
        <v>649</v>
      </c>
      <c r="J442">
        <v>71.323065</v>
      </c>
      <c r="K442" s="1" t="s">
        <v>905</v>
      </c>
    </row>
    <row r="443" hidden="1" spans="1:11">
      <c r="A443">
        <v>1274</v>
      </c>
      <c r="B443">
        <v>442</v>
      </c>
      <c r="C443">
        <v>0.00509</v>
      </c>
      <c r="D443" t="s">
        <v>906</v>
      </c>
      <c r="E443">
        <v>71.325538</v>
      </c>
      <c r="F443" t="s">
        <v>15</v>
      </c>
      <c r="G443" t="b">
        <v>1</v>
      </c>
      <c r="H443">
        <v>71.32561</v>
      </c>
      <c r="I443">
        <v>650</v>
      </c>
      <c r="J443">
        <v>71.323065</v>
      </c>
      <c r="K443" s="1" t="s">
        <v>907</v>
      </c>
    </row>
    <row r="444" hidden="1" spans="1:11">
      <c r="A444">
        <v>1275</v>
      </c>
      <c r="B444">
        <v>443</v>
      </c>
      <c r="C444">
        <v>11.0472</v>
      </c>
      <c r="D444" t="s">
        <v>908</v>
      </c>
      <c r="E444">
        <v>75.341245</v>
      </c>
      <c r="F444" t="s">
        <v>15</v>
      </c>
      <c r="G444" t="b">
        <v>1</v>
      </c>
      <c r="H444">
        <v>75.34128</v>
      </c>
      <c r="I444">
        <v>651</v>
      </c>
      <c r="J444">
        <v>69.81768</v>
      </c>
      <c r="K444" s="1" t="s">
        <v>909</v>
      </c>
    </row>
    <row r="445" hidden="1" spans="1:11">
      <c r="A445">
        <v>1276</v>
      </c>
      <c r="B445">
        <v>444</v>
      </c>
      <c r="C445">
        <v>0.00509</v>
      </c>
      <c r="D445" t="s">
        <v>910</v>
      </c>
      <c r="E445">
        <v>68.272747</v>
      </c>
      <c r="F445" t="s">
        <v>15</v>
      </c>
      <c r="G445" t="b">
        <v>1</v>
      </c>
      <c r="H445">
        <v>68.27282</v>
      </c>
      <c r="I445">
        <v>652</v>
      </c>
      <c r="J445">
        <v>68.270275</v>
      </c>
      <c r="K445" s="1" t="s">
        <v>911</v>
      </c>
    </row>
    <row r="446" hidden="1" spans="1:11">
      <c r="A446">
        <v>1279</v>
      </c>
      <c r="B446">
        <v>445</v>
      </c>
      <c r="C446">
        <v>4.04759</v>
      </c>
      <c r="D446" t="s">
        <v>912</v>
      </c>
      <c r="E446">
        <v>72.33051</v>
      </c>
      <c r="F446" t="s">
        <v>15</v>
      </c>
      <c r="G446" t="b">
        <v>1</v>
      </c>
      <c r="H446">
        <v>72.33059</v>
      </c>
      <c r="I446">
        <v>654</v>
      </c>
      <c r="J446">
        <v>70.306795</v>
      </c>
      <c r="K446" s="1" t="s">
        <v>913</v>
      </c>
    </row>
    <row r="447" hidden="1" spans="1:11">
      <c r="A447">
        <v>1279</v>
      </c>
      <c r="B447">
        <v>446</v>
      </c>
      <c r="C447">
        <v>0.00509</v>
      </c>
      <c r="D447" t="s">
        <v>914</v>
      </c>
      <c r="E447">
        <v>68.288011</v>
      </c>
      <c r="F447" t="s">
        <v>15</v>
      </c>
      <c r="G447" t="b">
        <v>1</v>
      </c>
      <c r="H447">
        <v>68.28809</v>
      </c>
      <c r="I447">
        <v>655</v>
      </c>
      <c r="J447">
        <v>68.285545</v>
      </c>
      <c r="K447" s="1" t="s">
        <v>915</v>
      </c>
    </row>
    <row r="448" hidden="1" spans="1:11">
      <c r="A448">
        <v>1281</v>
      </c>
      <c r="B448">
        <v>447</v>
      </c>
      <c r="C448">
        <v>0.00509</v>
      </c>
      <c r="D448" t="s">
        <v>916</v>
      </c>
      <c r="E448">
        <v>68.293099</v>
      </c>
      <c r="F448" t="s">
        <v>15</v>
      </c>
      <c r="G448" t="b">
        <v>1</v>
      </c>
      <c r="H448">
        <v>68.29318</v>
      </c>
      <c r="I448">
        <v>656</v>
      </c>
      <c r="J448">
        <v>68.290635</v>
      </c>
      <c r="K448" s="1" t="s">
        <v>917</v>
      </c>
    </row>
    <row r="449" hidden="1" spans="1:11">
      <c r="A449">
        <v>1281</v>
      </c>
      <c r="B449">
        <v>448</v>
      </c>
      <c r="C449">
        <v>0.00509</v>
      </c>
      <c r="D449" t="s">
        <v>918</v>
      </c>
      <c r="E449">
        <v>68.293099</v>
      </c>
      <c r="F449" t="s">
        <v>15</v>
      </c>
      <c r="G449" t="b">
        <v>1</v>
      </c>
      <c r="H449">
        <v>68.29318</v>
      </c>
      <c r="I449">
        <v>657</v>
      </c>
      <c r="J449">
        <v>68.290635</v>
      </c>
      <c r="K449" s="1" t="s">
        <v>919</v>
      </c>
    </row>
    <row r="450" hidden="1" spans="1:11">
      <c r="A450">
        <v>1282</v>
      </c>
      <c r="B450">
        <v>449</v>
      </c>
      <c r="C450">
        <v>0.00509</v>
      </c>
      <c r="D450" t="s">
        <v>920</v>
      </c>
      <c r="E450">
        <v>68.293099</v>
      </c>
      <c r="F450" t="s">
        <v>15</v>
      </c>
      <c r="G450" t="b">
        <v>1</v>
      </c>
      <c r="H450">
        <v>68.29318</v>
      </c>
      <c r="I450">
        <v>658</v>
      </c>
      <c r="J450">
        <v>68.290635</v>
      </c>
      <c r="K450" s="1" t="s">
        <v>921</v>
      </c>
    </row>
    <row r="451" hidden="1" spans="1:11">
      <c r="A451">
        <v>1282</v>
      </c>
      <c r="B451">
        <v>450</v>
      </c>
      <c r="C451">
        <v>0.00509</v>
      </c>
      <c r="D451" t="s">
        <v>922</v>
      </c>
      <c r="E451">
        <v>68.293099</v>
      </c>
      <c r="F451" t="s">
        <v>15</v>
      </c>
      <c r="G451" t="b">
        <v>1</v>
      </c>
      <c r="H451">
        <v>68.29318</v>
      </c>
      <c r="I451">
        <v>659</v>
      </c>
      <c r="J451">
        <v>68.290635</v>
      </c>
      <c r="K451" s="1" t="s">
        <v>923</v>
      </c>
    </row>
    <row r="452" hidden="1" spans="1:11">
      <c r="A452">
        <v>1277</v>
      </c>
      <c r="B452">
        <v>451</v>
      </c>
      <c r="C452">
        <v>0.00509</v>
      </c>
      <c r="D452" t="s">
        <v>924</v>
      </c>
      <c r="E452">
        <v>68.277835</v>
      </c>
      <c r="F452" t="s">
        <v>15</v>
      </c>
      <c r="G452" t="b">
        <v>1</v>
      </c>
      <c r="H452">
        <v>68.27791</v>
      </c>
      <c r="I452">
        <v>653</v>
      </c>
      <c r="J452">
        <v>68.275365</v>
      </c>
      <c r="K452" s="1" t="s">
        <v>925</v>
      </c>
    </row>
    <row r="453" hidden="1" spans="1:11">
      <c r="A453">
        <v>1283</v>
      </c>
      <c r="B453">
        <v>452</v>
      </c>
      <c r="C453">
        <v>0.00509</v>
      </c>
      <c r="D453" t="s">
        <v>926</v>
      </c>
      <c r="E453">
        <v>71.328003</v>
      </c>
      <c r="F453" t="s">
        <v>15</v>
      </c>
      <c r="G453" t="b">
        <v>1</v>
      </c>
      <c r="H453">
        <v>71.32804</v>
      </c>
      <c r="I453">
        <v>646</v>
      </c>
      <c r="J453">
        <v>71.325495</v>
      </c>
      <c r="K453" s="1" t="s">
        <v>927</v>
      </c>
    </row>
    <row r="454" hidden="1" spans="1:11">
      <c r="A454">
        <v>1283</v>
      </c>
      <c r="B454">
        <v>453</v>
      </c>
      <c r="C454">
        <v>0.00509</v>
      </c>
      <c r="D454" t="s">
        <v>928</v>
      </c>
      <c r="E454">
        <v>71.328003</v>
      </c>
      <c r="F454" t="s">
        <v>15</v>
      </c>
      <c r="G454" t="b">
        <v>1</v>
      </c>
      <c r="H454">
        <v>71.32804</v>
      </c>
      <c r="I454">
        <v>647</v>
      </c>
      <c r="J454">
        <v>71.325495</v>
      </c>
      <c r="K454" s="1" t="s">
        <v>929</v>
      </c>
    </row>
    <row r="455" hidden="1" spans="1:11">
      <c r="A455">
        <v>1287</v>
      </c>
      <c r="B455">
        <v>454</v>
      </c>
      <c r="C455">
        <v>0.00509</v>
      </c>
      <c r="D455" t="s">
        <v>930</v>
      </c>
      <c r="E455">
        <v>75.264316</v>
      </c>
      <c r="F455" t="s">
        <v>197</v>
      </c>
      <c r="G455" t="b">
        <v>1</v>
      </c>
      <c r="H455">
        <v>75.26433</v>
      </c>
      <c r="I455">
        <v>561</v>
      </c>
      <c r="J455">
        <v>75.261785</v>
      </c>
      <c r="K455" s="1" t="s">
        <v>931</v>
      </c>
    </row>
    <row r="456" hidden="1" spans="1:11">
      <c r="A456">
        <v>1288</v>
      </c>
      <c r="B456">
        <v>455</v>
      </c>
      <c r="C456">
        <v>0.00509</v>
      </c>
      <c r="D456" t="s">
        <v>932</v>
      </c>
      <c r="E456">
        <v>75.269404</v>
      </c>
      <c r="F456" t="s">
        <v>197</v>
      </c>
      <c r="G456" t="b">
        <v>1</v>
      </c>
      <c r="H456">
        <v>75.26942</v>
      </c>
      <c r="I456">
        <v>562</v>
      </c>
      <c r="J456">
        <v>75.266875</v>
      </c>
      <c r="K456" s="1" t="s">
        <v>933</v>
      </c>
    </row>
    <row r="457" hidden="1" spans="1:11">
      <c r="A457">
        <v>1289</v>
      </c>
      <c r="B457">
        <v>456</v>
      </c>
      <c r="C457">
        <v>0.00509</v>
      </c>
      <c r="D457" t="s">
        <v>934</v>
      </c>
      <c r="E457">
        <v>77.409014</v>
      </c>
      <c r="F457" t="s">
        <v>197</v>
      </c>
      <c r="G457" t="b">
        <v>1</v>
      </c>
      <c r="H457">
        <v>77.40903</v>
      </c>
      <c r="I457">
        <v>563</v>
      </c>
      <c r="J457">
        <v>77.406485</v>
      </c>
      <c r="K457" s="1" t="s">
        <v>935</v>
      </c>
    </row>
    <row r="458" hidden="1" spans="1:11">
      <c r="A458">
        <v>1290</v>
      </c>
      <c r="B458">
        <v>457</v>
      </c>
      <c r="C458">
        <v>0.00509</v>
      </c>
      <c r="D458" t="s">
        <v>936</v>
      </c>
      <c r="E458">
        <v>77.414102</v>
      </c>
      <c r="F458" t="s">
        <v>197</v>
      </c>
      <c r="G458" t="b">
        <v>1</v>
      </c>
      <c r="H458">
        <v>77.41412</v>
      </c>
      <c r="I458">
        <v>564</v>
      </c>
      <c r="J458">
        <v>77.411575</v>
      </c>
      <c r="K458" s="1" t="s">
        <v>937</v>
      </c>
    </row>
    <row r="459" hidden="1" spans="1:11">
      <c r="A459">
        <v>1291</v>
      </c>
      <c r="B459">
        <v>458</v>
      </c>
      <c r="C459">
        <v>0.00509</v>
      </c>
      <c r="D459" t="s">
        <v>938</v>
      </c>
      <c r="E459">
        <v>77.41919</v>
      </c>
      <c r="F459" t="s">
        <v>197</v>
      </c>
      <c r="G459" t="b">
        <v>1</v>
      </c>
      <c r="H459">
        <v>77.41921</v>
      </c>
      <c r="I459">
        <v>565</v>
      </c>
      <c r="J459">
        <v>77.416665</v>
      </c>
      <c r="K459" s="1" t="s">
        <v>939</v>
      </c>
    </row>
    <row r="460" hidden="1" spans="1:11">
      <c r="A460">
        <v>1291</v>
      </c>
      <c r="B460">
        <v>459</v>
      </c>
      <c r="C460">
        <v>0.00509</v>
      </c>
      <c r="D460" t="s">
        <v>940</v>
      </c>
      <c r="E460">
        <v>77.41919</v>
      </c>
      <c r="F460" t="s">
        <v>197</v>
      </c>
      <c r="G460" t="b">
        <v>1</v>
      </c>
      <c r="H460">
        <v>77.41921</v>
      </c>
      <c r="I460">
        <v>566</v>
      </c>
      <c r="J460">
        <v>77.416665</v>
      </c>
      <c r="K460" s="1" t="s">
        <v>941</v>
      </c>
    </row>
    <row r="461" hidden="1" spans="1:11">
      <c r="A461">
        <v>1286</v>
      </c>
      <c r="B461">
        <v>460</v>
      </c>
      <c r="C461">
        <v>9.01845</v>
      </c>
      <c r="D461" t="s">
        <v>942</v>
      </c>
      <c r="E461">
        <v>55.259438</v>
      </c>
      <c r="F461" t="s">
        <v>184</v>
      </c>
      <c r="G461" t="b">
        <v>1</v>
      </c>
      <c r="H461">
        <v>55.25949</v>
      </c>
      <c r="I461">
        <v>560</v>
      </c>
      <c r="J461">
        <v>50.750265</v>
      </c>
      <c r="K461" s="1" t="s">
        <v>943</v>
      </c>
    </row>
    <row r="462" hidden="1" spans="1:11">
      <c r="A462">
        <v>1295</v>
      </c>
      <c r="B462">
        <v>461</v>
      </c>
      <c r="C462">
        <v>0.00509</v>
      </c>
      <c r="D462" t="s">
        <v>944</v>
      </c>
      <c r="E462">
        <v>69.255143</v>
      </c>
      <c r="F462" t="s">
        <v>15</v>
      </c>
      <c r="G462" t="b">
        <v>1</v>
      </c>
      <c r="H462">
        <v>69.2552</v>
      </c>
      <c r="I462">
        <v>568</v>
      </c>
      <c r="J462">
        <v>69.252655</v>
      </c>
      <c r="K462" s="1" t="s">
        <v>945</v>
      </c>
    </row>
    <row r="463" hidden="1" spans="1:11">
      <c r="A463">
        <v>1297</v>
      </c>
      <c r="B463">
        <v>462</v>
      </c>
      <c r="C463">
        <v>0.00509</v>
      </c>
      <c r="D463" t="s">
        <v>946</v>
      </c>
      <c r="E463">
        <v>70.391855</v>
      </c>
      <c r="F463" t="s">
        <v>15</v>
      </c>
      <c r="G463" t="b">
        <v>1</v>
      </c>
      <c r="H463">
        <v>70.39191</v>
      </c>
      <c r="I463">
        <v>570</v>
      </c>
      <c r="J463">
        <v>70.389365</v>
      </c>
      <c r="K463" s="1" t="s">
        <v>947</v>
      </c>
    </row>
    <row r="464" hidden="1" spans="1:11">
      <c r="A464">
        <v>1297</v>
      </c>
      <c r="B464">
        <v>463</v>
      </c>
      <c r="C464">
        <v>0.00509</v>
      </c>
      <c r="D464" t="s">
        <v>948</v>
      </c>
      <c r="E464">
        <v>70.391855</v>
      </c>
      <c r="F464" t="s">
        <v>15</v>
      </c>
      <c r="G464" t="b">
        <v>1</v>
      </c>
      <c r="H464">
        <v>70.39191</v>
      </c>
      <c r="I464">
        <v>571</v>
      </c>
      <c r="J464">
        <v>70.389365</v>
      </c>
      <c r="K464" s="1" t="s">
        <v>949</v>
      </c>
    </row>
    <row r="465" hidden="1" spans="1:11">
      <c r="A465">
        <v>1296</v>
      </c>
      <c r="B465">
        <v>464</v>
      </c>
      <c r="C465">
        <v>0.00509</v>
      </c>
      <c r="D465" t="s">
        <v>950</v>
      </c>
      <c r="E465">
        <v>69.260231</v>
      </c>
      <c r="F465" t="s">
        <v>15</v>
      </c>
      <c r="G465" t="b">
        <v>1</v>
      </c>
      <c r="H465">
        <v>69.26029</v>
      </c>
      <c r="I465">
        <v>569</v>
      </c>
      <c r="J465">
        <v>69.257745</v>
      </c>
      <c r="K465" s="1" t="s">
        <v>951</v>
      </c>
    </row>
    <row r="466" hidden="1" spans="1:11">
      <c r="A466">
        <v>1298</v>
      </c>
      <c r="B466">
        <v>465</v>
      </c>
      <c r="C466">
        <v>2.00352</v>
      </c>
      <c r="D466" t="s">
        <v>952</v>
      </c>
      <c r="E466">
        <v>54.253721</v>
      </c>
      <c r="F466" t="s">
        <v>15</v>
      </c>
      <c r="G466" t="b">
        <v>1</v>
      </c>
      <c r="H466">
        <v>54.25378</v>
      </c>
      <c r="I466">
        <v>572</v>
      </c>
      <c r="J466">
        <v>53.25202</v>
      </c>
      <c r="K466" s="1" t="s">
        <v>953</v>
      </c>
    </row>
    <row r="467" hidden="1" spans="1:11">
      <c r="A467">
        <v>1300</v>
      </c>
      <c r="B467">
        <v>466</v>
      </c>
      <c r="C467">
        <v>0.00509</v>
      </c>
      <c r="D467" t="s">
        <v>954</v>
      </c>
      <c r="E467">
        <v>72.354921</v>
      </c>
      <c r="F467" t="s">
        <v>15</v>
      </c>
      <c r="G467" t="b">
        <v>1</v>
      </c>
      <c r="H467">
        <v>72.35494</v>
      </c>
      <c r="I467">
        <v>573</v>
      </c>
      <c r="J467">
        <v>72.352395</v>
      </c>
      <c r="K467" s="1" t="s">
        <v>955</v>
      </c>
    </row>
    <row r="468" hidden="1" spans="1:11">
      <c r="A468">
        <v>1300</v>
      </c>
      <c r="B468">
        <v>467</v>
      </c>
      <c r="C468">
        <v>0.00509</v>
      </c>
      <c r="D468" t="s">
        <v>956</v>
      </c>
      <c r="E468">
        <v>72.354921</v>
      </c>
      <c r="F468" t="s">
        <v>15</v>
      </c>
      <c r="G468" t="b">
        <v>1</v>
      </c>
      <c r="H468">
        <v>72.35494</v>
      </c>
      <c r="I468">
        <v>574</v>
      </c>
      <c r="J468">
        <v>72.352395</v>
      </c>
      <c r="K468" s="1" t="s">
        <v>957</v>
      </c>
    </row>
    <row r="469" hidden="1" spans="1:11">
      <c r="A469">
        <v>1301</v>
      </c>
      <c r="B469">
        <v>468</v>
      </c>
      <c r="C469">
        <v>0.00509</v>
      </c>
      <c r="D469" t="s">
        <v>958</v>
      </c>
      <c r="E469">
        <v>70.357416</v>
      </c>
      <c r="F469" t="s">
        <v>15</v>
      </c>
      <c r="G469" t="b">
        <v>1</v>
      </c>
      <c r="H469">
        <v>70.35744</v>
      </c>
      <c r="I469">
        <v>575</v>
      </c>
      <c r="J469">
        <v>70.354895</v>
      </c>
      <c r="K469" s="1" t="s">
        <v>959</v>
      </c>
    </row>
    <row r="470" hidden="1" spans="1:11">
      <c r="A470">
        <v>1301</v>
      </c>
      <c r="B470">
        <v>469</v>
      </c>
      <c r="C470">
        <v>0.00509</v>
      </c>
      <c r="D470" t="s">
        <v>960</v>
      </c>
      <c r="E470">
        <v>70.357416</v>
      </c>
      <c r="F470" t="s">
        <v>15</v>
      </c>
      <c r="G470" t="b">
        <v>1</v>
      </c>
      <c r="H470">
        <v>70.35744</v>
      </c>
      <c r="I470">
        <v>576</v>
      </c>
      <c r="J470">
        <v>70.354895</v>
      </c>
      <c r="K470" s="1" t="s">
        <v>961</v>
      </c>
    </row>
    <row r="471" hidden="1" spans="1:11">
      <c r="A471">
        <v>1303</v>
      </c>
      <c r="B471">
        <v>470</v>
      </c>
      <c r="C471">
        <v>3.00272</v>
      </c>
      <c r="D471" t="s">
        <v>962</v>
      </c>
      <c r="E471">
        <v>56.257883</v>
      </c>
      <c r="F471" t="s">
        <v>15</v>
      </c>
      <c r="G471" t="b">
        <v>1</v>
      </c>
      <c r="H471">
        <v>56.25793</v>
      </c>
      <c r="I471">
        <v>577</v>
      </c>
      <c r="J471">
        <v>54.75657</v>
      </c>
      <c r="K471" s="1" t="s">
        <v>963</v>
      </c>
    </row>
    <row r="472" hidden="1" spans="1:11">
      <c r="A472">
        <v>1306</v>
      </c>
      <c r="B472">
        <v>471</v>
      </c>
      <c r="C472">
        <v>0.00509</v>
      </c>
      <c r="D472" t="s">
        <v>964</v>
      </c>
      <c r="E472">
        <v>64.292087</v>
      </c>
      <c r="F472" t="s">
        <v>160</v>
      </c>
      <c r="G472" t="b">
        <v>1</v>
      </c>
      <c r="H472">
        <v>64.29214</v>
      </c>
      <c r="I472">
        <v>579</v>
      </c>
      <c r="J472">
        <v>64.289595</v>
      </c>
      <c r="K472" s="1" t="s">
        <v>965</v>
      </c>
    </row>
    <row r="473" hidden="1" spans="1:11">
      <c r="A473">
        <v>1306</v>
      </c>
      <c r="B473">
        <v>472</v>
      </c>
      <c r="C473">
        <v>0.00509</v>
      </c>
      <c r="D473" t="s">
        <v>966</v>
      </c>
      <c r="E473">
        <v>64.292087</v>
      </c>
      <c r="F473" t="s">
        <v>160</v>
      </c>
      <c r="G473" t="b">
        <v>1</v>
      </c>
      <c r="H473">
        <v>64.29214</v>
      </c>
      <c r="I473">
        <v>580</v>
      </c>
      <c r="J473">
        <v>64.289595</v>
      </c>
      <c r="K473" s="1" t="s">
        <v>967</v>
      </c>
    </row>
    <row r="474" hidden="1" spans="1:11">
      <c r="A474">
        <v>1305</v>
      </c>
      <c r="B474">
        <v>473</v>
      </c>
      <c r="C474">
        <v>10.2699</v>
      </c>
      <c r="D474" t="s">
        <v>968</v>
      </c>
      <c r="E474">
        <v>68.24776</v>
      </c>
      <c r="F474" t="s">
        <v>160</v>
      </c>
      <c r="G474" t="b">
        <v>1</v>
      </c>
      <c r="H474">
        <v>68.24782</v>
      </c>
      <c r="I474">
        <v>578</v>
      </c>
      <c r="J474">
        <v>63.11287</v>
      </c>
      <c r="K474" s="1" t="s">
        <v>969</v>
      </c>
    </row>
    <row r="475" hidden="1" spans="1:11">
      <c r="A475">
        <v>1309</v>
      </c>
      <c r="B475">
        <v>474</v>
      </c>
      <c r="C475">
        <v>0.00509</v>
      </c>
      <c r="D475" t="s">
        <v>970</v>
      </c>
      <c r="E475">
        <v>57.272759</v>
      </c>
      <c r="F475" t="s">
        <v>15</v>
      </c>
      <c r="G475" t="b">
        <v>1</v>
      </c>
      <c r="H475">
        <v>57.27281</v>
      </c>
      <c r="I475">
        <v>583</v>
      </c>
      <c r="J475">
        <v>57.270265</v>
      </c>
      <c r="K475" s="1" t="s">
        <v>971</v>
      </c>
    </row>
    <row r="476" hidden="1" spans="1:11">
      <c r="A476">
        <v>1309</v>
      </c>
      <c r="B476">
        <v>475</v>
      </c>
      <c r="C476">
        <v>0.00509</v>
      </c>
      <c r="D476" t="s">
        <v>972</v>
      </c>
      <c r="E476">
        <v>57.272759</v>
      </c>
      <c r="F476" t="s">
        <v>15</v>
      </c>
      <c r="G476" t="b">
        <v>1</v>
      </c>
      <c r="H476">
        <v>57.27281</v>
      </c>
      <c r="I476">
        <v>584</v>
      </c>
      <c r="J476">
        <v>57.270265</v>
      </c>
      <c r="K476" s="1" t="s">
        <v>973</v>
      </c>
    </row>
    <row r="477" hidden="1" spans="1:11">
      <c r="A477">
        <v>1310</v>
      </c>
      <c r="B477">
        <v>476</v>
      </c>
      <c r="C477">
        <v>0.00509</v>
      </c>
      <c r="D477" t="s">
        <v>974</v>
      </c>
      <c r="E477">
        <v>56.277364</v>
      </c>
      <c r="F477" t="s">
        <v>15</v>
      </c>
      <c r="G477" t="b">
        <v>1</v>
      </c>
      <c r="H477">
        <v>56.27742</v>
      </c>
      <c r="I477">
        <v>585</v>
      </c>
      <c r="J477">
        <v>56.274875</v>
      </c>
      <c r="K477">
        <v>254.6553808948</v>
      </c>
    </row>
    <row r="478" hidden="1" spans="1:11">
      <c r="A478">
        <v>1312</v>
      </c>
      <c r="B478">
        <v>477</v>
      </c>
      <c r="C478">
        <v>0.00509</v>
      </c>
      <c r="D478" t="s">
        <v>975</v>
      </c>
      <c r="E478">
        <v>56.28754</v>
      </c>
      <c r="F478" t="s">
        <v>15</v>
      </c>
      <c r="G478" t="b">
        <v>1</v>
      </c>
      <c r="H478">
        <v>56.2876</v>
      </c>
      <c r="I478">
        <v>587</v>
      </c>
      <c r="J478">
        <v>56.285055</v>
      </c>
      <c r="K478" s="1" t="s">
        <v>976</v>
      </c>
    </row>
    <row r="479" hidden="1" spans="1:11">
      <c r="A479">
        <v>1312</v>
      </c>
      <c r="B479">
        <v>478</v>
      </c>
      <c r="C479">
        <v>0.00509</v>
      </c>
      <c r="D479" t="s">
        <v>977</v>
      </c>
      <c r="E479">
        <v>56.28754</v>
      </c>
      <c r="F479" t="s">
        <v>15</v>
      </c>
      <c r="G479" t="b">
        <v>1</v>
      </c>
      <c r="H479">
        <v>56.2876</v>
      </c>
      <c r="I479">
        <v>588</v>
      </c>
      <c r="J479">
        <v>56.285055</v>
      </c>
      <c r="K479" s="1" t="s">
        <v>978</v>
      </c>
    </row>
    <row r="480" hidden="1" spans="1:11">
      <c r="A480">
        <v>1311</v>
      </c>
      <c r="B480">
        <v>479</v>
      </c>
      <c r="C480">
        <v>0.00509</v>
      </c>
      <c r="D480" t="s">
        <v>979</v>
      </c>
      <c r="E480">
        <v>56.282452</v>
      </c>
      <c r="F480" t="s">
        <v>15</v>
      </c>
      <c r="G480" t="b">
        <v>1</v>
      </c>
      <c r="H480">
        <v>56.28251</v>
      </c>
      <c r="I480">
        <v>586</v>
      </c>
      <c r="J480">
        <v>56.279965</v>
      </c>
      <c r="K480" s="1" t="s">
        <v>980</v>
      </c>
    </row>
    <row r="481" hidden="1" spans="1:11">
      <c r="A481">
        <v>1313</v>
      </c>
      <c r="B481">
        <v>480</v>
      </c>
      <c r="C481">
        <v>0.00509</v>
      </c>
      <c r="D481" t="s">
        <v>981</v>
      </c>
      <c r="E481">
        <v>60.270687</v>
      </c>
      <c r="F481" t="s">
        <v>15</v>
      </c>
      <c r="G481" t="b">
        <v>1</v>
      </c>
      <c r="H481">
        <v>60.27074</v>
      </c>
      <c r="I481">
        <v>581</v>
      </c>
      <c r="J481">
        <v>60.268195</v>
      </c>
      <c r="K481" s="1" t="s">
        <v>982</v>
      </c>
    </row>
    <row r="482" hidden="1" spans="1:11">
      <c r="A482">
        <v>1313</v>
      </c>
      <c r="B482">
        <v>481</v>
      </c>
      <c r="C482">
        <v>0.00509</v>
      </c>
      <c r="D482" t="s">
        <v>983</v>
      </c>
      <c r="E482">
        <v>60.270687</v>
      </c>
      <c r="F482" t="s">
        <v>15</v>
      </c>
      <c r="G482" t="b">
        <v>1</v>
      </c>
      <c r="H482">
        <v>60.27074</v>
      </c>
      <c r="I482">
        <v>582</v>
      </c>
      <c r="J482">
        <v>60.268195</v>
      </c>
      <c r="K482" s="1" t="s">
        <v>984</v>
      </c>
    </row>
    <row r="483" hidden="1" spans="1:11">
      <c r="A483">
        <v>1318</v>
      </c>
      <c r="B483">
        <v>482</v>
      </c>
      <c r="C483">
        <v>0.00509</v>
      </c>
      <c r="D483" t="s">
        <v>985</v>
      </c>
      <c r="E483">
        <v>70.339071</v>
      </c>
      <c r="F483" t="s">
        <v>15</v>
      </c>
      <c r="G483" t="b">
        <v>1</v>
      </c>
      <c r="H483">
        <v>70.33915</v>
      </c>
      <c r="I483">
        <v>602</v>
      </c>
      <c r="J483">
        <v>70.336605</v>
      </c>
      <c r="K483" s="1" t="s">
        <v>986</v>
      </c>
    </row>
    <row r="484" hidden="1" spans="1:11">
      <c r="A484">
        <v>1319</v>
      </c>
      <c r="B484">
        <v>483</v>
      </c>
      <c r="C484">
        <v>0.00509</v>
      </c>
      <c r="D484" t="s">
        <v>987</v>
      </c>
      <c r="E484">
        <v>70.344159</v>
      </c>
      <c r="F484" t="s">
        <v>15</v>
      </c>
      <c r="G484" t="b">
        <v>1</v>
      </c>
      <c r="H484">
        <v>70.34424</v>
      </c>
      <c r="I484">
        <v>603</v>
      </c>
      <c r="J484">
        <v>70.341695</v>
      </c>
      <c r="K484" s="1" t="s">
        <v>988</v>
      </c>
    </row>
    <row r="485" hidden="1" spans="1:11">
      <c r="A485">
        <v>1319</v>
      </c>
      <c r="B485">
        <v>484</v>
      </c>
      <c r="C485">
        <v>0.00509</v>
      </c>
      <c r="D485" t="s">
        <v>989</v>
      </c>
      <c r="E485">
        <v>70.344159</v>
      </c>
      <c r="F485" t="s">
        <v>15</v>
      </c>
      <c r="G485" t="b">
        <v>1</v>
      </c>
      <c r="H485">
        <v>70.34424</v>
      </c>
      <c r="I485">
        <v>604</v>
      </c>
      <c r="J485">
        <v>70.341695</v>
      </c>
      <c r="K485" s="1" t="s">
        <v>990</v>
      </c>
    </row>
    <row r="486" hidden="1" spans="1:11">
      <c r="A486">
        <v>1320</v>
      </c>
      <c r="B486">
        <v>485</v>
      </c>
      <c r="C486">
        <v>2.01723</v>
      </c>
      <c r="D486" t="s">
        <v>991</v>
      </c>
      <c r="E486">
        <v>60.295031</v>
      </c>
      <c r="F486" t="s">
        <v>15</v>
      </c>
      <c r="G486" t="b">
        <v>1</v>
      </c>
      <c r="H486">
        <v>60.29509</v>
      </c>
      <c r="I486">
        <v>600</v>
      </c>
      <c r="J486">
        <v>59.286475</v>
      </c>
      <c r="K486" s="1" t="s">
        <v>992</v>
      </c>
    </row>
    <row r="487" hidden="1" spans="1:11">
      <c r="A487">
        <v>1320</v>
      </c>
      <c r="B487">
        <v>486</v>
      </c>
      <c r="C487">
        <v>3.00718</v>
      </c>
      <c r="D487" t="s">
        <v>993</v>
      </c>
      <c r="E487">
        <v>61.284987</v>
      </c>
      <c r="F487" t="s">
        <v>15</v>
      </c>
      <c r="G487" t="b">
        <v>1</v>
      </c>
      <c r="H487">
        <v>61.28504</v>
      </c>
      <c r="I487">
        <v>601</v>
      </c>
      <c r="J487">
        <v>59.78145</v>
      </c>
      <c r="K487" s="1" t="s">
        <v>994</v>
      </c>
    </row>
    <row r="488" hidden="1" spans="1:11">
      <c r="A488">
        <v>1322</v>
      </c>
      <c r="B488">
        <v>487</v>
      </c>
      <c r="C488">
        <v>0.00509</v>
      </c>
      <c r="D488" t="s">
        <v>995</v>
      </c>
      <c r="E488">
        <v>66.316788</v>
      </c>
      <c r="F488" t="s">
        <v>15</v>
      </c>
      <c r="G488" t="b">
        <v>1</v>
      </c>
      <c r="H488">
        <v>66.31685</v>
      </c>
      <c r="I488">
        <v>598</v>
      </c>
      <c r="J488">
        <v>66.314305</v>
      </c>
      <c r="K488" s="1" t="s">
        <v>996</v>
      </c>
    </row>
    <row r="489" hidden="1" spans="1:11">
      <c r="A489">
        <v>1322</v>
      </c>
      <c r="B489">
        <v>488</v>
      </c>
      <c r="C489">
        <v>0.00509</v>
      </c>
      <c r="D489" t="s">
        <v>997</v>
      </c>
      <c r="E489">
        <v>66.316788</v>
      </c>
      <c r="F489" t="s">
        <v>15</v>
      </c>
      <c r="G489" t="b">
        <v>1</v>
      </c>
      <c r="H489">
        <v>66.31685</v>
      </c>
      <c r="I489">
        <v>599</v>
      </c>
      <c r="J489">
        <v>66.314305</v>
      </c>
      <c r="K489" s="1" t="s">
        <v>998</v>
      </c>
    </row>
    <row r="490" hidden="1" spans="1:11">
      <c r="A490">
        <v>1321</v>
      </c>
      <c r="B490">
        <v>489</v>
      </c>
      <c r="C490">
        <v>12.1541</v>
      </c>
      <c r="D490" t="s">
        <v>999</v>
      </c>
      <c r="E490">
        <v>65.426697</v>
      </c>
      <c r="F490" t="s">
        <v>15</v>
      </c>
      <c r="G490" t="b">
        <v>1</v>
      </c>
      <c r="H490">
        <v>65.42676</v>
      </c>
      <c r="I490">
        <v>597</v>
      </c>
      <c r="J490">
        <v>59.34971</v>
      </c>
      <c r="K490" s="1" t="s">
        <v>1000</v>
      </c>
    </row>
    <row r="491" hidden="1" spans="1:11">
      <c r="A491">
        <v>1325</v>
      </c>
      <c r="B491">
        <v>490</v>
      </c>
      <c r="C491">
        <v>8.01484</v>
      </c>
      <c r="D491" t="s">
        <v>1001</v>
      </c>
      <c r="E491">
        <v>61.29253</v>
      </c>
      <c r="F491" t="s">
        <v>15</v>
      </c>
      <c r="G491" t="b">
        <v>1</v>
      </c>
      <c r="H491">
        <v>61.29259</v>
      </c>
      <c r="I491">
        <v>605</v>
      </c>
      <c r="J491">
        <v>57.28517</v>
      </c>
      <c r="K491" s="1" t="s">
        <v>1002</v>
      </c>
    </row>
    <row r="492" hidden="1" spans="1:11">
      <c r="A492">
        <v>1325</v>
      </c>
      <c r="B492">
        <v>491</v>
      </c>
      <c r="C492">
        <v>14.0372</v>
      </c>
      <c r="D492" t="s">
        <v>1003</v>
      </c>
      <c r="E492">
        <v>67.314926</v>
      </c>
      <c r="F492" t="s">
        <v>15</v>
      </c>
      <c r="G492" t="b">
        <v>1</v>
      </c>
      <c r="H492">
        <v>67.31495</v>
      </c>
      <c r="I492">
        <v>606</v>
      </c>
      <c r="J492">
        <v>60.29635</v>
      </c>
      <c r="K492" s="1" t="s">
        <v>1004</v>
      </c>
    </row>
    <row r="493" hidden="1" spans="1:11">
      <c r="A493">
        <v>1327</v>
      </c>
      <c r="B493">
        <v>492</v>
      </c>
      <c r="C493">
        <v>0.00509</v>
      </c>
      <c r="D493" t="s">
        <v>1005</v>
      </c>
      <c r="E493">
        <v>71.332417</v>
      </c>
      <c r="F493" t="s">
        <v>15</v>
      </c>
      <c r="G493" t="b">
        <v>1</v>
      </c>
      <c r="H493">
        <v>71.33244</v>
      </c>
      <c r="I493">
        <v>608</v>
      </c>
      <c r="J493">
        <v>71.329895</v>
      </c>
      <c r="K493" s="1" t="s">
        <v>1006</v>
      </c>
    </row>
    <row r="494" hidden="1" spans="1:11">
      <c r="A494">
        <v>1329</v>
      </c>
      <c r="B494">
        <v>493</v>
      </c>
      <c r="C494">
        <v>0.00509</v>
      </c>
      <c r="D494" t="s">
        <v>1007</v>
      </c>
      <c r="E494">
        <v>71.342593</v>
      </c>
      <c r="F494" t="s">
        <v>15</v>
      </c>
      <c r="G494" t="b">
        <v>1</v>
      </c>
      <c r="H494">
        <v>71.34262</v>
      </c>
      <c r="I494">
        <v>610</v>
      </c>
      <c r="J494">
        <v>71.340075</v>
      </c>
      <c r="K494" s="1" t="s">
        <v>1008</v>
      </c>
    </row>
    <row r="495" hidden="1" spans="1:11">
      <c r="A495">
        <v>1330</v>
      </c>
      <c r="B495">
        <v>494</v>
      </c>
      <c r="C495">
        <v>0.00509</v>
      </c>
      <c r="D495" t="s">
        <v>1009</v>
      </c>
      <c r="E495">
        <v>71.347681</v>
      </c>
      <c r="F495" t="s">
        <v>15</v>
      </c>
      <c r="G495" t="b">
        <v>1</v>
      </c>
      <c r="H495">
        <v>71.34771</v>
      </c>
      <c r="I495">
        <v>611</v>
      </c>
      <c r="J495">
        <v>71.345165</v>
      </c>
      <c r="K495" s="1" t="s">
        <v>1010</v>
      </c>
    </row>
    <row r="496" hidden="1" spans="1:11">
      <c r="A496">
        <v>1330</v>
      </c>
      <c r="B496">
        <v>495</v>
      </c>
      <c r="C496">
        <v>0.00509</v>
      </c>
      <c r="D496" t="s">
        <v>1011</v>
      </c>
      <c r="E496">
        <v>71.347681</v>
      </c>
      <c r="F496" t="s">
        <v>15</v>
      </c>
      <c r="G496" t="b">
        <v>1</v>
      </c>
      <c r="H496">
        <v>71.34771</v>
      </c>
      <c r="I496">
        <v>612</v>
      </c>
      <c r="J496">
        <v>71.345165</v>
      </c>
      <c r="K496" s="1" t="s">
        <v>1012</v>
      </c>
    </row>
    <row r="497" hidden="1" spans="1:11">
      <c r="A497">
        <v>1328</v>
      </c>
      <c r="B497">
        <v>496</v>
      </c>
      <c r="C497">
        <v>10.028</v>
      </c>
      <c r="D497" t="s">
        <v>1013</v>
      </c>
      <c r="E497">
        <v>81.360379</v>
      </c>
      <c r="F497" t="s">
        <v>15</v>
      </c>
      <c r="G497" t="b">
        <v>1</v>
      </c>
      <c r="H497">
        <v>81.36044</v>
      </c>
      <c r="I497">
        <v>609</v>
      </c>
      <c r="J497">
        <v>76.34644</v>
      </c>
      <c r="K497" s="1" t="s">
        <v>1014</v>
      </c>
    </row>
    <row r="498" hidden="1" spans="1:11">
      <c r="A498">
        <v>1326</v>
      </c>
      <c r="B498">
        <v>497</v>
      </c>
      <c r="C498">
        <v>13.0319</v>
      </c>
      <c r="D498" t="s">
        <v>1015</v>
      </c>
      <c r="E498">
        <v>66.309571</v>
      </c>
      <c r="F498" t="s">
        <v>15</v>
      </c>
      <c r="G498" t="b">
        <v>1</v>
      </c>
      <c r="H498">
        <v>66.30965</v>
      </c>
      <c r="I498">
        <v>607</v>
      </c>
      <c r="J498">
        <v>59.7937</v>
      </c>
      <c r="K498" s="1" t="s">
        <v>1016</v>
      </c>
    </row>
    <row r="499" hidden="1" spans="1:11">
      <c r="A499">
        <v>1333</v>
      </c>
      <c r="B499">
        <v>498</v>
      </c>
      <c r="C499">
        <v>7.01443</v>
      </c>
      <c r="D499" t="s">
        <v>1017</v>
      </c>
      <c r="E499">
        <v>65.303018</v>
      </c>
      <c r="F499" t="s">
        <v>15</v>
      </c>
      <c r="G499" t="b">
        <v>1</v>
      </c>
      <c r="H499">
        <v>65.30307</v>
      </c>
      <c r="I499">
        <v>613</v>
      </c>
      <c r="J499">
        <v>61.795855</v>
      </c>
      <c r="K499" s="1" t="s">
        <v>1018</v>
      </c>
    </row>
    <row r="500" hidden="1" spans="1:11">
      <c r="A500">
        <v>1334</v>
      </c>
      <c r="B500">
        <v>499</v>
      </c>
      <c r="C500">
        <v>0.00509</v>
      </c>
      <c r="D500" t="s">
        <v>1019</v>
      </c>
      <c r="E500">
        <v>60.292731</v>
      </c>
      <c r="F500" t="s">
        <v>15</v>
      </c>
      <c r="G500" t="b">
        <v>1</v>
      </c>
      <c r="H500">
        <v>60.29279</v>
      </c>
      <c r="I500">
        <v>614</v>
      </c>
      <c r="J500">
        <v>60.290245</v>
      </c>
      <c r="K500" s="1" t="s">
        <v>1020</v>
      </c>
    </row>
    <row r="501" hidden="1" spans="1:11">
      <c r="A501">
        <v>1335</v>
      </c>
      <c r="B501">
        <v>500</v>
      </c>
      <c r="C501">
        <v>0.00509</v>
      </c>
      <c r="D501" t="s">
        <v>1021</v>
      </c>
      <c r="E501">
        <v>60.297819</v>
      </c>
      <c r="F501" t="s">
        <v>15</v>
      </c>
      <c r="G501" t="b">
        <v>1</v>
      </c>
      <c r="H501">
        <v>60.29788</v>
      </c>
      <c r="I501">
        <v>615</v>
      </c>
      <c r="J501">
        <v>60.295335</v>
      </c>
      <c r="K501" s="1" t="s">
        <v>1022</v>
      </c>
    </row>
    <row r="502" hidden="1" spans="1:11">
      <c r="A502">
        <v>1335</v>
      </c>
      <c r="B502">
        <v>501</v>
      </c>
      <c r="C502">
        <v>0.00509</v>
      </c>
      <c r="D502" t="s">
        <v>1023</v>
      </c>
      <c r="E502">
        <v>60.297819</v>
      </c>
      <c r="F502" t="s">
        <v>15</v>
      </c>
      <c r="G502" t="b">
        <v>1</v>
      </c>
      <c r="H502">
        <v>60.29788</v>
      </c>
      <c r="I502">
        <v>616</v>
      </c>
      <c r="J502">
        <v>60.295335</v>
      </c>
      <c r="K502" s="1" t="s">
        <v>1024</v>
      </c>
    </row>
    <row r="503" hidden="1" spans="1:11">
      <c r="A503">
        <v>1339</v>
      </c>
      <c r="B503">
        <v>502</v>
      </c>
      <c r="C503">
        <v>0.00509</v>
      </c>
      <c r="D503" t="s">
        <v>1025</v>
      </c>
      <c r="E503">
        <v>58.304309</v>
      </c>
      <c r="F503" t="s">
        <v>15</v>
      </c>
      <c r="G503" t="b">
        <v>1</v>
      </c>
      <c r="H503">
        <v>58.30437</v>
      </c>
      <c r="I503">
        <v>622</v>
      </c>
      <c r="J503">
        <v>58.301825</v>
      </c>
      <c r="K503" s="1" t="s">
        <v>1026</v>
      </c>
    </row>
    <row r="504" hidden="1" spans="1:11">
      <c r="A504">
        <v>1340</v>
      </c>
      <c r="B504">
        <v>503</v>
      </c>
      <c r="C504">
        <v>0.00509</v>
      </c>
      <c r="D504" t="s">
        <v>1027</v>
      </c>
      <c r="E504">
        <v>58.309397</v>
      </c>
      <c r="F504" t="s">
        <v>15</v>
      </c>
      <c r="G504" t="b">
        <v>1</v>
      </c>
      <c r="H504">
        <v>58.30946</v>
      </c>
      <c r="I504">
        <v>623</v>
      </c>
      <c r="J504">
        <v>58.306915</v>
      </c>
      <c r="K504" s="1" t="s">
        <v>1028</v>
      </c>
    </row>
    <row r="505" hidden="1" spans="1:11">
      <c r="A505">
        <v>1340</v>
      </c>
      <c r="B505">
        <v>504</v>
      </c>
      <c r="C505">
        <v>0.00509</v>
      </c>
      <c r="D505" t="s">
        <v>1029</v>
      </c>
      <c r="E505">
        <v>58.309397</v>
      </c>
      <c r="F505" t="s">
        <v>15</v>
      </c>
      <c r="G505" t="b">
        <v>1</v>
      </c>
      <c r="H505">
        <v>58.30946</v>
      </c>
      <c r="I505">
        <v>624</v>
      </c>
      <c r="J505">
        <v>58.306915</v>
      </c>
      <c r="K505" s="1" t="s">
        <v>1030</v>
      </c>
    </row>
    <row r="506" hidden="1" spans="1:11">
      <c r="A506">
        <v>1338</v>
      </c>
      <c r="B506">
        <v>505</v>
      </c>
      <c r="C506">
        <v>0.00509</v>
      </c>
      <c r="D506" t="s">
        <v>1031</v>
      </c>
      <c r="E506">
        <v>58.299221</v>
      </c>
      <c r="F506" t="s">
        <v>15</v>
      </c>
      <c r="G506" t="b">
        <v>1</v>
      </c>
      <c r="H506">
        <v>58.29928</v>
      </c>
      <c r="I506">
        <v>621</v>
      </c>
      <c r="J506">
        <v>58.296735</v>
      </c>
      <c r="K506" s="1" t="s">
        <v>1032</v>
      </c>
    </row>
    <row r="507" hidden="1" spans="1:11">
      <c r="A507">
        <v>1341</v>
      </c>
      <c r="B507">
        <v>506</v>
      </c>
      <c r="C507">
        <v>0.00509</v>
      </c>
      <c r="D507" t="s">
        <v>1033</v>
      </c>
      <c r="E507">
        <v>61.29588</v>
      </c>
      <c r="F507" t="s">
        <v>15</v>
      </c>
      <c r="G507" t="b">
        <v>1</v>
      </c>
      <c r="H507">
        <v>61.29594</v>
      </c>
      <c r="I507">
        <v>619</v>
      </c>
      <c r="J507">
        <v>61.293395</v>
      </c>
      <c r="K507" s="1" t="s">
        <v>1034</v>
      </c>
    </row>
    <row r="508" hidden="1" spans="1:11">
      <c r="A508">
        <v>1341</v>
      </c>
      <c r="B508">
        <v>507</v>
      </c>
      <c r="C508">
        <v>0.00509</v>
      </c>
      <c r="D508" t="s">
        <v>1035</v>
      </c>
      <c r="E508">
        <v>61.29588</v>
      </c>
      <c r="F508" t="s">
        <v>15</v>
      </c>
      <c r="G508" t="b">
        <v>1</v>
      </c>
      <c r="H508">
        <v>61.29594</v>
      </c>
      <c r="I508">
        <v>620</v>
      </c>
      <c r="J508">
        <v>61.293395</v>
      </c>
      <c r="K508" s="1" t="s">
        <v>1036</v>
      </c>
    </row>
    <row r="509" hidden="1" spans="1:11">
      <c r="A509">
        <v>1342</v>
      </c>
      <c r="B509">
        <v>508</v>
      </c>
      <c r="C509">
        <v>0.00509</v>
      </c>
      <c r="D509" t="s">
        <v>1037</v>
      </c>
      <c r="E509">
        <v>62.2905</v>
      </c>
      <c r="F509" t="s">
        <v>15</v>
      </c>
      <c r="G509" t="b">
        <v>1</v>
      </c>
      <c r="H509">
        <v>62.29055</v>
      </c>
      <c r="I509">
        <v>617</v>
      </c>
      <c r="J509">
        <v>62.288005</v>
      </c>
      <c r="K509" s="1" t="s">
        <v>1038</v>
      </c>
    </row>
    <row r="510" hidden="1" spans="1:11">
      <c r="A510">
        <v>1342</v>
      </c>
      <c r="B510">
        <v>509</v>
      </c>
      <c r="C510">
        <v>0.00509</v>
      </c>
      <c r="D510" t="s">
        <v>1039</v>
      </c>
      <c r="E510">
        <v>62.2905</v>
      </c>
      <c r="F510" t="s">
        <v>15</v>
      </c>
      <c r="G510" t="b">
        <v>1</v>
      </c>
      <c r="H510">
        <v>62.29055</v>
      </c>
      <c r="I510">
        <v>618</v>
      </c>
      <c r="J510">
        <v>62.288005</v>
      </c>
      <c r="K510" s="1" t="s">
        <v>1040</v>
      </c>
    </row>
    <row r="511" hidden="1" spans="1:11">
      <c r="A511">
        <v>1346</v>
      </c>
      <c r="B511">
        <v>510</v>
      </c>
      <c r="C511">
        <v>0.00509</v>
      </c>
      <c r="D511" t="s">
        <v>1041</v>
      </c>
      <c r="E511">
        <v>62.293995</v>
      </c>
      <c r="F511" t="s">
        <v>15</v>
      </c>
      <c r="G511" t="b">
        <v>1</v>
      </c>
      <c r="H511">
        <v>62.29405</v>
      </c>
      <c r="I511">
        <v>626</v>
      </c>
      <c r="J511">
        <v>62.291505</v>
      </c>
      <c r="K511" s="1" t="s">
        <v>1042</v>
      </c>
    </row>
    <row r="512" hidden="1" spans="1:11">
      <c r="A512">
        <v>1346</v>
      </c>
      <c r="B512">
        <v>511</v>
      </c>
      <c r="C512">
        <v>0.00509</v>
      </c>
      <c r="D512" t="s">
        <v>1043</v>
      </c>
      <c r="E512">
        <v>62.293995</v>
      </c>
      <c r="F512" t="s">
        <v>15</v>
      </c>
      <c r="G512" t="b">
        <v>1</v>
      </c>
      <c r="H512">
        <v>62.29405</v>
      </c>
      <c r="I512">
        <v>627</v>
      </c>
      <c r="J512">
        <v>62.291505</v>
      </c>
      <c r="K512" s="1" t="s">
        <v>1044</v>
      </c>
    </row>
    <row r="513" hidden="1" spans="1:11">
      <c r="A513">
        <v>1347</v>
      </c>
      <c r="B513">
        <v>512</v>
      </c>
      <c r="C513">
        <v>0.00509</v>
      </c>
      <c r="D513" t="s">
        <v>1045</v>
      </c>
      <c r="E513">
        <v>61.29396</v>
      </c>
      <c r="F513" t="s">
        <v>15</v>
      </c>
      <c r="G513" t="b">
        <v>1</v>
      </c>
      <c r="H513">
        <v>61.29402</v>
      </c>
      <c r="I513">
        <v>628</v>
      </c>
      <c r="J513">
        <v>61.291475</v>
      </c>
      <c r="K513" s="1" t="s">
        <v>1046</v>
      </c>
    </row>
    <row r="514" hidden="1" spans="1:11">
      <c r="A514">
        <v>1347</v>
      </c>
      <c r="B514">
        <v>513</v>
      </c>
      <c r="C514">
        <v>0.00509</v>
      </c>
      <c r="D514" t="s">
        <v>1047</v>
      </c>
      <c r="E514">
        <v>61.29396</v>
      </c>
      <c r="F514" t="s">
        <v>15</v>
      </c>
      <c r="G514" t="b">
        <v>1</v>
      </c>
      <c r="H514">
        <v>61.29402</v>
      </c>
      <c r="I514">
        <v>629</v>
      </c>
      <c r="J514">
        <v>61.291475</v>
      </c>
      <c r="K514" s="1" t="s">
        <v>1048</v>
      </c>
    </row>
    <row r="515" hidden="1" spans="1:11">
      <c r="A515">
        <v>1350</v>
      </c>
      <c r="B515">
        <v>514</v>
      </c>
      <c r="C515">
        <v>0.00509</v>
      </c>
      <c r="D515" t="s">
        <v>1049</v>
      </c>
      <c r="E515">
        <v>65.31116</v>
      </c>
      <c r="F515" t="s">
        <v>15</v>
      </c>
      <c r="G515" t="b">
        <v>1</v>
      </c>
      <c r="H515">
        <v>65.31121</v>
      </c>
      <c r="I515">
        <v>633</v>
      </c>
      <c r="J515">
        <v>65.308665</v>
      </c>
      <c r="K515" s="1" t="s">
        <v>1050</v>
      </c>
    </row>
    <row r="516" hidden="1" spans="1:11">
      <c r="A516">
        <v>1350</v>
      </c>
      <c r="B516">
        <v>515</v>
      </c>
      <c r="C516">
        <v>0.00509</v>
      </c>
      <c r="D516" t="s">
        <v>1051</v>
      </c>
      <c r="E516">
        <v>65.31116</v>
      </c>
      <c r="F516" t="s">
        <v>15</v>
      </c>
      <c r="G516" t="b">
        <v>1</v>
      </c>
      <c r="H516">
        <v>65.31121</v>
      </c>
      <c r="I516">
        <v>634</v>
      </c>
      <c r="J516">
        <v>65.308665</v>
      </c>
      <c r="K516" s="1" t="s">
        <v>1052</v>
      </c>
    </row>
    <row r="517" hidden="1" spans="1:11">
      <c r="A517">
        <v>1351</v>
      </c>
      <c r="B517">
        <v>516</v>
      </c>
      <c r="C517">
        <v>2.00358</v>
      </c>
      <c r="D517" t="s">
        <v>1053</v>
      </c>
      <c r="E517">
        <v>61.294944</v>
      </c>
      <c r="F517" t="s">
        <v>15</v>
      </c>
      <c r="G517" t="b">
        <v>1</v>
      </c>
      <c r="H517">
        <v>61.295</v>
      </c>
      <c r="I517">
        <v>635</v>
      </c>
      <c r="J517">
        <v>60.29321</v>
      </c>
      <c r="K517" s="1" t="s">
        <v>1054</v>
      </c>
    </row>
    <row r="518" hidden="1" spans="1:11">
      <c r="A518">
        <v>1352</v>
      </c>
      <c r="B518">
        <v>517</v>
      </c>
      <c r="C518">
        <v>0.00509</v>
      </c>
      <c r="D518" t="s">
        <v>1055</v>
      </c>
      <c r="E518">
        <v>66.315194</v>
      </c>
      <c r="F518" t="s">
        <v>15</v>
      </c>
      <c r="G518" t="b">
        <v>1</v>
      </c>
      <c r="H518">
        <v>66.31525</v>
      </c>
      <c r="I518">
        <v>636</v>
      </c>
      <c r="J518">
        <v>66.312705</v>
      </c>
      <c r="K518" s="1" t="s">
        <v>1056</v>
      </c>
    </row>
    <row r="519" hidden="1" spans="1:11">
      <c r="A519">
        <v>1353</v>
      </c>
      <c r="B519">
        <v>518</v>
      </c>
      <c r="C519">
        <v>0.00509</v>
      </c>
      <c r="D519" t="s">
        <v>1057</v>
      </c>
      <c r="E519">
        <v>68.317854</v>
      </c>
      <c r="F519" t="s">
        <v>15</v>
      </c>
      <c r="G519" t="b">
        <v>1</v>
      </c>
      <c r="H519">
        <v>68.31791</v>
      </c>
      <c r="I519">
        <v>637</v>
      </c>
      <c r="J519">
        <v>68.315365</v>
      </c>
      <c r="K519" s="1" t="s">
        <v>1058</v>
      </c>
    </row>
    <row r="520" hidden="1" spans="1:11">
      <c r="A520">
        <v>1355</v>
      </c>
      <c r="B520">
        <v>519</v>
      </c>
      <c r="C520">
        <v>0.00509</v>
      </c>
      <c r="D520" t="s">
        <v>1059</v>
      </c>
      <c r="E520">
        <v>72.329995</v>
      </c>
      <c r="F520" t="s">
        <v>15</v>
      </c>
      <c r="G520" t="b">
        <v>1</v>
      </c>
      <c r="H520">
        <v>72.33005</v>
      </c>
      <c r="I520">
        <v>640</v>
      </c>
      <c r="J520">
        <v>72.327505</v>
      </c>
      <c r="K520" s="1" t="s">
        <v>1060</v>
      </c>
    </row>
    <row r="521" hidden="1" spans="1:11">
      <c r="A521">
        <v>1356</v>
      </c>
      <c r="B521">
        <v>520</v>
      </c>
      <c r="C521">
        <v>0.00509</v>
      </c>
      <c r="D521" t="s">
        <v>1061</v>
      </c>
      <c r="E521">
        <v>72.335083</v>
      </c>
      <c r="F521" t="s">
        <v>15</v>
      </c>
      <c r="G521" t="b">
        <v>1</v>
      </c>
      <c r="H521">
        <v>72.33514</v>
      </c>
      <c r="I521">
        <v>641</v>
      </c>
      <c r="J521">
        <v>72.332595</v>
      </c>
      <c r="K521" s="1" t="s">
        <v>1062</v>
      </c>
    </row>
    <row r="522" hidden="1" spans="1:11">
      <c r="A522">
        <v>1356</v>
      </c>
      <c r="B522">
        <v>521</v>
      </c>
      <c r="C522">
        <v>0.00509</v>
      </c>
      <c r="D522" t="s">
        <v>1063</v>
      </c>
      <c r="E522">
        <v>72.335083</v>
      </c>
      <c r="F522" t="s">
        <v>15</v>
      </c>
      <c r="G522" t="b">
        <v>1</v>
      </c>
      <c r="H522">
        <v>72.33514</v>
      </c>
      <c r="I522">
        <v>642</v>
      </c>
      <c r="J522">
        <v>72.332595</v>
      </c>
      <c r="K522" s="1" t="s">
        <v>1064</v>
      </c>
    </row>
    <row r="523" hidden="1" spans="1:11">
      <c r="A523">
        <v>1357</v>
      </c>
      <c r="B523">
        <v>522</v>
      </c>
      <c r="C523">
        <v>0.00509</v>
      </c>
      <c r="D523" t="s">
        <v>1065</v>
      </c>
      <c r="E523">
        <v>72.329995</v>
      </c>
      <c r="F523" t="s">
        <v>15</v>
      </c>
      <c r="G523" t="b">
        <v>1</v>
      </c>
      <c r="H523">
        <v>72.33005</v>
      </c>
      <c r="I523">
        <v>638</v>
      </c>
      <c r="J523">
        <v>72.327505</v>
      </c>
      <c r="K523" s="1" t="s">
        <v>1066</v>
      </c>
    </row>
    <row r="524" hidden="1" spans="1:11">
      <c r="A524">
        <v>1357</v>
      </c>
      <c r="B524">
        <v>523</v>
      </c>
      <c r="C524">
        <v>0.99677</v>
      </c>
      <c r="D524" t="s">
        <v>1067</v>
      </c>
      <c r="E524">
        <v>73.321678</v>
      </c>
      <c r="F524" t="s">
        <v>15</v>
      </c>
      <c r="G524" t="b">
        <v>1</v>
      </c>
      <c r="H524">
        <v>73.32173</v>
      </c>
      <c r="I524">
        <v>639</v>
      </c>
      <c r="J524">
        <v>72.823345</v>
      </c>
      <c r="K524" s="1" t="s">
        <v>1068</v>
      </c>
    </row>
    <row r="525" hidden="1" spans="1:11">
      <c r="A525">
        <v>1358</v>
      </c>
      <c r="B525">
        <v>524</v>
      </c>
      <c r="C525">
        <v>0.00509</v>
      </c>
      <c r="D525" t="s">
        <v>1069</v>
      </c>
      <c r="E525">
        <v>74.315499</v>
      </c>
      <c r="F525" t="s">
        <v>15</v>
      </c>
      <c r="G525" t="b">
        <v>1</v>
      </c>
      <c r="H525">
        <v>74.31551</v>
      </c>
      <c r="I525">
        <v>630</v>
      </c>
      <c r="J525">
        <v>74.312965</v>
      </c>
      <c r="K525" s="1" t="s">
        <v>1070</v>
      </c>
    </row>
    <row r="526" hidden="1" spans="1:11">
      <c r="A526">
        <v>1359</v>
      </c>
      <c r="B526">
        <v>525</v>
      </c>
      <c r="C526">
        <v>0.00509</v>
      </c>
      <c r="D526" t="s">
        <v>1071</v>
      </c>
      <c r="E526">
        <v>75.363757</v>
      </c>
      <c r="F526" t="s">
        <v>15</v>
      </c>
      <c r="G526" t="b">
        <v>1</v>
      </c>
      <c r="H526">
        <v>75.36377</v>
      </c>
      <c r="I526">
        <v>631</v>
      </c>
      <c r="J526">
        <v>75.361225</v>
      </c>
      <c r="K526" s="1" t="s">
        <v>1072</v>
      </c>
    </row>
    <row r="527" hidden="1" spans="1:11">
      <c r="A527">
        <v>1359</v>
      </c>
      <c r="B527">
        <v>526</v>
      </c>
      <c r="C527">
        <v>0.00509</v>
      </c>
      <c r="D527" t="s">
        <v>1073</v>
      </c>
      <c r="E527">
        <v>75.363757</v>
      </c>
      <c r="F527" t="s">
        <v>15</v>
      </c>
      <c r="G527" t="b">
        <v>1</v>
      </c>
      <c r="H527">
        <v>75.36377</v>
      </c>
      <c r="I527">
        <v>632</v>
      </c>
      <c r="J527">
        <v>75.361225</v>
      </c>
      <c r="K527" s="1" t="s">
        <v>1074</v>
      </c>
    </row>
    <row r="528" hidden="1" spans="1:11">
      <c r="A528">
        <v>1343</v>
      </c>
      <c r="B528">
        <v>527</v>
      </c>
      <c r="C528">
        <v>7.01329</v>
      </c>
      <c r="D528" t="s">
        <v>1075</v>
      </c>
      <c r="E528">
        <v>60.290985</v>
      </c>
      <c r="F528" t="s">
        <v>15</v>
      </c>
      <c r="G528" t="b">
        <v>1</v>
      </c>
      <c r="H528">
        <v>60.29104</v>
      </c>
      <c r="I528">
        <v>625</v>
      </c>
      <c r="J528">
        <v>56.784395</v>
      </c>
      <c r="K528" s="1" t="s">
        <v>1076</v>
      </c>
    </row>
    <row r="529" hidden="1" spans="1:11">
      <c r="A529">
        <v>1362</v>
      </c>
      <c r="B529">
        <v>528</v>
      </c>
      <c r="C529">
        <v>0.00509</v>
      </c>
      <c r="D529" t="s">
        <v>1077</v>
      </c>
      <c r="E529">
        <v>67.281196</v>
      </c>
      <c r="F529" t="s">
        <v>15</v>
      </c>
      <c r="G529" t="b">
        <v>1</v>
      </c>
      <c r="H529">
        <v>67.28125</v>
      </c>
      <c r="I529">
        <v>593</v>
      </c>
      <c r="J529">
        <v>67.278705</v>
      </c>
      <c r="K529" s="1" t="s">
        <v>1078</v>
      </c>
    </row>
    <row r="530" hidden="1" spans="1:11">
      <c r="A530">
        <v>1364</v>
      </c>
      <c r="B530">
        <v>529</v>
      </c>
      <c r="C530">
        <v>0.00509</v>
      </c>
      <c r="D530" t="s">
        <v>1079</v>
      </c>
      <c r="E530">
        <v>67.291372</v>
      </c>
      <c r="F530" t="s">
        <v>15</v>
      </c>
      <c r="G530" t="b">
        <v>1</v>
      </c>
      <c r="H530">
        <v>67.29143</v>
      </c>
      <c r="I530">
        <v>595</v>
      </c>
      <c r="J530">
        <v>67.288885</v>
      </c>
      <c r="K530">
        <v>259.0084643289</v>
      </c>
    </row>
    <row r="531" hidden="1" spans="1:11">
      <c r="A531">
        <v>1364</v>
      </c>
      <c r="B531">
        <v>530</v>
      </c>
      <c r="C531">
        <v>0.00509</v>
      </c>
      <c r="D531" t="s">
        <v>1080</v>
      </c>
      <c r="E531">
        <v>67.291372</v>
      </c>
      <c r="F531" t="s">
        <v>15</v>
      </c>
      <c r="G531" t="b">
        <v>1</v>
      </c>
      <c r="H531">
        <v>67.29143</v>
      </c>
      <c r="I531">
        <v>596</v>
      </c>
      <c r="J531">
        <v>67.288885</v>
      </c>
      <c r="K531" s="1" t="s">
        <v>1081</v>
      </c>
    </row>
    <row r="532" hidden="1" spans="1:11">
      <c r="A532">
        <v>1363</v>
      </c>
      <c r="B532">
        <v>531</v>
      </c>
      <c r="C532">
        <v>0.00509</v>
      </c>
      <c r="D532" t="s">
        <v>1082</v>
      </c>
      <c r="E532">
        <v>67.286284</v>
      </c>
      <c r="F532" t="s">
        <v>15</v>
      </c>
      <c r="G532" t="b">
        <v>1</v>
      </c>
      <c r="H532">
        <v>67.28634</v>
      </c>
      <c r="I532">
        <v>594</v>
      </c>
      <c r="J532">
        <v>67.283795</v>
      </c>
      <c r="K532" s="1" t="s">
        <v>1083</v>
      </c>
    </row>
    <row r="533" hidden="1" spans="1:11">
      <c r="A533">
        <v>1365</v>
      </c>
      <c r="B533">
        <v>532</v>
      </c>
      <c r="C533">
        <v>0.00509</v>
      </c>
      <c r="D533" t="s">
        <v>1084</v>
      </c>
      <c r="E533">
        <v>75.332298</v>
      </c>
      <c r="F533" t="s">
        <v>15</v>
      </c>
      <c r="G533" t="b">
        <v>1</v>
      </c>
      <c r="H533">
        <v>75.3324</v>
      </c>
      <c r="I533">
        <v>591</v>
      </c>
      <c r="J533">
        <v>75.329855</v>
      </c>
      <c r="K533" s="1" t="s">
        <v>1085</v>
      </c>
    </row>
    <row r="534" hidden="1" spans="1:11">
      <c r="A534">
        <v>1365</v>
      </c>
      <c r="B534">
        <v>533</v>
      </c>
      <c r="C534">
        <v>0.00509</v>
      </c>
      <c r="D534" t="s">
        <v>1086</v>
      </c>
      <c r="E534">
        <v>75.332298</v>
      </c>
      <c r="F534" t="s">
        <v>15</v>
      </c>
      <c r="G534" t="b">
        <v>1</v>
      </c>
      <c r="H534">
        <v>75.3324</v>
      </c>
      <c r="I534">
        <v>592</v>
      </c>
      <c r="J534">
        <v>75.329855</v>
      </c>
      <c r="K534" s="1" t="s">
        <v>1087</v>
      </c>
    </row>
    <row r="535" hidden="1" spans="1:11">
      <c r="A535">
        <v>1366</v>
      </c>
      <c r="B535">
        <v>534</v>
      </c>
      <c r="C535">
        <v>0.00509</v>
      </c>
      <c r="D535" t="s">
        <v>1088</v>
      </c>
      <c r="E535">
        <v>63.350814</v>
      </c>
      <c r="F535" t="s">
        <v>15</v>
      </c>
      <c r="G535" t="b">
        <v>1</v>
      </c>
      <c r="H535">
        <v>63.35086</v>
      </c>
      <c r="I535">
        <v>589</v>
      </c>
      <c r="J535">
        <v>63.348315</v>
      </c>
      <c r="K535" s="1" t="s">
        <v>1089</v>
      </c>
    </row>
    <row r="536" hidden="1" spans="1:11">
      <c r="A536">
        <v>1366</v>
      </c>
      <c r="B536">
        <v>535</v>
      </c>
      <c r="C536">
        <v>0.00509</v>
      </c>
      <c r="D536" t="s">
        <v>1090</v>
      </c>
      <c r="E536">
        <v>63.350814</v>
      </c>
      <c r="F536" t="s">
        <v>15</v>
      </c>
      <c r="G536" t="b">
        <v>1</v>
      </c>
      <c r="H536">
        <v>63.35086</v>
      </c>
      <c r="I536">
        <v>590</v>
      </c>
      <c r="J536">
        <v>63.348315</v>
      </c>
      <c r="K536" s="1" t="s">
        <v>1091</v>
      </c>
    </row>
    <row r="537" hidden="1" spans="1:11">
      <c r="A537">
        <v>1292</v>
      </c>
      <c r="B537">
        <v>536</v>
      </c>
      <c r="C537">
        <v>15.0512</v>
      </c>
      <c r="D537" t="s">
        <v>1092</v>
      </c>
      <c r="E537">
        <v>61.292191</v>
      </c>
      <c r="F537" t="s">
        <v>15</v>
      </c>
      <c r="G537" t="b">
        <v>1</v>
      </c>
      <c r="H537">
        <v>61.29224</v>
      </c>
      <c r="I537">
        <v>567</v>
      </c>
      <c r="J537">
        <v>53.76664</v>
      </c>
      <c r="K537" s="1" t="s">
        <v>1093</v>
      </c>
    </row>
    <row r="538" hidden="1" spans="1:11">
      <c r="A538">
        <v>1368</v>
      </c>
      <c r="B538">
        <v>537</v>
      </c>
      <c r="C538">
        <v>0.00509</v>
      </c>
      <c r="D538" t="s">
        <v>1094</v>
      </c>
      <c r="E538">
        <v>70.379793</v>
      </c>
      <c r="F538" t="s">
        <v>197</v>
      </c>
      <c r="G538" t="b">
        <v>1</v>
      </c>
      <c r="H538">
        <v>70.37986</v>
      </c>
      <c r="I538">
        <v>550</v>
      </c>
      <c r="J538">
        <v>70.377315</v>
      </c>
      <c r="K538" s="1" t="s">
        <v>1095</v>
      </c>
    </row>
    <row r="539" hidden="1" spans="1:11">
      <c r="A539">
        <v>1368</v>
      </c>
      <c r="B539">
        <v>538</v>
      </c>
      <c r="C539">
        <v>0.00509</v>
      </c>
      <c r="D539" t="s">
        <v>1096</v>
      </c>
      <c r="E539">
        <v>70.379793</v>
      </c>
      <c r="F539" t="s">
        <v>197</v>
      </c>
      <c r="G539" t="b">
        <v>1</v>
      </c>
      <c r="H539">
        <v>70.37986</v>
      </c>
      <c r="I539">
        <v>551</v>
      </c>
      <c r="J539">
        <v>70.377315</v>
      </c>
      <c r="K539" s="1" t="s">
        <v>1097</v>
      </c>
    </row>
    <row r="540" hidden="1" spans="1:11">
      <c r="A540">
        <v>1369</v>
      </c>
      <c r="B540">
        <v>539</v>
      </c>
      <c r="C540">
        <v>16.05</v>
      </c>
      <c r="D540" t="s">
        <v>1098</v>
      </c>
      <c r="E540">
        <v>70.307603</v>
      </c>
      <c r="F540" t="s">
        <v>160</v>
      </c>
      <c r="G540" t="b">
        <v>1</v>
      </c>
      <c r="H540">
        <v>70.3076</v>
      </c>
      <c r="I540">
        <v>552</v>
      </c>
      <c r="J540">
        <v>62.2826</v>
      </c>
      <c r="K540" s="1" t="s">
        <v>1099</v>
      </c>
    </row>
    <row r="541" hidden="1" spans="1:11">
      <c r="A541">
        <v>1371</v>
      </c>
      <c r="B541">
        <v>540</v>
      </c>
      <c r="C541">
        <v>0.00509</v>
      </c>
      <c r="D541" t="s">
        <v>1100</v>
      </c>
      <c r="E541">
        <v>63.28509</v>
      </c>
      <c r="F541" t="s">
        <v>160</v>
      </c>
      <c r="G541" t="b">
        <v>1</v>
      </c>
      <c r="H541">
        <v>63.28513</v>
      </c>
      <c r="I541">
        <v>553</v>
      </c>
      <c r="J541">
        <v>63.282585</v>
      </c>
      <c r="K541" s="1" t="s">
        <v>1101</v>
      </c>
    </row>
    <row r="542" hidden="1" spans="1:11">
      <c r="A542">
        <v>1371</v>
      </c>
      <c r="B542">
        <v>541</v>
      </c>
      <c r="C542">
        <v>0.00509</v>
      </c>
      <c r="D542" t="s">
        <v>1102</v>
      </c>
      <c r="E542">
        <v>63.28509</v>
      </c>
      <c r="F542" t="s">
        <v>160</v>
      </c>
      <c r="G542" t="b">
        <v>1</v>
      </c>
      <c r="H542">
        <v>63.28513</v>
      </c>
      <c r="I542">
        <v>554</v>
      </c>
      <c r="J542">
        <v>63.282585</v>
      </c>
      <c r="K542" s="1" t="s">
        <v>1103</v>
      </c>
    </row>
    <row r="543" hidden="1" spans="1:11">
      <c r="A543">
        <v>1372</v>
      </c>
      <c r="B543">
        <v>542</v>
      </c>
      <c r="C543">
        <v>1.00234</v>
      </c>
      <c r="D543" t="s">
        <v>1104</v>
      </c>
      <c r="E543">
        <v>81.361827</v>
      </c>
      <c r="F543" t="s">
        <v>160</v>
      </c>
      <c r="G543" t="b">
        <v>1</v>
      </c>
      <c r="H543">
        <v>81.36183</v>
      </c>
      <c r="I543">
        <v>555</v>
      </c>
      <c r="J543">
        <v>80.86066</v>
      </c>
      <c r="K543" s="1" t="s">
        <v>1105</v>
      </c>
    </row>
    <row r="544" hidden="1" spans="1:11">
      <c r="A544">
        <v>1373</v>
      </c>
      <c r="B544">
        <v>543</v>
      </c>
      <c r="C544">
        <v>4.02636</v>
      </c>
      <c r="D544" t="s">
        <v>1106</v>
      </c>
      <c r="E544">
        <v>86.380957</v>
      </c>
      <c r="F544" t="s">
        <v>160</v>
      </c>
      <c r="G544" t="b">
        <v>1</v>
      </c>
      <c r="H544">
        <v>86.38096</v>
      </c>
      <c r="I544">
        <v>556</v>
      </c>
      <c r="J544">
        <v>84.36778</v>
      </c>
      <c r="K544" s="1" t="s">
        <v>1107</v>
      </c>
    </row>
    <row r="545" hidden="1" spans="1:11">
      <c r="A545">
        <v>1374</v>
      </c>
      <c r="B545">
        <v>544</v>
      </c>
      <c r="C545">
        <v>0.00509</v>
      </c>
      <c r="D545" t="s">
        <v>1108</v>
      </c>
      <c r="E545">
        <v>82.364776</v>
      </c>
      <c r="F545" t="s">
        <v>160</v>
      </c>
      <c r="G545" t="b">
        <v>1</v>
      </c>
      <c r="H545">
        <v>82.36478</v>
      </c>
      <c r="I545">
        <v>557</v>
      </c>
      <c r="J545">
        <v>82.362235</v>
      </c>
      <c r="K545" s="1" t="s">
        <v>1109</v>
      </c>
    </row>
    <row r="546" hidden="1" spans="1:11">
      <c r="A546">
        <v>1375</v>
      </c>
      <c r="B546">
        <v>545</v>
      </c>
      <c r="C546">
        <v>0.00509</v>
      </c>
      <c r="D546" t="s">
        <v>1110</v>
      </c>
      <c r="E546">
        <v>82.369864</v>
      </c>
      <c r="F546" t="s">
        <v>160</v>
      </c>
      <c r="G546" t="b">
        <v>1</v>
      </c>
      <c r="H546">
        <v>82.36987</v>
      </c>
      <c r="I546">
        <v>558</v>
      </c>
      <c r="J546">
        <v>82.367325</v>
      </c>
      <c r="K546" s="1" t="s">
        <v>1111</v>
      </c>
    </row>
    <row r="547" hidden="1" spans="1:11">
      <c r="A547">
        <v>1375</v>
      </c>
      <c r="B547">
        <v>546</v>
      </c>
      <c r="C547">
        <v>0.00509</v>
      </c>
      <c r="D547" t="s">
        <v>1112</v>
      </c>
      <c r="E547">
        <v>82.369864</v>
      </c>
      <c r="F547" t="s">
        <v>160</v>
      </c>
      <c r="G547" t="b">
        <v>1</v>
      </c>
      <c r="H547">
        <v>82.36987</v>
      </c>
      <c r="I547">
        <v>559</v>
      </c>
      <c r="J547">
        <v>82.367325</v>
      </c>
      <c r="K547" s="1" t="s">
        <v>1113</v>
      </c>
    </row>
    <row r="548" hidden="1" spans="1:11">
      <c r="A548">
        <v>1380</v>
      </c>
      <c r="B548">
        <v>547</v>
      </c>
      <c r="C548">
        <v>10.0182</v>
      </c>
      <c r="D548" t="s">
        <v>1114</v>
      </c>
      <c r="E548">
        <v>64.260118</v>
      </c>
      <c r="F548" t="s">
        <v>15</v>
      </c>
      <c r="G548" t="b">
        <v>1</v>
      </c>
      <c r="H548">
        <v>64.26016</v>
      </c>
      <c r="I548">
        <v>356</v>
      </c>
      <c r="J548">
        <v>59.25106</v>
      </c>
      <c r="K548" s="1" t="s">
        <v>1115</v>
      </c>
    </row>
    <row r="549" hidden="1" spans="1:11">
      <c r="A549">
        <v>1385</v>
      </c>
      <c r="B549">
        <v>548</v>
      </c>
      <c r="C549">
        <v>0.00509</v>
      </c>
      <c r="D549" t="s">
        <v>1116</v>
      </c>
      <c r="E549">
        <v>62.265975</v>
      </c>
      <c r="F549" t="s">
        <v>15</v>
      </c>
      <c r="G549" t="b">
        <v>1</v>
      </c>
      <c r="H549">
        <v>62.26601</v>
      </c>
      <c r="I549">
        <v>361</v>
      </c>
      <c r="J549">
        <v>62.263465</v>
      </c>
      <c r="K549" s="1" t="s">
        <v>1117</v>
      </c>
    </row>
    <row r="550" hidden="1" spans="1:11">
      <c r="A550">
        <v>1385</v>
      </c>
      <c r="B550">
        <v>549</v>
      </c>
      <c r="C550">
        <v>0.00509</v>
      </c>
      <c r="D550" t="s">
        <v>1118</v>
      </c>
      <c r="E550">
        <v>62.265975</v>
      </c>
      <c r="F550" t="s">
        <v>15</v>
      </c>
      <c r="G550" t="b">
        <v>1</v>
      </c>
      <c r="H550">
        <v>62.26601</v>
      </c>
      <c r="I550">
        <v>362</v>
      </c>
      <c r="J550">
        <v>62.263465</v>
      </c>
      <c r="K550" s="1" t="s">
        <v>1119</v>
      </c>
    </row>
    <row r="551" hidden="1" spans="1:11">
      <c r="A551">
        <v>1386</v>
      </c>
      <c r="B551">
        <v>550</v>
      </c>
      <c r="C551">
        <v>0.00509</v>
      </c>
      <c r="D551" t="s">
        <v>1120</v>
      </c>
      <c r="E551">
        <v>59.26764</v>
      </c>
      <c r="F551" t="s">
        <v>15</v>
      </c>
      <c r="G551" t="b">
        <v>1</v>
      </c>
      <c r="H551">
        <v>59.26768</v>
      </c>
      <c r="I551">
        <v>363</v>
      </c>
      <c r="J551">
        <v>59.265135</v>
      </c>
      <c r="K551" s="1" t="s">
        <v>1121</v>
      </c>
    </row>
    <row r="552" hidden="1" spans="1:11">
      <c r="A552">
        <v>1386</v>
      </c>
      <c r="B552">
        <v>551</v>
      </c>
      <c r="C552">
        <v>0.00509</v>
      </c>
      <c r="D552" t="s">
        <v>1122</v>
      </c>
      <c r="E552">
        <v>59.26764</v>
      </c>
      <c r="F552" t="s">
        <v>15</v>
      </c>
      <c r="G552" t="b">
        <v>1</v>
      </c>
      <c r="H552">
        <v>59.26768</v>
      </c>
      <c r="I552">
        <v>364</v>
      </c>
      <c r="J552">
        <v>59.265135</v>
      </c>
      <c r="K552" s="1" t="s">
        <v>1123</v>
      </c>
    </row>
    <row r="553" hidden="1" spans="1:11">
      <c r="A553">
        <v>1388</v>
      </c>
      <c r="B553">
        <v>552</v>
      </c>
      <c r="C553">
        <v>0.00509</v>
      </c>
      <c r="D553" t="s">
        <v>1124</v>
      </c>
      <c r="E553">
        <v>65.285966</v>
      </c>
      <c r="F553" t="s">
        <v>15</v>
      </c>
      <c r="G553" t="b">
        <v>1</v>
      </c>
      <c r="H553">
        <v>65.286</v>
      </c>
      <c r="I553">
        <v>365</v>
      </c>
      <c r="J553">
        <v>65.283455</v>
      </c>
      <c r="K553" s="1" t="s">
        <v>1125</v>
      </c>
    </row>
    <row r="554" hidden="1" spans="1:11">
      <c r="A554">
        <v>1388</v>
      </c>
      <c r="B554">
        <v>553</v>
      </c>
      <c r="C554">
        <v>0.00509</v>
      </c>
      <c r="D554" t="s">
        <v>1126</v>
      </c>
      <c r="E554">
        <v>65.285966</v>
      </c>
      <c r="F554" t="s">
        <v>15</v>
      </c>
      <c r="G554" t="b">
        <v>1</v>
      </c>
      <c r="H554">
        <v>65.286</v>
      </c>
      <c r="I554">
        <v>366</v>
      </c>
      <c r="J554">
        <v>65.283455</v>
      </c>
      <c r="K554" s="1" t="s">
        <v>1127</v>
      </c>
    </row>
    <row r="555" hidden="1" spans="1:11">
      <c r="A555">
        <v>1389</v>
      </c>
      <c r="B555">
        <v>554</v>
      </c>
      <c r="C555">
        <v>0.00509</v>
      </c>
      <c r="D555" t="s">
        <v>1128</v>
      </c>
      <c r="E555">
        <v>65.285966</v>
      </c>
      <c r="F555" t="s">
        <v>15</v>
      </c>
      <c r="G555" t="b">
        <v>1</v>
      </c>
      <c r="H555">
        <v>65.286</v>
      </c>
      <c r="I555">
        <v>367</v>
      </c>
      <c r="J555">
        <v>65.283455</v>
      </c>
      <c r="K555" s="1" t="s">
        <v>1129</v>
      </c>
    </row>
    <row r="556" hidden="1" spans="1:11">
      <c r="A556">
        <v>1389</v>
      </c>
      <c r="B556">
        <v>555</v>
      </c>
      <c r="C556">
        <v>0.00509</v>
      </c>
      <c r="D556" t="s">
        <v>1130</v>
      </c>
      <c r="E556">
        <v>65.285966</v>
      </c>
      <c r="F556" t="s">
        <v>15</v>
      </c>
      <c r="G556" t="b">
        <v>1</v>
      </c>
      <c r="H556">
        <v>65.286</v>
      </c>
      <c r="I556">
        <v>368</v>
      </c>
      <c r="J556">
        <v>65.283455</v>
      </c>
      <c r="K556" s="1" t="s">
        <v>1131</v>
      </c>
    </row>
    <row r="557" hidden="1" spans="1:11">
      <c r="A557">
        <v>1392</v>
      </c>
      <c r="B557">
        <v>556</v>
      </c>
      <c r="C557">
        <v>0.00509</v>
      </c>
      <c r="D557" t="s">
        <v>1132</v>
      </c>
      <c r="E557">
        <v>63.270157</v>
      </c>
      <c r="F557" t="s">
        <v>15</v>
      </c>
      <c r="G557" t="b">
        <v>1</v>
      </c>
      <c r="H557">
        <v>63.27019</v>
      </c>
      <c r="I557">
        <v>369</v>
      </c>
      <c r="J557">
        <v>63.267645</v>
      </c>
      <c r="K557" s="1" t="s">
        <v>1133</v>
      </c>
    </row>
    <row r="558" hidden="1" spans="1:11">
      <c r="A558">
        <v>1392</v>
      </c>
      <c r="B558">
        <v>557</v>
      </c>
      <c r="C558">
        <v>1.00436</v>
      </c>
      <c r="D558" t="s">
        <v>1134</v>
      </c>
      <c r="E558">
        <v>64.269427</v>
      </c>
      <c r="F558" t="s">
        <v>15</v>
      </c>
      <c r="G558" t="b">
        <v>1</v>
      </c>
      <c r="H558">
        <v>64.26946</v>
      </c>
      <c r="I558">
        <v>370</v>
      </c>
      <c r="J558">
        <v>63.76728</v>
      </c>
      <c r="K558" s="1" t="s">
        <v>1135</v>
      </c>
    </row>
    <row r="559" hidden="1" spans="1:11">
      <c r="A559">
        <v>1393</v>
      </c>
      <c r="B559">
        <v>558</v>
      </c>
      <c r="C559">
        <v>0.00509</v>
      </c>
      <c r="D559" t="s">
        <v>1136</v>
      </c>
      <c r="E559">
        <v>59.268897</v>
      </c>
      <c r="F559" t="s">
        <v>15</v>
      </c>
      <c r="G559" t="b">
        <v>1</v>
      </c>
      <c r="H559">
        <v>59.26893</v>
      </c>
      <c r="I559">
        <v>371</v>
      </c>
      <c r="J559">
        <v>59.266385</v>
      </c>
      <c r="K559" s="1" t="s">
        <v>1137</v>
      </c>
    </row>
    <row r="560" hidden="1" spans="1:11">
      <c r="A560">
        <v>1394</v>
      </c>
      <c r="B560">
        <v>559</v>
      </c>
      <c r="C560">
        <v>0.00509</v>
      </c>
      <c r="D560" t="s">
        <v>1138</v>
      </c>
      <c r="E560">
        <v>59.273985</v>
      </c>
      <c r="F560" t="s">
        <v>15</v>
      </c>
      <c r="G560" t="b">
        <v>1</v>
      </c>
      <c r="H560">
        <v>59.27402</v>
      </c>
      <c r="I560">
        <v>372</v>
      </c>
      <c r="J560">
        <v>59.271475</v>
      </c>
      <c r="K560" s="1" t="s">
        <v>1139</v>
      </c>
    </row>
    <row r="561" hidden="1" spans="1:11">
      <c r="A561">
        <v>1394</v>
      </c>
      <c r="B561">
        <v>560</v>
      </c>
      <c r="C561">
        <v>0.00509</v>
      </c>
      <c r="D561" t="s">
        <v>1140</v>
      </c>
      <c r="E561">
        <v>59.273985</v>
      </c>
      <c r="F561" t="s">
        <v>15</v>
      </c>
      <c r="G561" t="b">
        <v>1</v>
      </c>
      <c r="H561">
        <v>59.27402</v>
      </c>
      <c r="I561">
        <v>373</v>
      </c>
      <c r="J561">
        <v>59.271475</v>
      </c>
      <c r="K561" s="1" t="s">
        <v>1141</v>
      </c>
    </row>
    <row r="562" hidden="1" spans="1:11">
      <c r="A562">
        <v>1396</v>
      </c>
      <c r="B562">
        <v>561</v>
      </c>
      <c r="C562">
        <v>2.00794</v>
      </c>
      <c r="D562" t="s">
        <v>1142</v>
      </c>
      <c r="E562">
        <v>62.277784</v>
      </c>
      <c r="F562" t="s">
        <v>15</v>
      </c>
      <c r="G562" t="b">
        <v>1</v>
      </c>
      <c r="H562">
        <v>62.27781</v>
      </c>
      <c r="I562">
        <v>374</v>
      </c>
      <c r="J562">
        <v>61.27384</v>
      </c>
      <c r="K562" s="1" t="s">
        <v>1143</v>
      </c>
    </row>
    <row r="563" hidden="1" spans="1:11">
      <c r="A563">
        <v>1398</v>
      </c>
      <c r="B563">
        <v>562</v>
      </c>
      <c r="C563">
        <v>0.00509</v>
      </c>
      <c r="D563" t="s">
        <v>1144</v>
      </c>
      <c r="E563">
        <v>60.285107</v>
      </c>
      <c r="F563" t="s">
        <v>15</v>
      </c>
      <c r="G563" t="b">
        <v>1</v>
      </c>
      <c r="H563">
        <v>60.28514</v>
      </c>
      <c r="I563">
        <v>375</v>
      </c>
      <c r="J563">
        <v>60.282595</v>
      </c>
      <c r="K563" s="1" t="s">
        <v>1145</v>
      </c>
    </row>
    <row r="564" hidden="1" spans="1:11">
      <c r="A564">
        <v>1398</v>
      </c>
      <c r="B564">
        <v>563</v>
      </c>
      <c r="C564">
        <v>0.00509</v>
      </c>
      <c r="D564" t="s">
        <v>1146</v>
      </c>
      <c r="E564">
        <v>60.285107</v>
      </c>
      <c r="F564" t="s">
        <v>15</v>
      </c>
      <c r="G564" t="b">
        <v>1</v>
      </c>
      <c r="H564">
        <v>60.28514</v>
      </c>
      <c r="I564">
        <v>376</v>
      </c>
      <c r="J564">
        <v>60.282595</v>
      </c>
      <c r="K564" s="1" t="s">
        <v>1147</v>
      </c>
    </row>
    <row r="565" hidden="1" spans="1:11">
      <c r="A565">
        <v>1399</v>
      </c>
      <c r="B565">
        <v>564</v>
      </c>
      <c r="C565">
        <v>0.00509</v>
      </c>
      <c r="D565" t="s">
        <v>1148</v>
      </c>
      <c r="E565">
        <v>61.283211</v>
      </c>
      <c r="F565" t="s">
        <v>15</v>
      </c>
      <c r="G565" t="b">
        <v>1</v>
      </c>
      <c r="H565">
        <v>61.28324</v>
      </c>
      <c r="I565">
        <v>377</v>
      </c>
      <c r="J565">
        <v>61.280695</v>
      </c>
      <c r="K565" s="1" t="s">
        <v>1149</v>
      </c>
    </row>
    <row r="566" hidden="1" spans="1:11">
      <c r="A566">
        <v>1399</v>
      </c>
      <c r="B566">
        <v>565</v>
      </c>
      <c r="C566">
        <v>1.00309</v>
      </c>
      <c r="D566" t="s">
        <v>1150</v>
      </c>
      <c r="E566">
        <v>62.28121</v>
      </c>
      <c r="F566" t="s">
        <v>15</v>
      </c>
      <c r="G566" t="b">
        <v>1</v>
      </c>
      <c r="H566">
        <v>62.28124</v>
      </c>
      <c r="I566">
        <v>378</v>
      </c>
      <c r="J566">
        <v>61.779695</v>
      </c>
      <c r="K566" s="1" t="s">
        <v>1151</v>
      </c>
    </row>
    <row r="567" hidden="1" spans="1:11">
      <c r="A567">
        <v>1402</v>
      </c>
      <c r="B567">
        <v>566</v>
      </c>
      <c r="C567">
        <v>0.00509</v>
      </c>
      <c r="D567" t="s">
        <v>1152</v>
      </c>
      <c r="E567">
        <v>66.282166</v>
      </c>
      <c r="F567" t="s">
        <v>15</v>
      </c>
      <c r="G567" t="b">
        <v>1</v>
      </c>
      <c r="H567">
        <v>66.2822</v>
      </c>
      <c r="I567">
        <v>379</v>
      </c>
      <c r="J567">
        <v>66.279655</v>
      </c>
      <c r="K567" s="1" t="s">
        <v>1153</v>
      </c>
    </row>
    <row r="568" hidden="1" spans="1:11">
      <c r="A568">
        <v>1402</v>
      </c>
      <c r="B568">
        <v>567</v>
      </c>
      <c r="C568">
        <v>0.00509</v>
      </c>
      <c r="D568" t="s">
        <v>1154</v>
      </c>
      <c r="E568">
        <v>66.282166</v>
      </c>
      <c r="F568" t="s">
        <v>15</v>
      </c>
      <c r="G568" t="b">
        <v>1</v>
      </c>
      <c r="H568">
        <v>66.2822</v>
      </c>
      <c r="I568">
        <v>380</v>
      </c>
      <c r="J568">
        <v>66.279655</v>
      </c>
      <c r="K568" s="1" t="s">
        <v>1155</v>
      </c>
    </row>
    <row r="569" hidden="1" spans="1:11">
      <c r="A569">
        <v>1403</v>
      </c>
      <c r="B569">
        <v>568</v>
      </c>
      <c r="C569">
        <v>0.00509</v>
      </c>
      <c r="D569" t="s">
        <v>1156</v>
      </c>
      <c r="E569">
        <v>68.295549</v>
      </c>
      <c r="F569" t="s">
        <v>15</v>
      </c>
      <c r="G569" t="b">
        <v>1</v>
      </c>
      <c r="H569">
        <v>68.29559</v>
      </c>
      <c r="I569">
        <v>381</v>
      </c>
      <c r="J569">
        <v>68.293045</v>
      </c>
      <c r="K569" s="1" t="s">
        <v>1157</v>
      </c>
    </row>
    <row r="570" hidden="1" spans="1:11">
      <c r="A570">
        <v>1403</v>
      </c>
      <c r="B570">
        <v>569</v>
      </c>
      <c r="C570">
        <v>0.00509</v>
      </c>
      <c r="D570" t="s">
        <v>1158</v>
      </c>
      <c r="E570">
        <v>68.295549</v>
      </c>
      <c r="F570" t="s">
        <v>15</v>
      </c>
      <c r="G570" t="b">
        <v>1</v>
      </c>
      <c r="H570">
        <v>68.29559</v>
      </c>
      <c r="I570">
        <v>382</v>
      </c>
      <c r="J570">
        <v>68.293045</v>
      </c>
      <c r="K570" s="1" t="s">
        <v>1159</v>
      </c>
    </row>
    <row r="571" hidden="1" spans="1:11">
      <c r="A571">
        <v>1404</v>
      </c>
      <c r="B571">
        <v>570</v>
      </c>
      <c r="C571">
        <v>0.00509</v>
      </c>
      <c r="D571" t="s">
        <v>1160</v>
      </c>
      <c r="E571">
        <v>63.766928</v>
      </c>
      <c r="F571" t="s">
        <v>15</v>
      </c>
      <c r="G571" t="b">
        <v>1</v>
      </c>
      <c r="H571">
        <v>63.76696</v>
      </c>
      <c r="I571">
        <v>383</v>
      </c>
      <c r="J571">
        <v>63.764415</v>
      </c>
      <c r="K571" s="1" t="s">
        <v>1161</v>
      </c>
    </row>
    <row r="572" hidden="1" spans="1:11">
      <c r="A572">
        <v>1410</v>
      </c>
      <c r="B572">
        <v>571</v>
      </c>
      <c r="C572">
        <v>0.00509</v>
      </c>
      <c r="D572" t="s">
        <v>1162</v>
      </c>
      <c r="E572">
        <v>66.279931</v>
      </c>
      <c r="F572" t="s">
        <v>15</v>
      </c>
      <c r="G572" t="b">
        <v>1</v>
      </c>
      <c r="H572">
        <v>66.27997</v>
      </c>
      <c r="I572">
        <v>389</v>
      </c>
      <c r="J572">
        <v>66.277425</v>
      </c>
      <c r="K572" s="1" t="s">
        <v>1163</v>
      </c>
    </row>
    <row r="573" hidden="1" spans="1:11">
      <c r="A573">
        <v>1411</v>
      </c>
      <c r="B573">
        <v>572</v>
      </c>
      <c r="C573">
        <v>0.00509</v>
      </c>
      <c r="D573" t="s">
        <v>1164</v>
      </c>
      <c r="E573">
        <v>66.285019</v>
      </c>
      <c r="F573" t="s">
        <v>15</v>
      </c>
      <c r="G573" t="b">
        <v>1</v>
      </c>
      <c r="H573">
        <v>66.28506</v>
      </c>
      <c r="I573">
        <v>390</v>
      </c>
      <c r="J573">
        <v>66.282515</v>
      </c>
      <c r="K573" s="1" t="s">
        <v>1165</v>
      </c>
    </row>
    <row r="574" hidden="1" spans="1:11">
      <c r="A574">
        <v>1413</v>
      </c>
      <c r="B574">
        <v>573</v>
      </c>
      <c r="C574">
        <v>0.00509</v>
      </c>
      <c r="D574" t="s">
        <v>1166</v>
      </c>
      <c r="E574">
        <v>66.295195</v>
      </c>
      <c r="F574" t="s">
        <v>15</v>
      </c>
      <c r="G574" t="b">
        <v>1</v>
      </c>
      <c r="H574">
        <v>66.29524</v>
      </c>
      <c r="I574">
        <v>391</v>
      </c>
      <c r="J574">
        <v>66.292695</v>
      </c>
      <c r="K574" s="1" t="s">
        <v>1167</v>
      </c>
    </row>
    <row r="575" hidden="1" spans="1:11">
      <c r="A575">
        <v>1413</v>
      </c>
      <c r="B575">
        <v>574</v>
      </c>
      <c r="C575">
        <v>0.00509</v>
      </c>
      <c r="D575" t="s">
        <v>1168</v>
      </c>
      <c r="E575">
        <v>66.295195</v>
      </c>
      <c r="F575" t="s">
        <v>15</v>
      </c>
      <c r="G575" t="b">
        <v>1</v>
      </c>
      <c r="H575">
        <v>66.29524</v>
      </c>
      <c r="I575">
        <v>392</v>
      </c>
      <c r="J575">
        <v>66.292695</v>
      </c>
      <c r="K575" s="1" t="s">
        <v>1169</v>
      </c>
    </row>
    <row r="576" hidden="1" spans="1:11">
      <c r="A576">
        <v>1415</v>
      </c>
      <c r="B576">
        <v>575</v>
      </c>
      <c r="C576">
        <v>0.00509</v>
      </c>
      <c r="D576" t="s">
        <v>1170</v>
      </c>
      <c r="E576">
        <v>66.300283</v>
      </c>
      <c r="F576" t="s">
        <v>15</v>
      </c>
      <c r="G576" t="b">
        <v>1</v>
      </c>
      <c r="H576">
        <v>66.30033</v>
      </c>
      <c r="I576">
        <v>393</v>
      </c>
      <c r="J576">
        <v>66.297785</v>
      </c>
      <c r="K576" s="1" t="s">
        <v>1171</v>
      </c>
    </row>
    <row r="577" hidden="1" spans="1:11">
      <c r="A577">
        <v>1415</v>
      </c>
      <c r="B577">
        <v>576</v>
      </c>
      <c r="C577">
        <v>0.00509</v>
      </c>
      <c r="D577" t="s">
        <v>1172</v>
      </c>
      <c r="E577">
        <v>66.300283</v>
      </c>
      <c r="F577" t="s">
        <v>15</v>
      </c>
      <c r="G577" t="b">
        <v>1</v>
      </c>
      <c r="H577">
        <v>66.30033</v>
      </c>
      <c r="I577">
        <v>394</v>
      </c>
      <c r="J577">
        <v>66.297785</v>
      </c>
      <c r="K577" s="1" t="s">
        <v>1173</v>
      </c>
    </row>
    <row r="578" hidden="1" spans="1:11">
      <c r="A578">
        <v>1417</v>
      </c>
      <c r="B578">
        <v>577</v>
      </c>
      <c r="C578">
        <v>0.00509</v>
      </c>
      <c r="D578" t="s">
        <v>1174</v>
      </c>
      <c r="E578">
        <v>66.305371</v>
      </c>
      <c r="F578" t="s">
        <v>15</v>
      </c>
      <c r="G578" t="b">
        <v>1</v>
      </c>
      <c r="H578">
        <v>66.30542</v>
      </c>
      <c r="I578">
        <v>396</v>
      </c>
      <c r="J578">
        <v>66.302875</v>
      </c>
      <c r="K578" s="1" t="s">
        <v>1175</v>
      </c>
    </row>
    <row r="579" hidden="1" spans="1:11">
      <c r="A579">
        <v>1419</v>
      </c>
      <c r="B579">
        <v>578</v>
      </c>
      <c r="C579">
        <v>0.00509</v>
      </c>
      <c r="D579" t="s">
        <v>1176</v>
      </c>
      <c r="E579">
        <v>66.315547</v>
      </c>
      <c r="F579" t="s">
        <v>15</v>
      </c>
      <c r="G579" t="b">
        <v>1</v>
      </c>
      <c r="H579">
        <v>66.3156</v>
      </c>
      <c r="I579">
        <v>397</v>
      </c>
      <c r="J579">
        <v>66.313055</v>
      </c>
      <c r="K579" s="1" t="s">
        <v>1177</v>
      </c>
    </row>
    <row r="580" hidden="1" spans="1:11">
      <c r="A580">
        <v>1419</v>
      </c>
      <c r="B580">
        <v>579</v>
      </c>
      <c r="C580">
        <v>0.00509</v>
      </c>
      <c r="D580" t="s">
        <v>1178</v>
      </c>
      <c r="E580">
        <v>66.315547</v>
      </c>
      <c r="F580" t="s">
        <v>15</v>
      </c>
      <c r="G580" t="b">
        <v>1</v>
      </c>
      <c r="H580">
        <v>66.3156</v>
      </c>
      <c r="I580">
        <v>398</v>
      </c>
      <c r="J580">
        <v>66.313055</v>
      </c>
      <c r="K580" s="1" t="s">
        <v>1179</v>
      </c>
    </row>
    <row r="581" hidden="1" spans="1:11">
      <c r="A581">
        <v>1421</v>
      </c>
      <c r="B581">
        <v>580</v>
      </c>
      <c r="C581">
        <v>0.00509</v>
      </c>
      <c r="D581" t="s">
        <v>1180</v>
      </c>
      <c r="E581">
        <v>66.320635</v>
      </c>
      <c r="F581" t="s">
        <v>15</v>
      </c>
      <c r="G581" t="b">
        <v>1</v>
      </c>
      <c r="H581">
        <v>66.32069</v>
      </c>
      <c r="I581">
        <v>399</v>
      </c>
      <c r="J581">
        <v>66.318145</v>
      </c>
      <c r="K581" s="1" t="s">
        <v>1181</v>
      </c>
    </row>
    <row r="582" hidden="1" spans="1:11">
      <c r="A582">
        <v>1421</v>
      </c>
      <c r="B582">
        <v>581</v>
      </c>
      <c r="C582">
        <v>0.00509</v>
      </c>
      <c r="D582" t="s">
        <v>1182</v>
      </c>
      <c r="E582">
        <v>66.320635</v>
      </c>
      <c r="F582" t="s">
        <v>15</v>
      </c>
      <c r="G582" t="b">
        <v>1</v>
      </c>
      <c r="H582">
        <v>66.32069</v>
      </c>
      <c r="I582">
        <v>400</v>
      </c>
      <c r="J582">
        <v>66.318145</v>
      </c>
      <c r="K582" s="1" t="s">
        <v>1183</v>
      </c>
    </row>
    <row r="583" hidden="1" spans="1:11">
      <c r="A583">
        <v>1422</v>
      </c>
      <c r="B583">
        <v>582</v>
      </c>
      <c r="C583">
        <v>0.00509</v>
      </c>
      <c r="D583" t="s">
        <v>1184</v>
      </c>
      <c r="E583">
        <v>66.320635</v>
      </c>
      <c r="F583" t="s">
        <v>15</v>
      </c>
      <c r="G583" t="b">
        <v>1</v>
      </c>
      <c r="H583">
        <v>66.32069</v>
      </c>
      <c r="I583">
        <v>401</v>
      </c>
      <c r="J583">
        <v>66.318145</v>
      </c>
      <c r="K583" s="1" t="s">
        <v>1185</v>
      </c>
    </row>
    <row r="584" hidden="1" spans="1:11">
      <c r="A584">
        <v>1422</v>
      </c>
      <c r="B584">
        <v>583</v>
      </c>
      <c r="C584">
        <v>0.00509</v>
      </c>
      <c r="D584" t="s">
        <v>1186</v>
      </c>
      <c r="E584">
        <v>66.320635</v>
      </c>
      <c r="F584" t="s">
        <v>15</v>
      </c>
      <c r="G584" t="b">
        <v>1</v>
      </c>
      <c r="H584">
        <v>66.32069</v>
      </c>
      <c r="I584">
        <v>402</v>
      </c>
      <c r="J584">
        <v>66.318145</v>
      </c>
      <c r="K584" s="1" t="s">
        <v>1187</v>
      </c>
    </row>
    <row r="585" hidden="1" spans="1:11">
      <c r="A585">
        <v>1416</v>
      </c>
      <c r="B585">
        <v>584</v>
      </c>
      <c r="C585">
        <v>0.00509</v>
      </c>
      <c r="D585" t="s">
        <v>1188</v>
      </c>
      <c r="E585">
        <v>66.300283</v>
      </c>
      <c r="F585" t="s">
        <v>15</v>
      </c>
      <c r="G585" t="b">
        <v>1</v>
      </c>
      <c r="H585">
        <v>66.30033</v>
      </c>
      <c r="I585">
        <v>395</v>
      </c>
      <c r="J585">
        <v>66.297785</v>
      </c>
      <c r="K585" s="1" t="s">
        <v>1189</v>
      </c>
    </row>
    <row r="586" hidden="1" spans="1:11">
      <c r="A586">
        <v>1409</v>
      </c>
      <c r="B586">
        <v>585</v>
      </c>
      <c r="C586">
        <v>0.00509</v>
      </c>
      <c r="D586" t="s">
        <v>1190</v>
      </c>
      <c r="E586">
        <v>66.274843</v>
      </c>
      <c r="F586" t="s">
        <v>15</v>
      </c>
      <c r="G586" t="b">
        <v>1</v>
      </c>
      <c r="H586">
        <v>66.27488</v>
      </c>
      <c r="I586">
        <v>388</v>
      </c>
      <c r="J586">
        <v>66.272335</v>
      </c>
      <c r="K586" s="1" t="s">
        <v>1191</v>
      </c>
    </row>
    <row r="587" hidden="1" spans="1:11">
      <c r="A587">
        <v>1408</v>
      </c>
      <c r="B587">
        <v>586</v>
      </c>
      <c r="C587">
        <v>0.00509</v>
      </c>
      <c r="D587" t="s">
        <v>1192</v>
      </c>
      <c r="E587">
        <v>66.269755</v>
      </c>
      <c r="F587" t="s">
        <v>15</v>
      </c>
      <c r="G587" t="b">
        <v>1</v>
      </c>
      <c r="H587">
        <v>66.26979</v>
      </c>
      <c r="I587">
        <v>387</v>
      </c>
      <c r="J587">
        <v>66.267245</v>
      </c>
      <c r="K587" s="1" t="s">
        <v>1193</v>
      </c>
    </row>
    <row r="588" hidden="1" spans="1:11">
      <c r="A588">
        <v>1407</v>
      </c>
      <c r="B588">
        <v>587</v>
      </c>
      <c r="C588">
        <v>0.00509</v>
      </c>
      <c r="D588" t="s">
        <v>1194</v>
      </c>
      <c r="E588">
        <v>63.782192</v>
      </c>
      <c r="F588" t="s">
        <v>15</v>
      </c>
      <c r="G588" t="b">
        <v>1</v>
      </c>
      <c r="H588">
        <v>63.78223</v>
      </c>
      <c r="I588">
        <v>386</v>
      </c>
      <c r="J588">
        <v>63.779685</v>
      </c>
      <c r="K588" s="1" t="s">
        <v>1195</v>
      </c>
    </row>
    <row r="589" hidden="1" spans="1:11">
      <c r="A589">
        <v>1406</v>
      </c>
      <c r="B589">
        <v>588</v>
      </c>
      <c r="C589">
        <v>0.00509</v>
      </c>
      <c r="D589" t="s">
        <v>1196</v>
      </c>
      <c r="E589">
        <v>63.777104</v>
      </c>
      <c r="F589" t="s">
        <v>15</v>
      </c>
      <c r="G589" t="b">
        <v>1</v>
      </c>
      <c r="H589">
        <v>63.77714</v>
      </c>
      <c r="I589">
        <v>385</v>
      </c>
      <c r="J589">
        <v>63.774595</v>
      </c>
      <c r="K589" s="1" t="s">
        <v>1197</v>
      </c>
    </row>
    <row r="590" hidden="1" spans="1:11">
      <c r="A590">
        <v>1405</v>
      </c>
      <c r="B590">
        <v>589</v>
      </c>
      <c r="C590">
        <v>0.00509</v>
      </c>
      <c r="D590" t="s">
        <v>1198</v>
      </c>
      <c r="E590">
        <v>63.772016</v>
      </c>
      <c r="F590" t="s">
        <v>15</v>
      </c>
      <c r="G590" t="b">
        <v>1</v>
      </c>
      <c r="H590">
        <v>63.77205</v>
      </c>
      <c r="I590">
        <v>384</v>
      </c>
      <c r="J590">
        <v>63.769505</v>
      </c>
      <c r="K590" s="1" t="s">
        <v>1199</v>
      </c>
    </row>
    <row r="591" hidden="1" spans="1:11">
      <c r="A591">
        <v>1424</v>
      </c>
      <c r="B591">
        <v>590</v>
      </c>
      <c r="C591">
        <v>0.00509</v>
      </c>
      <c r="D591" t="s">
        <v>1200</v>
      </c>
      <c r="E591">
        <v>58.010466</v>
      </c>
      <c r="F591" t="s">
        <v>15</v>
      </c>
      <c r="G591" t="b">
        <v>1</v>
      </c>
      <c r="H591">
        <v>58.0105</v>
      </c>
      <c r="I591">
        <v>358</v>
      </c>
      <c r="J591">
        <v>58.007955</v>
      </c>
      <c r="K591" s="1" t="s">
        <v>1201</v>
      </c>
    </row>
    <row r="592" hidden="1" spans="1:11">
      <c r="A592">
        <v>1425</v>
      </c>
      <c r="B592">
        <v>591</v>
      </c>
      <c r="C592">
        <v>1.25039</v>
      </c>
      <c r="D592" t="s">
        <v>1202</v>
      </c>
      <c r="E592">
        <v>59.260854</v>
      </c>
      <c r="F592" t="s">
        <v>15</v>
      </c>
      <c r="G592" t="b">
        <v>1</v>
      </c>
      <c r="H592">
        <v>59.26089</v>
      </c>
      <c r="I592">
        <v>359</v>
      </c>
      <c r="J592">
        <v>58.635695</v>
      </c>
      <c r="K592" s="1" t="s">
        <v>1203</v>
      </c>
    </row>
    <row r="593" hidden="1" spans="1:11">
      <c r="A593">
        <v>1425</v>
      </c>
      <c r="B593">
        <v>592</v>
      </c>
      <c r="C593">
        <v>0.00509</v>
      </c>
      <c r="D593" t="s">
        <v>1204</v>
      </c>
      <c r="E593">
        <v>58.015554</v>
      </c>
      <c r="F593" t="s">
        <v>15</v>
      </c>
      <c r="G593" t="b">
        <v>1</v>
      </c>
      <c r="H593">
        <v>58.01559</v>
      </c>
      <c r="I593">
        <v>360</v>
      </c>
      <c r="J593">
        <v>58.013045</v>
      </c>
      <c r="K593" s="1" t="s">
        <v>1205</v>
      </c>
    </row>
    <row r="594" hidden="1" spans="1:11">
      <c r="A594">
        <v>1423</v>
      </c>
      <c r="B594">
        <v>593</v>
      </c>
      <c r="C594">
        <v>3.00219</v>
      </c>
      <c r="D594" t="s">
        <v>1206</v>
      </c>
      <c r="E594">
        <v>57.254301</v>
      </c>
      <c r="F594" t="s">
        <v>15</v>
      </c>
      <c r="G594" t="b">
        <v>1</v>
      </c>
      <c r="H594">
        <v>57.25433</v>
      </c>
      <c r="I594">
        <v>357</v>
      </c>
      <c r="J594">
        <v>55.753235</v>
      </c>
      <c r="K594" s="1" t="s">
        <v>1207</v>
      </c>
    </row>
    <row r="595" hidden="1" spans="1:11">
      <c r="A595">
        <v>1429</v>
      </c>
      <c r="B595">
        <v>594</v>
      </c>
      <c r="C595">
        <v>0.00509</v>
      </c>
      <c r="D595" t="s">
        <v>1208</v>
      </c>
      <c r="E595">
        <v>57.269943</v>
      </c>
      <c r="F595" t="s">
        <v>15</v>
      </c>
      <c r="G595" t="b">
        <v>1</v>
      </c>
      <c r="H595">
        <v>57.26998</v>
      </c>
      <c r="I595">
        <v>436</v>
      </c>
      <c r="J595">
        <v>57.267435</v>
      </c>
      <c r="K595" s="1" t="s">
        <v>1209</v>
      </c>
    </row>
    <row r="596" hidden="1" spans="1:11">
      <c r="A596">
        <v>1431</v>
      </c>
      <c r="B596">
        <v>595</v>
      </c>
      <c r="C596">
        <v>0.00509</v>
      </c>
      <c r="D596" t="s">
        <v>1210</v>
      </c>
      <c r="E596">
        <v>57.280119</v>
      </c>
      <c r="F596" t="s">
        <v>15</v>
      </c>
      <c r="G596" t="b">
        <v>1</v>
      </c>
      <c r="H596">
        <v>57.28016</v>
      </c>
      <c r="I596">
        <v>438</v>
      </c>
      <c r="J596">
        <v>57.277615</v>
      </c>
      <c r="K596" s="1" t="s">
        <v>1211</v>
      </c>
    </row>
    <row r="597" hidden="1" spans="1:11">
      <c r="A597">
        <v>1431</v>
      </c>
      <c r="B597">
        <v>596</v>
      </c>
      <c r="C597">
        <v>0.00509</v>
      </c>
      <c r="D597" t="s">
        <v>1212</v>
      </c>
      <c r="E597">
        <v>57.280119</v>
      </c>
      <c r="F597" t="s">
        <v>15</v>
      </c>
      <c r="G597" t="b">
        <v>1</v>
      </c>
      <c r="H597">
        <v>57.28016</v>
      </c>
      <c r="I597">
        <v>439</v>
      </c>
      <c r="J597">
        <v>57.277615</v>
      </c>
      <c r="K597" s="1" t="s">
        <v>1213</v>
      </c>
    </row>
    <row r="598" hidden="1" spans="1:11">
      <c r="A598">
        <v>1430</v>
      </c>
      <c r="B598">
        <v>597</v>
      </c>
      <c r="C598">
        <v>0.00509</v>
      </c>
      <c r="D598" t="s">
        <v>1214</v>
      </c>
      <c r="E598">
        <v>57.275031</v>
      </c>
      <c r="F598" t="s">
        <v>15</v>
      </c>
      <c r="G598" t="b">
        <v>1</v>
      </c>
      <c r="H598">
        <v>57.27507</v>
      </c>
      <c r="I598">
        <v>437</v>
      </c>
      <c r="J598">
        <v>57.272525</v>
      </c>
      <c r="K598" s="1" t="s">
        <v>1215</v>
      </c>
    </row>
    <row r="599" hidden="1" spans="1:11">
      <c r="A599">
        <v>1432</v>
      </c>
      <c r="B599">
        <v>598</v>
      </c>
      <c r="C599">
        <v>0.00509</v>
      </c>
      <c r="D599" t="s">
        <v>1216</v>
      </c>
      <c r="E599">
        <v>63.296311</v>
      </c>
      <c r="F599" t="s">
        <v>15</v>
      </c>
      <c r="G599" t="b">
        <v>1</v>
      </c>
      <c r="H599">
        <v>63.29637</v>
      </c>
      <c r="I599">
        <v>434</v>
      </c>
      <c r="J599">
        <v>63.293825</v>
      </c>
      <c r="K599" s="1" t="s">
        <v>1217</v>
      </c>
    </row>
    <row r="600" hidden="1" spans="1:11">
      <c r="A600">
        <v>1432</v>
      </c>
      <c r="B600">
        <v>599</v>
      </c>
      <c r="C600">
        <v>0.00509</v>
      </c>
      <c r="D600" t="s">
        <v>1218</v>
      </c>
      <c r="E600">
        <v>63.296311</v>
      </c>
      <c r="F600" t="s">
        <v>15</v>
      </c>
      <c r="G600" t="b">
        <v>1</v>
      </c>
      <c r="H600">
        <v>63.29637</v>
      </c>
      <c r="I600">
        <v>435</v>
      </c>
      <c r="J600">
        <v>63.293825</v>
      </c>
      <c r="K600" s="1" t="s">
        <v>1219</v>
      </c>
    </row>
    <row r="601" hidden="1" spans="1:11">
      <c r="A601">
        <v>1437</v>
      </c>
      <c r="B601">
        <v>600</v>
      </c>
      <c r="C601">
        <v>0.00509</v>
      </c>
      <c r="D601" t="s">
        <v>1220</v>
      </c>
      <c r="E601">
        <v>63.287889</v>
      </c>
      <c r="F601" t="s">
        <v>15</v>
      </c>
      <c r="G601" t="b">
        <v>1</v>
      </c>
      <c r="H601">
        <v>63.28794</v>
      </c>
      <c r="I601">
        <v>448</v>
      </c>
      <c r="J601">
        <v>63.285395</v>
      </c>
      <c r="K601" s="1" t="s">
        <v>1221</v>
      </c>
    </row>
    <row r="602" hidden="1" spans="1:11">
      <c r="A602">
        <v>1439</v>
      </c>
      <c r="B602">
        <v>601</v>
      </c>
      <c r="C602">
        <v>0.00509</v>
      </c>
      <c r="D602" t="s">
        <v>1222</v>
      </c>
      <c r="E602">
        <v>63.298065</v>
      </c>
      <c r="F602" t="s">
        <v>15</v>
      </c>
      <c r="G602" t="b">
        <v>1</v>
      </c>
      <c r="H602">
        <v>63.29812</v>
      </c>
      <c r="I602">
        <v>450</v>
      </c>
      <c r="J602">
        <v>63.295575</v>
      </c>
      <c r="K602" s="1" t="s">
        <v>1223</v>
      </c>
    </row>
    <row r="603" hidden="1" spans="1:11">
      <c r="A603">
        <v>1440</v>
      </c>
      <c r="B603">
        <v>602</v>
      </c>
      <c r="C603">
        <v>0.00509</v>
      </c>
      <c r="D603" t="s">
        <v>1224</v>
      </c>
      <c r="E603">
        <v>63.303153</v>
      </c>
      <c r="F603" t="s">
        <v>15</v>
      </c>
      <c r="G603" t="b">
        <v>1</v>
      </c>
      <c r="H603">
        <v>63.30321</v>
      </c>
      <c r="I603">
        <v>451</v>
      </c>
      <c r="J603">
        <v>63.300665</v>
      </c>
      <c r="K603" s="1" t="s">
        <v>1225</v>
      </c>
    </row>
    <row r="604" hidden="1" spans="1:11">
      <c r="A604">
        <v>1441</v>
      </c>
      <c r="B604">
        <v>603</v>
      </c>
      <c r="C604">
        <v>0.00509</v>
      </c>
      <c r="D604" t="s">
        <v>1226</v>
      </c>
      <c r="E604">
        <v>63.308241</v>
      </c>
      <c r="F604" t="s">
        <v>15</v>
      </c>
      <c r="G604" t="b">
        <v>1</v>
      </c>
      <c r="H604">
        <v>63.3083</v>
      </c>
      <c r="I604">
        <v>452</v>
      </c>
      <c r="J604">
        <v>63.305755</v>
      </c>
      <c r="K604" s="1" t="s">
        <v>1227</v>
      </c>
    </row>
    <row r="605" hidden="1" spans="1:11">
      <c r="A605">
        <v>1443</v>
      </c>
      <c r="B605">
        <v>604</v>
      </c>
      <c r="C605">
        <v>0.00509</v>
      </c>
      <c r="D605" t="s">
        <v>1228</v>
      </c>
      <c r="E605">
        <v>63.318417</v>
      </c>
      <c r="F605" t="s">
        <v>15</v>
      </c>
      <c r="G605" t="b">
        <v>1</v>
      </c>
      <c r="H605">
        <v>63.31848</v>
      </c>
      <c r="I605">
        <v>454</v>
      </c>
      <c r="J605">
        <v>63.315935</v>
      </c>
      <c r="K605" s="1" t="s">
        <v>1229</v>
      </c>
    </row>
    <row r="606" hidden="1" spans="1:11">
      <c r="A606">
        <v>1443</v>
      </c>
      <c r="B606">
        <v>605</v>
      </c>
      <c r="C606">
        <v>0.00509</v>
      </c>
      <c r="D606" t="s">
        <v>1230</v>
      </c>
      <c r="E606">
        <v>63.318417</v>
      </c>
      <c r="F606" t="s">
        <v>15</v>
      </c>
      <c r="G606" t="b">
        <v>1</v>
      </c>
      <c r="H606">
        <v>63.31848</v>
      </c>
      <c r="I606">
        <v>455</v>
      </c>
      <c r="J606">
        <v>63.315935</v>
      </c>
      <c r="K606" s="1" t="s">
        <v>1231</v>
      </c>
    </row>
    <row r="607" hidden="1" spans="1:11">
      <c r="A607">
        <v>1442</v>
      </c>
      <c r="B607">
        <v>606</v>
      </c>
      <c r="C607">
        <v>0.00509</v>
      </c>
      <c r="D607" t="s">
        <v>1232</v>
      </c>
      <c r="E607">
        <v>63.313329</v>
      </c>
      <c r="F607" t="s">
        <v>15</v>
      </c>
      <c r="G607" t="b">
        <v>1</v>
      </c>
      <c r="H607">
        <v>63.31339</v>
      </c>
      <c r="I607">
        <v>453</v>
      </c>
      <c r="J607">
        <v>63.310845</v>
      </c>
      <c r="K607" s="1" t="s">
        <v>1233</v>
      </c>
    </row>
    <row r="608" hidden="1" spans="1:11">
      <c r="A608">
        <v>1438</v>
      </c>
      <c r="B608">
        <v>607</v>
      </c>
      <c r="C608">
        <v>0.00509</v>
      </c>
      <c r="D608" t="s">
        <v>1234</v>
      </c>
      <c r="E608">
        <v>63.292977</v>
      </c>
      <c r="F608" t="s">
        <v>15</v>
      </c>
      <c r="G608" t="b">
        <v>1</v>
      </c>
      <c r="H608">
        <v>63.29303</v>
      </c>
      <c r="I608">
        <v>449</v>
      </c>
      <c r="J608">
        <v>63.290485</v>
      </c>
      <c r="K608" s="1" t="s">
        <v>1235</v>
      </c>
    </row>
    <row r="609" hidden="1" spans="1:11">
      <c r="A609">
        <v>1444</v>
      </c>
      <c r="B609">
        <v>608</v>
      </c>
      <c r="C609">
        <v>0.00509</v>
      </c>
      <c r="D609" t="s">
        <v>1236</v>
      </c>
      <c r="E609">
        <v>60.130739</v>
      </c>
      <c r="F609" t="s">
        <v>15</v>
      </c>
      <c r="G609" t="b">
        <v>1</v>
      </c>
      <c r="H609">
        <v>60.13078</v>
      </c>
      <c r="I609">
        <v>445</v>
      </c>
      <c r="J609">
        <v>60.128235</v>
      </c>
      <c r="K609" s="1" t="s">
        <v>1237</v>
      </c>
    </row>
    <row r="610" hidden="1" spans="1:11">
      <c r="A610">
        <v>1445</v>
      </c>
      <c r="B610">
        <v>609</v>
      </c>
      <c r="C610">
        <v>0.89691</v>
      </c>
      <c r="D610" t="s">
        <v>1238</v>
      </c>
      <c r="E610">
        <v>61.02765</v>
      </c>
      <c r="F610" t="s">
        <v>15</v>
      </c>
      <c r="G610" t="b">
        <v>1</v>
      </c>
      <c r="H610">
        <v>61.02769</v>
      </c>
      <c r="I610">
        <v>446</v>
      </c>
      <c r="J610">
        <v>60.579235</v>
      </c>
      <c r="K610" s="1" t="s">
        <v>1239</v>
      </c>
    </row>
    <row r="611" hidden="1" spans="1:11">
      <c r="A611">
        <v>1445</v>
      </c>
      <c r="B611">
        <v>610</v>
      </c>
      <c r="C611">
        <v>0.00509</v>
      </c>
      <c r="D611" t="s">
        <v>1240</v>
      </c>
      <c r="E611">
        <v>60.135827</v>
      </c>
      <c r="F611" t="s">
        <v>15</v>
      </c>
      <c r="G611" t="b">
        <v>1</v>
      </c>
      <c r="H611">
        <v>60.13587</v>
      </c>
      <c r="I611">
        <v>447</v>
      </c>
      <c r="J611">
        <v>60.133325</v>
      </c>
      <c r="K611" s="1" t="s">
        <v>1241</v>
      </c>
    </row>
    <row r="612" hidden="1" spans="1:11">
      <c r="A612">
        <v>1446</v>
      </c>
      <c r="B612">
        <v>611</v>
      </c>
      <c r="C612">
        <v>0.00509</v>
      </c>
      <c r="D612" t="s">
        <v>1242</v>
      </c>
      <c r="E612">
        <v>57.271476</v>
      </c>
      <c r="F612" t="s">
        <v>15</v>
      </c>
      <c r="G612" t="b">
        <v>1</v>
      </c>
      <c r="H612">
        <v>57.27152</v>
      </c>
      <c r="I612">
        <v>442</v>
      </c>
      <c r="J612">
        <v>57.268975</v>
      </c>
      <c r="K612" s="1" t="s">
        <v>1243</v>
      </c>
    </row>
    <row r="613" hidden="1" spans="1:11">
      <c r="A613">
        <v>1447</v>
      </c>
      <c r="B613">
        <v>612</v>
      </c>
      <c r="C613">
        <v>0.00509</v>
      </c>
      <c r="D613" t="s">
        <v>1244</v>
      </c>
      <c r="E613">
        <v>57.276564</v>
      </c>
      <c r="F613" t="s">
        <v>15</v>
      </c>
      <c r="G613" t="b">
        <v>1</v>
      </c>
      <c r="H613">
        <v>57.27661</v>
      </c>
      <c r="I613">
        <v>443</v>
      </c>
      <c r="J613">
        <v>57.274065</v>
      </c>
      <c r="K613" s="1" t="s">
        <v>1245</v>
      </c>
    </row>
    <row r="614" hidden="1" spans="1:11">
      <c r="A614">
        <v>1447</v>
      </c>
      <c r="B614">
        <v>613</v>
      </c>
      <c r="C614">
        <v>0.00509</v>
      </c>
      <c r="D614" t="s">
        <v>1246</v>
      </c>
      <c r="E614">
        <v>57.276564</v>
      </c>
      <c r="F614" t="s">
        <v>15</v>
      </c>
      <c r="G614" t="b">
        <v>1</v>
      </c>
      <c r="H614">
        <v>57.27661</v>
      </c>
      <c r="I614">
        <v>444</v>
      </c>
      <c r="J614">
        <v>57.274065</v>
      </c>
      <c r="K614" s="1" t="s">
        <v>1247</v>
      </c>
    </row>
    <row r="615" hidden="1" spans="1:11">
      <c r="A615">
        <v>1449</v>
      </c>
      <c r="B615">
        <v>614</v>
      </c>
      <c r="C615">
        <v>6.00692</v>
      </c>
      <c r="D615" t="s">
        <v>1248</v>
      </c>
      <c r="E615">
        <v>56.267901</v>
      </c>
      <c r="F615" t="s">
        <v>15</v>
      </c>
      <c r="G615" t="b">
        <v>1</v>
      </c>
      <c r="H615">
        <v>56.26794</v>
      </c>
      <c r="I615">
        <v>459</v>
      </c>
      <c r="J615">
        <v>53.26448</v>
      </c>
      <c r="K615" s="1" t="s">
        <v>1249</v>
      </c>
    </row>
    <row r="616" hidden="1" spans="1:11">
      <c r="A616">
        <v>1451</v>
      </c>
      <c r="B616">
        <v>615</v>
      </c>
      <c r="C616">
        <v>0.00509</v>
      </c>
      <c r="D616" t="s">
        <v>1250</v>
      </c>
      <c r="E616">
        <v>58.272129</v>
      </c>
      <c r="F616" t="s">
        <v>15</v>
      </c>
      <c r="G616" t="b">
        <v>1</v>
      </c>
      <c r="H616">
        <v>58.27217</v>
      </c>
      <c r="I616">
        <v>460</v>
      </c>
      <c r="J616">
        <v>58.269625</v>
      </c>
      <c r="K616" s="1" t="s">
        <v>1251</v>
      </c>
    </row>
    <row r="617" hidden="1" spans="1:11">
      <c r="A617">
        <v>1453</v>
      </c>
      <c r="B617">
        <v>616</v>
      </c>
      <c r="C617">
        <v>0.00509</v>
      </c>
      <c r="D617" t="s">
        <v>1252</v>
      </c>
      <c r="E617">
        <v>58.282305</v>
      </c>
      <c r="F617" t="s">
        <v>15</v>
      </c>
      <c r="G617" t="b">
        <v>1</v>
      </c>
      <c r="H617">
        <v>58.28235</v>
      </c>
      <c r="I617">
        <v>461</v>
      </c>
      <c r="J617">
        <v>58.279805</v>
      </c>
      <c r="K617" s="1" t="s">
        <v>1253</v>
      </c>
    </row>
    <row r="618" hidden="1" spans="1:11">
      <c r="A618">
        <v>1453</v>
      </c>
      <c r="B618">
        <v>617</v>
      </c>
      <c r="C618">
        <v>0.00509</v>
      </c>
      <c r="D618" t="s">
        <v>1254</v>
      </c>
      <c r="E618">
        <v>58.282305</v>
      </c>
      <c r="F618" t="s">
        <v>15</v>
      </c>
      <c r="G618" t="b">
        <v>1</v>
      </c>
      <c r="H618">
        <v>58.28235</v>
      </c>
      <c r="I618">
        <v>462</v>
      </c>
      <c r="J618">
        <v>58.279805</v>
      </c>
      <c r="K618" s="1" t="s">
        <v>1255</v>
      </c>
    </row>
    <row r="619" hidden="1" spans="1:11">
      <c r="A619">
        <v>1454</v>
      </c>
      <c r="B619">
        <v>618</v>
      </c>
      <c r="C619">
        <v>0.00509</v>
      </c>
      <c r="D619" t="s">
        <v>1256</v>
      </c>
      <c r="E619">
        <v>58.282305</v>
      </c>
      <c r="F619" t="s">
        <v>15</v>
      </c>
      <c r="G619" t="b">
        <v>1</v>
      </c>
      <c r="H619">
        <v>58.28235</v>
      </c>
      <c r="I619">
        <v>463</v>
      </c>
      <c r="J619">
        <v>58.279805</v>
      </c>
      <c r="K619" s="1" t="s">
        <v>1257</v>
      </c>
    </row>
    <row r="620" hidden="1" spans="1:11">
      <c r="A620">
        <v>1454</v>
      </c>
      <c r="B620">
        <v>619</v>
      </c>
      <c r="C620">
        <v>0.00509</v>
      </c>
      <c r="D620" t="s">
        <v>1258</v>
      </c>
      <c r="E620">
        <v>58.282305</v>
      </c>
      <c r="F620" t="s">
        <v>15</v>
      </c>
      <c r="G620" t="b">
        <v>1</v>
      </c>
      <c r="H620">
        <v>58.28235</v>
      </c>
      <c r="I620">
        <v>464</v>
      </c>
      <c r="J620">
        <v>58.279805</v>
      </c>
      <c r="K620" s="1" t="s">
        <v>1259</v>
      </c>
    </row>
    <row r="621" hidden="1" spans="1:11">
      <c r="A621">
        <v>1457</v>
      </c>
      <c r="B621">
        <v>620</v>
      </c>
      <c r="C621">
        <v>0.00509</v>
      </c>
      <c r="D621" t="s">
        <v>1260</v>
      </c>
      <c r="E621">
        <v>61.277139</v>
      </c>
      <c r="F621" t="s">
        <v>15</v>
      </c>
      <c r="G621" t="b">
        <v>1</v>
      </c>
      <c r="H621">
        <v>61.27718</v>
      </c>
      <c r="I621">
        <v>466</v>
      </c>
      <c r="J621">
        <v>61.274635</v>
      </c>
      <c r="K621" s="1" t="s">
        <v>1261</v>
      </c>
    </row>
    <row r="622" hidden="1" spans="1:11">
      <c r="A622">
        <v>1458</v>
      </c>
      <c r="B622">
        <v>621</v>
      </c>
      <c r="C622">
        <v>0.00509</v>
      </c>
      <c r="D622" t="s">
        <v>1262</v>
      </c>
      <c r="E622">
        <v>61.282227</v>
      </c>
      <c r="F622" t="s">
        <v>15</v>
      </c>
      <c r="G622" t="b">
        <v>1</v>
      </c>
      <c r="H622">
        <v>61.28227</v>
      </c>
      <c r="I622">
        <v>467</v>
      </c>
      <c r="J622">
        <v>61.279725</v>
      </c>
      <c r="K622" s="1" t="s">
        <v>1263</v>
      </c>
    </row>
    <row r="623" hidden="1" spans="1:11">
      <c r="A623">
        <v>1459</v>
      </c>
      <c r="B623">
        <v>622</v>
      </c>
      <c r="C623">
        <v>0.00509</v>
      </c>
      <c r="D623" t="s">
        <v>1264</v>
      </c>
      <c r="E623">
        <v>61.287315</v>
      </c>
      <c r="F623" t="s">
        <v>15</v>
      </c>
      <c r="G623" t="b">
        <v>1</v>
      </c>
      <c r="H623">
        <v>61.28736</v>
      </c>
      <c r="I623">
        <v>468</v>
      </c>
      <c r="J623">
        <v>61.284815</v>
      </c>
      <c r="K623" s="1" t="s">
        <v>1265</v>
      </c>
    </row>
    <row r="624" hidden="1" spans="1:11">
      <c r="A624">
        <v>1459</v>
      </c>
      <c r="B624">
        <v>623</v>
      </c>
      <c r="C624">
        <v>0.00509</v>
      </c>
      <c r="D624" t="s">
        <v>1266</v>
      </c>
      <c r="E624">
        <v>61.287315</v>
      </c>
      <c r="F624" t="s">
        <v>15</v>
      </c>
      <c r="G624" t="b">
        <v>1</v>
      </c>
      <c r="H624">
        <v>61.28736</v>
      </c>
      <c r="I624">
        <v>469</v>
      </c>
      <c r="J624">
        <v>61.284815</v>
      </c>
      <c r="K624" s="1" t="s">
        <v>1267</v>
      </c>
    </row>
    <row r="625" hidden="1" spans="1:11">
      <c r="A625">
        <v>1456</v>
      </c>
      <c r="B625">
        <v>624</v>
      </c>
      <c r="C625">
        <v>1.00278</v>
      </c>
      <c r="D625" t="s">
        <v>1268</v>
      </c>
      <c r="E625">
        <v>57.274503</v>
      </c>
      <c r="F625" t="s">
        <v>15</v>
      </c>
      <c r="G625" t="b">
        <v>1</v>
      </c>
      <c r="H625">
        <v>57.27455</v>
      </c>
      <c r="I625">
        <v>465</v>
      </c>
      <c r="J625">
        <v>56.77316</v>
      </c>
      <c r="K625" s="1" t="s">
        <v>1269</v>
      </c>
    </row>
    <row r="626" hidden="1" spans="1:11">
      <c r="A626">
        <v>1460</v>
      </c>
      <c r="B626">
        <v>625</v>
      </c>
      <c r="C626">
        <v>0.00509</v>
      </c>
      <c r="D626" t="s">
        <v>1270</v>
      </c>
      <c r="E626">
        <v>63.28553</v>
      </c>
      <c r="F626" t="s">
        <v>15</v>
      </c>
      <c r="G626" t="b">
        <v>1</v>
      </c>
      <c r="H626">
        <v>63.28558</v>
      </c>
      <c r="I626">
        <v>470</v>
      </c>
      <c r="J626">
        <v>63.283035</v>
      </c>
      <c r="K626" s="1" t="s">
        <v>1271</v>
      </c>
    </row>
    <row r="627" hidden="1" spans="1:11">
      <c r="A627">
        <v>1462</v>
      </c>
      <c r="B627">
        <v>626</v>
      </c>
      <c r="C627">
        <v>0.00509</v>
      </c>
      <c r="D627" t="s">
        <v>1272</v>
      </c>
      <c r="E627">
        <v>66.285743</v>
      </c>
      <c r="F627" t="s">
        <v>15</v>
      </c>
      <c r="G627" t="b">
        <v>1</v>
      </c>
      <c r="H627">
        <v>66.28579</v>
      </c>
      <c r="I627">
        <v>471</v>
      </c>
      <c r="J627">
        <v>66.283245</v>
      </c>
      <c r="K627" s="1" t="s">
        <v>1273</v>
      </c>
    </row>
    <row r="628" hidden="1" spans="1:11">
      <c r="A628">
        <v>1462</v>
      </c>
      <c r="B628">
        <v>627</v>
      </c>
      <c r="C628">
        <v>0.00509</v>
      </c>
      <c r="D628" t="s">
        <v>1274</v>
      </c>
      <c r="E628">
        <v>66.285743</v>
      </c>
      <c r="F628" t="s">
        <v>15</v>
      </c>
      <c r="G628" t="b">
        <v>1</v>
      </c>
      <c r="H628">
        <v>66.28579</v>
      </c>
      <c r="I628">
        <v>472</v>
      </c>
      <c r="J628">
        <v>66.283245</v>
      </c>
      <c r="K628" s="1" t="s">
        <v>1275</v>
      </c>
    </row>
    <row r="629" hidden="1" spans="1:11">
      <c r="A629">
        <v>1466</v>
      </c>
      <c r="B629">
        <v>628</v>
      </c>
      <c r="C629">
        <v>0.00509</v>
      </c>
      <c r="D629" t="s">
        <v>1276</v>
      </c>
      <c r="E629">
        <v>64.305574</v>
      </c>
      <c r="F629" t="s">
        <v>15</v>
      </c>
      <c r="G629" t="b">
        <v>1</v>
      </c>
      <c r="H629">
        <v>64.30563</v>
      </c>
      <c r="I629">
        <v>477</v>
      </c>
      <c r="J629">
        <v>64.303085</v>
      </c>
      <c r="K629" s="1" t="s">
        <v>1277</v>
      </c>
    </row>
    <row r="630" hidden="1" spans="1:11">
      <c r="A630">
        <v>1466</v>
      </c>
      <c r="B630">
        <v>629</v>
      </c>
      <c r="C630">
        <v>0.00509</v>
      </c>
      <c r="D630" t="s">
        <v>1278</v>
      </c>
      <c r="E630">
        <v>64.305574</v>
      </c>
      <c r="F630" t="s">
        <v>15</v>
      </c>
      <c r="G630" t="b">
        <v>1</v>
      </c>
      <c r="H630">
        <v>64.30563</v>
      </c>
      <c r="I630">
        <v>478</v>
      </c>
      <c r="J630">
        <v>64.303085</v>
      </c>
      <c r="K630" s="1" t="s">
        <v>1279</v>
      </c>
    </row>
    <row r="631" hidden="1" spans="1:11">
      <c r="A631">
        <v>1465</v>
      </c>
      <c r="B631">
        <v>630</v>
      </c>
      <c r="C631">
        <v>0.00509</v>
      </c>
      <c r="D631" t="s">
        <v>1280</v>
      </c>
      <c r="E631">
        <v>64.300486</v>
      </c>
      <c r="F631" t="s">
        <v>15</v>
      </c>
      <c r="G631" t="b">
        <v>1</v>
      </c>
      <c r="H631">
        <v>64.30054</v>
      </c>
      <c r="I631">
        <v>476</v>
      </c>
      <c r="J631">
        <v>64.297995</v>
      </c>
      <c r="K631" s="1" t="s">
        <v>1281</v>
      </c>
    </row>
    <row r="632" hidden="1" spans="1:11">
      <c r="A632">
        <v>1467</v>
      </c>
      <c r="B632">
        <v>631</v>
      </c>
      <c r="C632">
        <v>0.00509</v>
      </c>
      <c r="D632" t="s">
        <v>1282</v>
      </c>
      <c r="E632">
        <v>64.300486</v>
      </c>
      <c r="F632" t="s">
        <v>15</v>
      </c>
      <c r="G632" t="b">
        <v>1</v>
      </c>
      <c r="H632">
        <v>64.30054</v>
      </c>
      <c r="I632">
        <v>474</v>
      </c>
      <c r="J632">
        <v>64.297995</v>
      </c>
      <c r="K632">
        <v>206.3361547763</v>
      </c>
    </row>
    <row r="633" hidden="1" spans="1:11">
      <c r="A633">
        <v>1467</v>
      </c>
      <c r="B633">
        <v>632</v>
      </c>
      <c r="C633">
        <v>0.00509</v>
      </c>
      <c r="D633" t="s">
        <v>1283</v>
      </c>
      <c r="E633">
        <v>64.300486</v>
      </c>
      <c r="F633" t="s">
        <v>15</v>
      </c>
      <c r="G633" t="b">
        <v>1</v>
      </c>
      <c r="H633">
        <v>64.30054</v>
      </c>
      <c r="I633">
        <v>475</v>
      </c>
      <c r="J633">
        <v>64.297995</v>
      </c>
      <c r="K633" s="1" t="s">
        <v>1284</v>
      </c>
    </row>
    <row r="634" hidden="1" spans="1:11">
      <c r="A634">
        <v>1463</v>
      </c>
      <c r="B634">
        <v>633</v>
      </c>
      <c r="C634">
        <v>0.00509</v>
      </c>
      <c r="D634" t="s">
        <v>1285</v>
      </c>
      <c r="E634">
        <v>64.29031</v>
      </c>
      <c r="F634" t="s">
        <v>15</v>
      </c>
      <c r="G634" t="b">
        <v>1</v>
      </c>
      <c r="H634">
        <v>64.29036</v>
      </c>
      <c r="I634">
        <v>473</v>
      </c>
      <c r="J634">
        <v>64.287815</v>
      </c>
      <c r="K634" s="1" t="s">
        <v>1286</v>
      </c>
    </row>
    <row r="635" hidden="1" spans="1:11">
      <c r="A635">
        <v>1468</v>
      </c>
      <c r="B635">
        <v>634</v>
      </c>
      <c r="C635">
        <v>8.05164</v>
      </c>
      <c r="D635" t="s">
        <v>1287</v>
      </c>
      <c r="E635">
        <v>58.312613</v>
      </c>
      <c r="F635" t="s">
        <v>555</v>
      </c>
      <c r="G635" t="b">
        <v>1</v>
      </c>
      <c r="H635">
        <v>58.31266</v>
      </c>
      <c r="I635">
        <v>456</v>
      </c>
      <c r="J635">
        <v>54.28684</v>
      </c>
      <c r="K635" s="1" t="s">
        <v>1288</v>
      </c>
    </row>
    <row r="636" hidden="1" spans="1:11">
      <c r="A636">
        <v>1469</v>
      </c>
      <c r="B636">
        <v>635</v>
      </c>
      <c r="C636">
        <v>0.00509</v>
      </c>
      <c r="D636" t="s">
        <v>1289</v>
      </c>
      <c r="E636">
        <v>57.277467</v>
      </c>
      <c r="F636" t="s">
        <v>15</v>
      </c>
      <c r="G636" t="b">
        <v>1</v>
      </c>
      <c r="H636">
        <v>57.27751</v>
      </c>
      <c r="I636">
        <v>457</v>
      </c>
      <c r="J636">
        <v>57.274965</v>
      </c>
      <c r="K636" s="1" t="s">
        <v>1290</v>
      </c>
    </row>
    <row r="637" hidden="1" spans="1:11">
      <c r="A637">
        <v>1469</v>
      </c>
      <c r="B637">
        <v>636</v>
      </c>
      <c r="C637">
        <v>0.00509</v>
      </c>
      <c r="D637" t="s">
        <v>1291</v>
      </c>
      <c r="E637">
        <v>57.277467</v>
      </c>
      <c r="F637" t="s">
        <v>15</v>
      </c>
      <c r="G637" t="b">
        <v>1</v>
      </c>
      <c r="H637">
        <v>57.27751</v>
      </c>
      <c r="I637">
        <v>458</v>
      </c>
      <c r="J637">
        <v>57.274965</v>
      </c>
      <c r="K637" s="1" t="s">
        <v>1292</v>
      </c>
    </row>
    <row r="638" hidden="1" spans="1:11">
      <c r="A638">
        <v>1470</v>
      </c>
      <c r="B638">
        <v>637</v>
      </c>
      <c r="C638">
        <v>0.00509</v>
      </c>
      <c r="D638" t="s">
        <v>1293</v>
      </c>
      <c r="E638">
        <v>227.473163</v>
      </c>
      <c r="F638" t="s">
        <v>15</v>
      </c>
      <c r="G638" t="b">
        <v>1</v>
      </c>
      <c r="H638">
        <v>227.47337</v>
      </c>
      <c r="I638">
        <v>440</v>
      </c>
      <c r="J638">
        <v>227.470825</v>
      </c>
      <c r="K638" s="1" t="s">
        <v>1294</v>
      </c>
    </row>
    <row r="639" hidden="1" spans="1:11">
      <c r="A639">
        <v>1470</v>
      </c>
      <c r="B639">
        <v>638</v>
      </c>
      <c r="C639">
        <v>0.00509</v>
      </c>
      <c r="D639" t="s">
        <v>1295</v>
      </c>
      <c r="E639">
        <v>227.473163</v>
      </c>
      <c r="F639" t="s">
        <v>15</v>
      </c>
      <c r="G639" t="b">
        <v>1</v>
      </c>
      <c r="H639">
        <v>227.47337</v>
      </c>
      <c r="I639">
        <v>441</v>
      </c>
      <c r="J639">
        <v>227.470825</v>
      </c>
      <c r="K639" s="1" t="s">
        <v>1296</v>
      </c>
    </row>
    <row r="640" hidden="1" spans="1:11">
      <c r="A640">
        <v>1476</v>
      </c>
      <c r="B640">
        <v>639</v>
      </c>
      <c r="C640">
        <v>0.99285</v>
      </c>
      <c r="D640" t="s">
        <v>1297</v>
      </c>
      <c r="E640">
        <v>60.272738</v>
      </c>
      <c r="F640" t="s">
        <v>15</v>
      </c>
      <c r="G640" t="b">
        <v>1</v>
      </c>
      <c r="H640">
        <v>60.27278</v>
      </c>
      <c r="I640">
        <v>407</v>
      </c>
      <c r="J640">
        <v>59.776355</v>
      </c>
      <c r="K640" s="1" t="s">
        <v>1298</v>
      </c>
    </row>
    <row r="641" hidden="1" spans="1:11">
      <c r="A641">
        <v>1476</v>
      </c>
      <c r="B641">
        <v>640</v>
      </c>
      <c r="C641">
        <v>0.00509</v>
      </c>
      <c r="D641" t="s">
        <v>1299</v>
      </c>
      <c r="E641">
        <v>59.284975</v>
      </c>
      <c r="F641" t="s">
        <v>15</v>
      </c>
      <c r="G641" t="b">
        <v>1</v>
      </c>
      <c r="H641">
        <v>59.28502</v>
      </c>
      <c r="I641">
        <v>408</v>
      </c>
      <c r="J641">
        <v>59.282475</v>
      </c>
      <c r="K641" s="1" t="s">
        <v>1300</v>
      </c>
    </row>
    <row r="642" hidden="1" spans="1:11">
      <c r="A642">
        <v>1475</v>
      </c>
      <c r="B642">
        <v>641</v>
      </c>
      <c r="C642">
        <v>0.00509</v>
      </c>
      <c r="D642" t="s">
        <v>1301</v>
      </c>
      <c r="E642">
        <v>59.279887</v>
      </c>
      <c r="F642" t="s">
        <v>15</v>
      </c>
      <c r="G642" t="b">
        <v>1</v>
      </c>
      <c r="H642">
        <v>59.27993</v>
      </c>
      <c r="I642">
        <v>406</v>
      </c>
      <c r="J642">
        <v>59.277385</v>
      </c>
      <c r="K642" s="1" t="s">
        <v>1302</v>
      </c>
    </row>
    <row r="643" hidden="1" spans="1:11">
      <c r="A643">
        <v>1477</v>
      </c>
      <c r="B643">
        <v>642</v>
      </c>
      <c r="C643">
        <v>0.00509</v>
      </c>
      <c r="D643" t="s">
        <v>1303</v>
      </c>
      <c r="E643">
        <v>59.279887</v>
      </c>
      <c r="F643" t="s">
        <v>15</v>
      </c>
      <c r="G643" t="b">
        <v>1</v>
      </c>
      <c r="H643">
        <v>59.27993</v>
      </c>
      <c r="I643">
        <v>409</v>
      </c>
      <c r="J643">
        <v>59.277385</v>
      </c>
      <c r="K643" s="1" t="s">
        <v>1304</v>
      </c>
    </row>
    <row r="644" hidden="1" spans="1:11">
      <c r="A644">
        <v>1478</v>
      </c>
      <c r="B644">
        <v>643</v>
      </c>
      <c r="C644">
        <v>0.00509</v>
      </c>
      <c r="D644" t="s">
        <v>1305</v>
      </c>
      <c r="E644">
        <v>59.284975</v>
      </c>
      <c r="F644" t="s">
        <v>15</v>
      </c>
      <c r="G644" t="b">
        <v>1</v>
      </c>
      <c r="H644">
        <v>59.28502</v>
      </c>
      <c r="I644">
        <v>410</v>
      </c>
      <c r="J644">
        <v>59.282475</v>
      </c>
      <c r="K644" s="1" t="s">
        <v>1306</v>
      </c>
    </row>
    <row r="645" hidden="1" spans="1:11">
      <c r="A645">
        <v>1478</v>
      </c>
      <c r="B645">
        <v>644</v>
      </c>
      <c r="C645">
        <v>0.00509</v>
      </c>
      <c r="D645" t="s">
        <v>1307</v>
      </c>
      <c r="E645">
        <v>59.284975</v>
      </c>
      <c r="F645" t="s">
        <v>15</v>
      </c>
      <c r="G645" t="b">
        <v>1</v>
      </c>
      <c r="H645">
        <v>59.28502</v>
      </c>
      <c r="I645">
        <v>411</v>
      </c>
      <c r="J645">
        <v>59.282475</v>
      </c>
      <c r="K645" s="1" t="s">
        <v>1308</v>
      </c>
    </row>
    <row r="646" hidden="1" spans="1:11">
      <c r="A646">
        <v>1479</v>
      </c>
      <c r="B646">
        <v>645</v>
      </c>
      <c r="C646">
        <v>0.00509</v>
      </c>
      <c r="D646" t="s">
        <v>1309</v>
      </c>
      <c r="E646">
        <v>57.277758</v>
      </c>
      <c r="F646" t="s">
        <v>15</v>
      </c>
      <c r="G646" t="b">
        <v>1</v>
      </c>
      <c r="H646">
        <v>57.2778</v>
      </c>
      <c r="I646">
        <v>404</v>
      </c>
      <c r="J646">
        <v>57.275255</v>
      </c>
      <c r="K646" s="1" t="s">
        <v>1310</v>
      </c>
    </row>
    <row r="647" hidden="1" spans="1:11">
      <c r="A647">
        <v>1479</v>
      </c>
      <c r="B647">
        <v>646</v>
      </c>
      <c r="C647">
        <v>0.00509</v>
      </c>
      <c r="D647" t="s">
        <v>1311</v>
      </c>
      <c r="E647">
        <v>57.277758</v>
      </c>
      <c r="F647" t="s">
        <v>15</v>
      </c>
      <c r="G647" t="b">
        <v>1</v>
      </c>
      <c r="H647">
        <v>57.2778</v>
      </c>
      <c r="I647">
        <v>405</v>
      </c>
      <c r="J647">
        <v>57.275255</v>
      </c>
      <c r="K647" s="1" t="s">
        <v>1312</v>
      </c>
    </row>
    <row r="648" hidden="1" spans="1:11">
      <c r="A648">
        <v>1472</v>
      </c>
      <c r="B648">
        <v>647</v>
      </c>
      <c r="C648">
        <v>12.0264</v>
      </c>
      <c r="D648" t="s">
        <v>1313</v>
      </c>
      <c r="E648">
        <v>61.27664</v>
      </c>
      <c r="F648" t="s">
        <v>15</v>
      </c>
      <c r="G648" t="b">
        <v>1</v>
      </c>
      <c r="H648">
        <v>61.27668</v>
      </c>
      <c r="I648">
        <v>403</v>
      </c>
      <c r="J648">
        <v>55.26348</v>
      </c>
      <c r="K648" s="1" t="s">
        <v>1314</v>
      </c>
    </row>
    <row r="649" hidden="1" spans="1:11">
      <c r="A649">
        <v>1482</v>
      </c>
      <c r="B649">
        <v>648</v>
      </c>
      <c r="C649">
        <v>0.00509</v>
      </c>
      <c r="D649" t="s">
        <v>1315</v>
      </c>
      <c r="E649">
        <v>60.277521</v>
      </c>
      <c r="F649" t="s">
        <v>15</v>
      </c>
      <c r="G649" t="b">
        <v>1</v>
      </c>
      <c r="H649">
        <v>60.2776</v>
      </c>
      <c r="I649">
        <v>412</v>
      </c>
      <c r="J649">
        <v>60.275055</v>
      </c>
      <c r="K649" s="1" t="s">
        <v>1316</v>
      </c>
    </row>
    <row r="650" hidden="1" spans="1:11">
      <c r="A650">
        <v>1482</v>
      </c>
      <c r="B650">
        <v>649</v>
      </c>
      <c r="C650">
        <v>3.00165</v>
      </c>
      <c r="D650" t="s">
        <v>1317</v>
      </c>
      <c r="E650">
        <v>63.274082</v>
      </c>
      <c r="F650" t="s">
        <v>15</v>
      </c>
      <c r="G650" t="b">
        <v>1</v>
      </c>
      <c r="H650">
        <v>63.27416</v>
      </c>
      <c r="I650">
        <v>413</v>
      </c>
      <c r="J650">
        <v>61.773335</v>
      </c>
      <c r="K650" s="1" t="s">
        <v>1318</v>
      </c>
    </row>
    <row r="651" hidden="1" spans="1:11">
      <c r="A651">
        <v>1484</v>
      </c>
      <c r="B651">
        <v>650</v>
      </c>
      <c r="C651">
        <v>0.00509</v>
      </c>
      <c r="D651" t="s">
        <v>1319</v>
      </c>
      <c r="E651">
        <v>61.277425</v>
      </c>
      <c r="F651" t="s">
        <v>15</v>
      </c>
      <c r="G651" t="b">
        <v>1</v>
      </c>
      <c r="H651">
        <v>61.27751</v>
      </c>
      <c r="I651">
        <v>417</v>
      </c>
      <c r="J651">
        <v>61.274965</v>
      </c>
      <c r="K651" s="1" t="s">
        <v>1320</v>
      </c>
    </row>
    <row r="652" hidden="1" spans="1:11">
      <c r="A652">
        <v>1485</v>
      </c>
      <c r="B652">
        <v>651</v>
      </c>
      <c r="C652">
        <v>0.00509</v>
      </c>
      <c r="D652" t="s">
        <v>1321</v>
      </c>
      <c r="E652">
        <v>61.282513</v>
      </c>
      <c r="F652" t="s">
        <v>15</v>
      </c>
      <c r="G652" t="b">
        <v>1</v>
      </c>
      <c r="H652">
        <v>61.2826</v>
      </c>
      <c r="I652">
        <v>418</v>
      </c>
      <c r="J652">
        <v>61.280055</v>
      </c>
      <c r="K652" s="1" t="s">
        <v>1322</v>
      </c>
    </row>
    <row r="653" hidden="1" spans="1:11">
      <c r="A653">
        <v>1487</v>
      </c>
      <c r="B653">
        <v>652</v>
      </c>
      <c r="C653">
        <v>0.00509</v>
      </c>
      <c r="D653" t="s">
        <v>1323</v>
      </c>
      <c r="E653">
        <v>62.287291</v>
      </c>
      <c r="F653" t="s">
        <v>15</v>
      </c>
      <c r="G653" t="b">
        <v>1</v>
      </c>
      <c r="H653">
        <v>62.28738</v>
      </c>
      <c r="I653">
        <v>420</v>
      </c>
      <c r="J653">
        <v>62.284835</v>
      </c>
      <c r="K653" s="1" t="s">
        <v>1324</v>
      </c>
    </row>
    <row r="654" hidden="1" spans="1:11">
      <c r="A654">
        <v>1487</v>
      </c>
      <c r="B654">
        <v>653</v>
      </c>
      <c r="C654">
        <v>0.00509</v>
      </c>
      <c r="D654" t="s">
        <v>1325</v>
      </c>
      <c r="E654">
        <v>62.287291</v>
      </c>
      <c r="F654" t="s">
        <v>15</v>
      </c>
      <c r="G654" t="b">
        <v>1</v>
      </c>
      <c r="H654">
        <v>62.28738</v>
      </c>
      <c r="I654">
        <v>421</v>
      </c>
      <c r="J654">
        <v>62.284835</v>
      </c>
      <c r="K654" s="1" t="s">
        <v>1326</v>
      </c>
    </row>
    <row r="655" hidden="1" spans="1:11">
      <c r="A655">
        <v>1486</v>
      </c>
      <c r="B655">
        <v>654</v>
      </c>
      <c r="C655">
        <v>0.00509</v>
      </c>
      <c r="D655" t="s">
        <v>1327</v>
      </c>
      <c r="E655">
        <v>61.287601</v>
      </c>
      <c r="F655" t="s">
        <v>15</v>
      </c>
      <c r="G655" t="b">
        <v>1</v>
      </c>
      <c r="H655">
        <v>61.28769</v>
      </c>
      <c r="I655">
        <v>419</v>
      </c>
      <c r="J655">
        <v>61.285145</v>
      </c>
      <c r="K655" s="1" t="s">
        <v>1328</v>
      </c>
    </row>
    <row r="656" hidden="1" spans="1:11">
      <c r="A656">
        <v>1488</v>
      </c>
      <c r="B656">
        <v>655</v>
      </c>
      <c r="C656">
        <v>1.9975</v>
      </c>
      <c r="D656" t="s">
        <v>1329</v>
      </c>
      <c r="E656">
        <v>65.279802</v>
      </c>
      <c r="F656" t="s">
        <v>15</v>
      </c>
      <c r="G656" t="b">
        <v>1</v>
      </c>
      <c r="H656">
        <v>65.27988</v>
      </c>
      <c r="I656">
        <v>414</v>
      </c>
      <c r="J656">
        <v>64.28113</v>
      </c>
      <c r="K656" s="1" t="s">
        <v>1330</v>
      </c>
    </row>
    <row r="657" hidden="1" spans="1:11">
      <c r="A657">
        <v>1489</v>
      </c>
      <c r="B657">
        <v>656</v>
      </c>
      <c r="C657">
        <v>2.00592</v>
      </c>
      <c r="D657" t="s">
        <v>1331</v>
      </c>
      <c r="E657">
        <v>70.29725</v>
      </c>
      <c r="F657" t="s">
        <v>15</v>
      </c>
      <c r="G657" t="b">
        <v>1</v>
      </c>
      <c r="H657">
        <v>70.29733</v>
      </c>
      <c r="I657">
        <v>415</v>
      </c>
      <c r="J657">
        <v>69.29437</v>
      </c>
      <c r="K657" s="1" t="s">
        <v>1332</v>
      </c>
    </row>
    <row r="658" hidden="1" spans="1:11">
      <c r="A658">
        <v>1489</v>
      </c>
      <c r="B658">
        <v>657</v>
      </c>
      <c r="C658">
        <v>1.99963</v>
      </c>
      <c r="D658" t="s">
        <v>1333</v>
      </c>
      <c r="E658">
        <v>70.290963</v>
      </c>
      <c r="F658" t="s">
        <v>15</v>
      </c>
      <c r="G658" t="b">
        <v>1</v>
      </c>
      <c r="H658">
        <v>70.29104</v>
      </c>
      <c r="I658">
        <v>416</v>
      </c>
      <c r="J658">
        <v>69.291225</v>
      </c>
      <c r="K658" s="1" t="s">
        <v>1334</v>
      </c>
    </row>
    <row r="659" hidden="1" spans="1:11">
      <c r="A659">
        <v>1492</v>
      </c>
      <c r="B659">
        <v>658</v>
      </c>
      <c r="C659">
        <v>0.00509</v>
      </c>
      <c r="D659" t="s">
        <v>1335</v>
      </c>
      <c r="E659">
        <v>59.285269</v>
      </c>
      <c r="F659" t="s">
        <v>15</v>
      </c>
      <c r="G659" t="b">
        <v>1</v>
      </c>
      <c r="H659">
        <v>59.28535</v>
      </c>
      <c r="I659">
        <v>425</v>
      </c>
      <c r="J659">
        <v>59.282805</v>
      </c>
      <c r="K659" s="1" t="s">
        <v>1336</v>
      </c>
    </row>
    <row r="660" hidden="1" spans="1:11">
      <c r="A660">
        <v>1492</v>
      </c>
      <c r="B660">
        <v>659</v>
      </c>
      <c r="C660">
        <v>0.00509</v>
      </c>
      <c r="D660" t="s">
        <v>1337</v>
      </c>
      <c r="E660">
        <v>59.285269</v>
      </c>
      <c r="F660" t="s">
        <v>15</v>
      </c>
      <c r="G660" t="b">
        <v>1</v>
      </c>
      <c r="H660">
        <v>59.28535</v>
      </c>
      <c r="I660">
        <v>426</v>
      </c>
      <c r="J660">
        <v>59.282805</v>
      </c>
      <c r="K660" s="1" t="s">
        <v>1338</v>
      </c>
    </row>
    <row r="661" hidden="1" spans="1:11">
      <c r="A661">
        <v>1493</v>
      </c>
      <c r="B661">
        <v>660</v>
      </c>
      <c r="C661">
        <v>0.00509</v>
      </c>
      <c r="D661" t="s">
        <v>1339</v>
      </c>
      <c r="E661">
        <v>59.285269</v>
      </c>
      <c r="F661" t="s">
        <v>15</v>
      </c>
      <c r="G661" t="b">
        <v>1</v>
      </c>
      <c r="H661">
        <v>59.28535</v>
      </c>
      <c r="I661">
        <v>427</v>
      </c>
      <c r="J661">
        <v>59.282805</v>
      </c>
      <c r="K661" s="1" t="s">
        <v>1340</v>
      </c>
    </row>
    <row r="662" hidden="1" spans="1:11">
      <c r="A662">
        <v>1495</v>
      </c>
      <c r="B662">
        <v>661</v>
      </c>
      <c r="C662">
        <v>0.00509</v>
      </c>
      <c r="D662" t="s">
        <v>1341</v>
      </c>
      <c r="E662">
        <v>59.295445</v>
      </c>
      <c r="F662" t="s">
        <v>15</v>
      </c>
      <c r="G662" t="b">
        <v>1</v>
      </c>
      <c r="H662">
        <v>59.29553</v>
      </c>
      <c r="I662">
        <v>429</v>
      </c>
      <c r="J662">
        <v>59.292985</v>
      </c>
      <c r="K662" s="1" t="s">
        <v>1342</v>
      </c>
    </row>
    <row r="663" hidden="1" spans="1:11">
      <c r="A663">
        <v>1497</v>
      </c>
      <c r="B663">
        <v>662</v>
      </c>
      <c r="C663">
        <v>0.00509</v>
      </c>
      <c r="D663" t="s">
        <v>1343</v>
      </c>
      <c r="E663">
        <v>59.305621</v>
      </c>
      <c r="F663" t="s">
        <v>15</v>
      </c>
      <c r="G663" t="b">
        <v>1</v>
      </c>
      <c r="H663">
        <v>59.30571</v>
      </c>
      <c r="I663">
        <v>431</v>
      </c>
      <c r="J663">
        <v>59.303165</v>
      </c>
      <c r="K663" s="1" t="s">
        <v>1344</v>
      </c>
    </row>
    <row r="664" hidden="1" spans="1:11">
      <c r="A664">
        <v>1498</v>
      </c>
      <c r="B664">
        <v>663</v>
      </c>
      <c r="C664">
        <v>0.00509</v>
      </c>
      <c r="D664" t="s">
        <v>1345</v>
      </c>
      <c r="E664">
        <v>59.310709</v>
      </c>
      <c r="F664" t="s">
        <v>15</v>
      </c>
      <c r="G664" t="b">
        <v>1</v>
      </c>
      <c r="H664">
        <v>59.3108</v>
      </c>
      <c r="I664">
        <v>432</v>
      </c>
      <c r="J664">
        <v>59.308255</v>
      </c>
      <c r="K664" s="1" t="s">
        <v>1346</v>
      </c>
    </row>
    <row r="665" hidden="1" spans="1:11">
      <c r="A665">
        <v>1498</v>
      </c>
      <c r="B665">
        <v>664</v>
      </c>
      <c r="C665">
        <v>0.00509</v>
      </c>
      <c r="D665" t="s">
        <v>1347</v>
      </c>
      <c r="E665">
        <v>59.310709</v>
      </c>
      <c r="F665" t="s">
        <v>15</v>
      </c>
      <c r="G665" t="b">
        <v>1</v>
      </c>
      <c r="H665">
        <v>59.3108</v>
      </c>
      <c r="I665">
        <v>433</v>
      </c>
      <c r="J665">
        <v>59.308255</v>
      </c>
      <c r="K665" s="1" t="s">
        <v>1348</v>
      </c>
    </row>
    <row r="666" hidden="1" spans="1:11">
      <c r="A666">
        <v>1496</v>
      </c>
      <c r="B666">
        <v>665</v>
      </c>
      <c r="C666">
        <v>0.00509</v>
      </c>
      <c r="D666" t="s">
        <v>1349</v>
      </c>
      <c r="E666">
        <v>59.300533</v>
      </c>
      <c r="F666" t="s">
        <v>15</v>
      </c>
      <c r="G666" t="b">
        <v>1</v>
      </c>
      <c r="H666">
        <v>59.30062</v>
      </c>
      <c r="I666">
        <v>430</v>
      </c>
      <c r="J666">
        <v>59.298075</v>
      </c>
      <c r="K666" s="1" t="s">
        <v>1350</v>
      </c>
    </row>
    <row r="667" hidden="1" spans="1:11">
      <c r="A667">
        <v>1494</v>
      </c>
      <c r="B667">
        <v>666</v>
      </c>
      <c r="C667">
        <v>0.00509</v>
      </c>
      <c r="D667" t="s">
        <v>1351</v>
      </c>
      <c r="E667">
        <v>59.290357</v>
      </c>
      <c r="F667" t="s">
        <v>15</v>
      </c>
      <c r="G667" t="b">
        <v>1</v>
      </c>
      <c r="H667">
        <v>59.29044</v>
      </c>
      <c r="I667">
        <v>428</v>
      </c>
      <c r="J667">
        <v>59.287895</v>
      </c>
      <c r="K667" s="1" t="s">
        <v>1352</v>
      </c>
    </row>
    <row r="668" hidden="1" spans="1:11">
      <c r="A668">
        <v>1499</v>
      </c>
      <c r="B668">
        <v>667</v>
      </c>
      <c r="C668">
        <v>0.00509</v>
      </c>
      <c r="D668" t="s">
        <v>1353</v>
      </c>
      <c r="E668">
        <v>62.27932</v>
      </c>
      <c r="F668" t="s">
        <v>15</v>
      </c>
      <c r="G668" t="b">
        <v>1</v>
      </c>
      <c r="H668">
        <v>62.2794</v>
      </c>
      <c r="I668">
        <v>422</v>
      </c>
      <c r="J668">
        <v>62.276855</v>
      </c>
      <c r="K668" s="1" t="s">
        <v>1354</v>
      </c>
    </row>
    <row r="669" hidden="1" spans="1:11">
      <c r="A669">
        <v>1500</v>
      </c>
      <c r="B669">
        <v>668</v>
      </c>
      <c r="C669">
        <v>0.00509</v>
      </c>
      <c r="D669" t="s">
        <v>1355</v>
      </c>
      <c r="E669">
        <v>62.284408</v>
      </c>
      <c r="F669" t="s">
        <v>15</v>
      </c>
      <c r="G669" t="b">
        <v>1</v>
      </c>
      <c r="H669">
        <v>62.28449</v>
      </c>
      <c r="I669">
        <v>423</v>
      </c>
      <c r="J669">
        <v>62.281945</v>
      </c>
      <c r="K669" s="1" t="s">
        <v>1356</v>
      </c>
    </row>
    <row r="670" hidden="1" spans="1:11">
      <c r="A670">
        <v>1500</v>
      </c>
      <c r="B670">
        <v>669</v>
      </c>
      <c r="C670">
        <v>0.00509</v>
      </c>
      <c r="D670" t="s">
        <v>1357</v>
      </c>
      <c r="E670">
        <v>62.284408</v>
      </c>
      <c r="F670" t="s">
        <v>15</v>
      </c>
      <c r="G670" t="b">
        <v>1</v>
      </c>
      <c r="H670">
        <v>62.28449</v>
      </c>
      <c r="I670">
        <v>424</v>
      </c>
      <c r="J670">
        <v>62.281945</v>
      </c>
      <c r="K670" s="1" t="s">
        <v>1358</v>
      </c>
    </row>
    <row r="671" hidden="1" spans="1:11">
      <c r="A671">
        <v>1503</v>
      </c>
      <c r="B671">
        <v>670</v>
      </c>
      <c r="C671">
        <v>0.00509</v>
      </c>
      <c r="D671" t="s">
        <v>1359</v>
      </c>
      <c r="E671">
        <v>55.267882</v>
      </c>
      <c r="F671" t="s">
        <v>15</v>
      </c>
      <c r="G671" t="b">
        <v>1</v>
      </c>
      <c r="H671">
        <v>55.2679</v>
      </c>
      <c r="I671">
        <v>354</v>
      </c>
      <c r="J671">
        <v>55.265355</v>
      </c>
      <c r="K671" s="1" t="s">
        <v>1360</v>
      </c>
    </row>
    <row r="672" hidden="1" spans="1:11">
      <c r="A672">
        <v>1503</v>
      </c>
      <c r="B672">
        <v>671</v>
      </c>
      <c r="C672">
        <v>0.00509</v>
      </c>
      <c r="D672" t="s">
        <v>1361</v>
      </c>
      <c r="E672">
        <v>55.267882</v>
      </c>
      <c r="F672" t="s">
        <v>15</v>
      </c>
      <c r="G672" t="b">
        <v>1</v>
      </c>
      <c r="H672">
        <v>55.2679</v>
      </c>
      <c r="I672">
        <v>355</v>
      </c>
      <c r="J672">
        <v>55.265355</v>
      </c>
      <c r="K672" s="1" t="s">
        <v>1362</v>
      </c>
    </row>
    <row r="673" hidden="1" spans="1:11">
      <c r="A673">
        <v>1502</v>
      </c>
      <c r="B673">
        <v>672</v>
      </c>
      <c r="C673">
        <v>0.00509</v>
      </c>
      <c r="D673" t="s">
        <v>1363</v>
      </c>
      <c r="E673">
        <v>55.262794</v>
      </c>
      <c r="F673" t="s">
        <v>15</v>
      </c>
      <c r="G673" t="b">
        <v>1</v>
      </c>
      <c r="H673">
        <v>55.26281</v>
      </c>
      <c r="I673">
        <v>353</v>
      </c>
      <c r="J673">
        <v>55.260265</v>
      </c>
      <c r="K673">
        <v>153.6638452237</v>
      </c>
    </row>
    <row r="674" hidden="1" spans="1:11">
      <c r="A674">
        <v>1501</v>
      </c>
      <c r="B674">
        <v>673</v>
      </c>
      <c r="C674">
        <v>0.00509</v>
      </c>
      <c r="D674" t="s">
        <v>1364</v>
      </c>
      <c r="E674">
        <v>55.257706</v>
      </c>
      <c r="F674" t="s">
        <v>15</v>
      </c>
      <c r="G674" t="b">
        <v>1</v>
      </c>
      <c r="H674">
        <v>55.25772</v>
      </c>
      <c r="I674">
        <v>352</v>
      </c>
      <c r="J674">
        <v>55.255175</v>
      </c>
      <c r="K674" s="1" t="s">
        <v>1365</v>
      </c>
    </row>
    <row r="675" hidden="1" spans="1:11">
      <c r="A675">
        <v>1506</v>
      </c>
      <c r="B675">
        <v>674</v>
      </c>
      <c r="C675">
        <v>16.9515</v>
      </c>
      <c r="D675" t="s">
        <v>1366</v>
      </c>
      <c r="E675">
        <v>63.255633</v>
      </c>
      <c r="F675" t="s">
        <v>15</v>
      </c>
      <c r="G675" t="b">
        <v>1</v>
      </c>
      <c r="H675">
        <v>63.25569</v>
      </c>
      <c r="I675">
        <v>338</v>
      </c>
      <c r="J675">
        <v>54.77994</v>
      </c>
      <c r="K675" s="1" t="s">
        <v>1367</v>
      </c>
    </row>
    <row r="676" hidden="1" spans="1:11">
      <c r="A676">
        <v>1507</v>
      </c>
      <c r="B676">
        <v>675</v>
      </c>
      <c r="C676">
        <v>0.00509</v>
      </c>
      <c r="D676" t="s">
        <v>1368</v>
      </c>
      <c r="E676">
        <v>58.27434</v>
      </c>
      <c r="F676" t="s">
        <v>15</v>
      </c>
      <c r="G676" t="b">
        <v>1</v>
      </c>
      <c r="H676">
        <v>58.27438</v>
      </c>
      <c r="I676">
        <v>339</v>
      </c>
      <c r="J676">
        <v>58.271835</v>
      </c>
      <c r="K676" s="1" t="s">
        <v>1369</v>
      </c>
    </row>
    <row r="677" hidden="1" spans="1:11">
      <c r="A677">
        <v>1508</v>
      </c>
      <c r="B677">
        <v>676</v>
      </c>
      <c r="C677">
        <v>0.00509</v>
      </c>
      <c r="D677" t="s">
        <v>1370</v>
      </c>
      <c r="E677">
        <v>58.279428</v>
      </c>
      <c r="F677" t="s">
        <v>15</v>
      </c>
      <c r="G677" t="b">
        <v>1</v>
      </c>
      <c r="H677">
        <v>58.27947</v>
      </c>
      <c r="I677">
        <v>340</v>
      </c>
      <c r="J677">
        <v>58.276925</v>
      </c>
      <c r="K677" s="1" t="s">
        <v>1371</v>
      </c>
    </row>
    <row r="678" hidden="1" spans="1:11">
      <c r="A678">
        <v>1508</v>
      </c>
      <c r="B678">
        <v>677</v>
      </c>
      <c r="C678">
        <v>0.00509</v>
      </c>
      <c r="D678" t="s">
        <v>1372</v>
      </c>
      <c r="E678">
        <v>58.279428</v>
      </c>
      <c r="F678" t="s">
        <v>15</v>
      </c>
      <c r="G678" t="b">
        <v>1</v>
      </c>
      <c r="H678">
        <v>58.27947</v>
      </c>
      <c r="I678">
        <v>341</v>
      </c>
      <c r="J678">
        <v>58.276925</v>
      </c>
      <c r="K678" s="1" t="s">
        <v>1373</v>
      </c>
    </row>
    <row r="679" hidden="1" spans="1:11">
      <c r="A679">
        <v>1510</v>
      </c>
      <c r="B679">
        <v>678</v>
      </c>
      <c r="C679">
        <v>0.00509</v>
      </c>
      <c r="D679" t="s">
        <v>1374</v>
      </c>
      <c r="E679">
        <v>59.296883</v>
      </c>
      <c r="F679" t="s">
        <v>15</v>
      </c>
      <c r="G679" t="b">
        <v>1</v>
      </c>
      <c r="H679">
        <v>59.2969</v>
      </c>
      <c r="I679">
        <v>342</v>
      </c>
      <c r="J679">
        <v>59.294355</v>
      </c>
      <c r="K679" s="1" t="s">
        <v>1375</v>
      </c>
    </row>
    <row r="680" hidden="1" spans="1:11">
      <c r="A680">
        <v>1511</v>
      </c>
      <c r="B680">
        <v>679</v>
      </c>
      <c r="C680">
        <v>0.00509</v>
      </c>
      <c r="D680" t="s">
        <v>1376</v>
      </c>
      <c r="E680">
        <v>59.301971</v>
      </c>
      <c r="F680" t="s">
        <v>15</v>
      </c>
      <c r="G680" t="b">
        <v>1</v>
      </c>
      <c r="H680">
        <v>59.30199</v>
      </c>
      <c r="I680">
        <v>343</v>
      </c>
      <c r="J680">
        <v>59.299445</v>
      </c>
      <c r="K680" s="1" t="s">
        <v>1377</v>
      </c>
    </row>
    <row r="681" hidden="1" spans="1:11">
      <c r="A681">
        <v>1511</v>
      </c>
      <c r="B681">
        <v>680</v>
      </c>
      <c r="C681">
        <v>0.00509</v>
      </c>
      <c r="D681" t="s">
        <v>1378</v>
      </c>
      <c r="E681">
        <v>59.301971</v>
      </c>
      <c r="F681" t="s">
        <v>15</v>
      </c>
      <c r="G681" t="b">
        <v>1</v>
      </c>
      <c r="H681">
        <v>59.30199</v>
      </c>
      <c r="I681">
        <v>344</v>
      </c>
      <c r="J681">
        <v>59.299445</v>
      </c>
      <c r="K681" s="1" t="s">
        <v>1379</v>
      </c>
    </row>
    <row r="682" hidden="1" spans="1:11">
      <c r="A682">
        <v>1512</v>
      </c>
      <c r="B682">
        <v>681</v>
      </c>
      <c r="C682">
        <v>1.00369</v>
      </c>
      <c r="D682" t="s">
        <v>1380</v>
      </c>
      <c r="E682">
        <v>60.295484</v>
      </c>
      <c r="F682" t="s">
        <v>15</v>
      </c>
      <c r="G682" t="b">
        <v>1</v>
      </c>
      <c r="H682">
        <v>60.2955</v>
      </c>
      <c r="I682">
        <v>345</v>
      </c>
      <c r="J682">
        <v>59.793655</v>
      </c>
      <c r="K682" s="1" t="s">
        <v>1381</v>
      </c>
    </row>
    <row r="683" hidden="1" spans="1:11">
      <c r="A683">
        <v>1513</v>
      </c>
      <c r="B683">
        <v>682</v>
      </c>
      <c r="C683">
        <v>0.00509</v>
      </c>
      <c r="D683" t="s">
        <v>1382</v>
      </c>
      <c r="E683">
        <v>59.301971</v>
      </c>
      <c r="F683" t="s">
        <v>15</v>
      </c>
      <c r="G683" t="b">
        <v>1</v>
      </c>
      <c r="H683">
        <v>59.30199</v>
      </c>
      <c r="I683">
        <v>346</v>
      </c>
      <c r="J683">
        <v>59.299445</v>
      </c>
      <c r="K683" s="1" t="s">
        <v>1383</v>
      </c>
    </row>
    <row r="684" hidden="1" spans="1:11">
      <c r="A684">
        <v>1514</v>
      </c>
      <c r="B684">
        <v>683</v>
      </c>
      <c r="C684">
        <v>0.00509</v>
      </c>
      <c r="D684" t="s">
        <v>1384</v>
      </c>
      <c r="E684">
        <v>59.307059</v>
      </c>
      <c r="F684" t="s">
        <v>15</v>
      </c>
      <c r="G684" t="b">
        <v>1</v>
      </c>
      <c r="H684">
        <v>59.30708</v>
      </c>
      <c r="I684">
        <v>347</v>
      </c>
      <c r="J684">
        <v>59.304535</v>
      </c>
      <c r="K684" s="1" t="s">
        <v>1385</v>
      </c>
    </row>
    <row r="685" hidden="1" spans="1:11">
      <c r="A685">
        <v>1517</v>
      </c>
      <c r="B685">
        <v>684</v>
      </c>
      <c r="C685">
        <v>0.00509</v>
      </c>
      <c r="D685" t="s">
        <v>1386</v>
      </c>
      <c r="E685">
        <v>59.322323</v>
      </c>
      <c r="F685" t="s">
        <v>15</v>
      </c>
      <c r="G685" t="b">
        <v>1</v>
      </c>
      <c r="H685">
        <v>59.32235</v>
      </c>
      <c r="I685">
        <v>350</v>
      </c>
      <c r="J685">
        <v>59.319805</v>
      </c>
      <c r="K685" s="1" t="s">
        <v>1387</v>
      </c>
    </row>
    <row r="686" hidden="1" spans="1:11">
      <c r="A686">
        <v>1517</v>
      </c>
      <c r="B686">
        <v>685</v>
      </c>
      <c r="C686">
        <v>1.97931</v>
      </c>
      <c r="D686" t="s">
        <v>1388</v>
      </c>
      <c r="E686">
        <v>61.296541</v>
      </c>
      <c r="F686" t="s">
        <v>15</v>
      </c>
      <c r="G686" t="b">
        <v>1</v>
      </c>
      <c r="H686">
        <v>61.29657</v>
      </c>
      <c r="I686">
        <v>351</v>
      </c>
      <c r="J686">
        <v>60.306915</v>
      </c>
      <c r="K686" s="1" t="s">
        <v>1389</v>
      </c>
    </row>
    <row r="687" hidden="1" spans="1:11">
      <c r="A687">
        <v>1516</v>
      </c>
      <c r="B687">
        <v>686</v>
      </c>
      <c r="C687">
        <v>0.00509</v>
      </c>
      <c r="D687" t="s">
        <v>1390</v>
      </c>
      <c r="E687">
        <v>59.317235</v>
      </c>
      <c r="F687" t="s">
        <v>15</v>
      </c>
      <c r="G687" t="b">
        <v>1</v>
      </c>
      <c r="H687">
        <v>59.31726</v>
      </c>
      <c r="I687">
        <v>349</v>
      </c>
      <c r="J687">
        <v>59.314715</v>
      </c>
      <c r="K687" s="1" t="s">
        <v>1391</v>
      </c>
    </row>
    <row r="688" hidden="1" spans="1:11">
      <c r="A688">
        <v>1515</v>
      </c>
      <c r="B688">
        <v>687</v>
      </c>
      <c r="C688">
        <v>0.00509</v>
      </c>
      <c r="D688" t="s">
        <v>1392</v>
      </c>
      <c r="E688">
        <v>59.312147</v>
      </c>
      <c r="F688" t="s">
        <v>15</v>
      </c>
      <c r="G688" t="b">
        <v>1</v>
      </c>
      <c r="H688">
        <v>59.31217</v>
      </c>
      <c r="I688">
        <v>348</v>
      </c>
      <c r="J688">
        <v>59.309625</v>
      </c>
      <c r="K688" s="1" t="s">
        <v>1393</v>
      </c>
    </row>
    <row r="689" hidden="1" spans="1:11">
      <c r="A689">
        <v>1519</v>
      </c>
      <c r="B689">
        <v>688</v>
      </c>
      <c r="C689">
        <v>0.00509</v>
      </c>
      <c r="D689" t="s">
        <v>1394</v>
      </c>
      <c r="E689">
        <v>49.238032</v>
      </c>
      <c r="F689" t="s">
        <v>15</v>
      </c>
      <c r="G689" t="b">
        <v>1</v>
      </c>
      <c r="H689">
        <v>49.23807</v>
      </c>
      <c r="I689">
        <v>330</v>
      </c>
      <c r="J689">
        <v>49.235525</v>
      </c>
      <c r="K689" s="1" t="s">
        <v>1395</v>
      </c>
    </row>
    <row r="690" hidden="1" spans="1:11">
      <c r="A690">
        <v>1521</v>
      </c>
      <c r="B690">
        <v>689</v>
      </c>
      <c r="C690">
        <v>0.00509</v>
      </c>
      <c r="D690" t="s">
        <v>1396</v>
      </c>
      <c r="E690">
        <v>64.265823</v>
      </c>
      <c r="F690" t="s">
        <v>15</v>
      </c>
      <c r="G690" t="b">
        <v>1</v>
      </c>
      <c r="H690">
        <v>64.2659</v>
      </c>
      <c r="I690">
        <v>332</v>
      </c>
      <c r="J690">
        <v>64.263355</v>
      </c>
      <c r="K690" s="1" t="s">
        <v>1397</v>
      </c>
    </row>
    <row r="691" hidden="1" spans="1:11">
      <c r="A691">
        <v>1521</v>
      </c>
      <c r="B691">
        <v>690</v>
      </c>
      <c r="C691">
        <v>0.00509</v>
      </c>
      <c r="D691" t="s">
        <v>1398</v>
      </c>
      <c r="E691">
        <v>64.265823</v>
      </c>
      <c r="F691" t="s">
        <v>15</v>
      </c>
      <c r="G691" t="b">
        <v>1</v>
      </c>
      <c r="H691">
        <v>64.2659</v>
      </c>
      <c r="I691">
        <v>333</v>
      </c>
      <c r="J691">
        <v>64.263355</v>
      </c>
      <c r="K691" s="1" t="s">
        <v>1399</v>
      </c>
    </row>
    <row r="692" hidden="1" spans="1:11">
      <c r="A692">
        <v>1520</v>
      </c>
      <c r="B692">
        <v>691</v>
      </c>
      <c r="C692">
        <v>1.00203</v>
      </c>
      <c r="D692" t="s">
        <v>1400</v>
      </c>
      <c r="E692">
        <v>63.265242</v>
      </c>
      <c r="F692" t="s">
        <v>15</v>
      </c>
      <c r="G692" t="b">
        <v>1</v>
      </c>
      <c r="H692">
        <v>63.26531</v>
      </c>
      <c r="I692">
        <v>331</v>
      </c>
      <c r="J692">
        <v>62.764295</v>
      </c>
      <c r="K692" s="1" t="s">
        <v>1401</v>
      </c>
    </row>
    <row r="693" hidden="1" spans="1:11">
      <c r="A693">
        <v>1523</v>
      </c>
      <c r="B693">
        <v>692</v>
      </c>
      <c r="C693">
        <v>8.02156</v>
      </c>
      <c r="D693" t="s">
        <v>1402</v>
      </c>
      <c r="E693">
        <v>60.26253</v>
      </c>
      <c r="F693" t="s">
        <v>15</v>
      </c>
      <c r="G693" t="b">
        <v>1</v>
      </c>
      <c r="H693">
        <v>60.26257</v>
      </c>
      <c r="I693">
        <v>335</v>
      </c>
      <c r="J693">
        <v>56.25179</v>
      </c>
      <c r="K693" s="1" t="s">
        <v>1403</v>
      </c>
    </row>
    <row r="694" hidden="1" spans="1:11">
      <c r="A694">
        <v>1524</v>
      </c>
      <c r="B694">
        <v>693</v>
      </c>
      <c r="C694">
        <v>0.00509</v>
      </c>
      <c r="D694" t="s">
        <v>1404</v>
      </c>
      <c r="E694">
        <v>59.262098</v>
      </c>
      <c r="F694" t="s">
        <v>15</v>
      </c>
      <c r="G694" t="b">
        <v>1</v>
      </c>
      <c r="H694">
        <v>59.26214</v>
      </c>
      <c r="I694">
        <v>336</v>
      </c>
      <c r="J694">
        <v>59.259595</v>
      </c>
      <c r="K694" s="1" t="s">
        <v>1405</v>
      </c>
    </row>
    <row r="695" hidden="1" spans="1:11">
      <c r="A695">
        <v>1524</v>
      </c>
      <c r="B695">
        <v>694</v>
      </c>
      <c r="C695">
        <v>0.00509</v>
      </c>
      <c r="D695" t="s">
        <v>1406</v>
      </c>
      <c r="E695">
        <v>59.262098</v>
      </c>
      <c r="F695" t="s">
        <v>15</v>
      </c>
      <c r="G695" t="b">
        <v>1</v>
      </c>
      <c r="H695">
        <v>59.26214</v>
      </c>
      <c r="I695">
        <v>337</v>
      </c>
      <c r="J695">
        <v>59.259595</v>
      </c>
      <c r="K695" s="1" t="s">
        <v>1407</v>
      </c>
    </row>
    <row r="696" hidden="1" spans="1:11">
      <c r="A696">
        <v>1522</v>
      </c>
      <c r="B696">
        <v>695</v>
      </c>
      <c r="C696">
        <v>12.0311</v>
      </c>
      <c r="D696" t="s">
        <v>1408</v>
      </c>
      <c r="E696">
        <v>60.268512</v>
      </c>
      <c r="F696" t="s">
        <v>15</v>
      </c>
      <c r="G696" t="b">
        <v>1</v>
      </c>
      <c r="H696">
        <v>60.26859</v>
      </c>
      <c r="I696">
        <v>334</v>
      </c>
      <c r="J696">
        <v>54.25304</v>
      </c>
      <c r="K696" s="1" t="s">
        <v>1409</v>
      </c>
    </row>
    <row r="697" hidden="1" spans="1:11">
      <c r="A697">
        <v>1527</v>
      </c>
      <c r="B697">
        <v>696</v>
      </c>
      <c r="C697">
        <v>0.00509</v>
      </c>
      <c r="D697" t="s">
        <v>1410</v>
      </c>
      <c r="E697">
        <v>59.2568</v>
      </c>
      <c r="F697" t="s">
        <v>15</v>
      </c>
      <c r="G697" t="b">
        <v>1</v>
      </c>
      <c r="H697">
        <v>59.25683</v>
      </c>
      <c r="I697">
        <v>315</v>
      </c>
      <c r="J697">
        <v>59.254285</v>
      </c>
      <c r="K697" s="1" t="s">
        <v>1411</v>
      </c>
    </row>
    <row r="698" hidden="1" spans="1:11">
      <c r="A698">
        <v>1528</v>
      </c>
      <c r="B698">
        <v>697</v>
      </c>
      <c r="C698">
        <v>0.00509</v>
      </c>
      <c r="D698" t="s">
        <v>1412</v>
      </c>
      <c r="E698">
        <v>59.261888</v>
      </c>
      <c r="F698" t="s">
        <v>15</v>
      </c>
      <c r="G698" t="b">
        <v>1</v>
      </c>
      <c r="H698">
        <v>59.26192</v>
      </c>
      <c r="I698">
        <v>316</v>
      </c>
      <c r="J698">
        <v>59.259375</v>
      </c>
      <c r="K698" s="1" t="s">
        <v>1413</v>
      </c>
    </row>
    <row r="699" hidden="1" spans="1:11">
      <c r="A699">
        <v>1528</v>
      </c>
      <c r="B699">
        <v>698</v>
      </c>
      <c r="C699">
        <v>0.00509</v>
      </c>
      <c r="D699" t="s">
        <v>1414</v>
      </c>
      <c r="E699">
        <v>59.261888</v>
      </c>
      <c r="F699" t="s">
        <v>15</v>
      </c>
      <c r="G699" t="b">
        <v>1</v>
      </c>
      <c r="H699">
        <v>59.26192</v>
      </c>
      <c r="I699">
        <v>317</v>
      </c>
      <c r="J699">
        <v>59.259375</v>
      </c>
      <c r="K699" s="1" t="s">
        <v>1415</v>
      </c>
    </row>
    <row r="700" hidden="1" spans="1:11">
      <c r="A700">
        <v>1530</v>
      </c>
      <c r="B700">
        <v>699</v>
      </c>
      <c r="C700">
        <v>0.00509</v>
      </c>
      <c r="D700" t="s">
        <v>1416</v>
      </c>
      <c r="E700">
        <v>60.262636</v>
      </c>
      <c r="F700" t="s">
        <v>15</v>
      </c>
      <c r="G700" t="b">
        <v>1</v>
      </c>
      <c r="H700">
        <v>60.26267</v>
      </c>
      <c r="I700">
        <v>318</v>
      </c>
      <c r="J700">
        <v>60.260125</v>
      </c>
      <c r="K700" s="1" t="s">
        <v>1417</v>
      </c>
    </row>
    <row r="701" hidden="1" spans="1:11">
      <c r="A701">
        <v>1530</v>
      </c>
      <c r="B701">
        <v>700</v>
      </c>
      <c r="C701">
        <v>0.00509</v>
      </c>
      <c r="D701" t="s">
        <v>1418</v>
      </c>
      <c r="E701">
        <v>60.262636</v>
      </c>
      <c r="F701" t="s">
        <v>15</v>
      </c>
      <c r="G701" t="b">
        <v>1</v>
      </c>
      <c r="H701">
        <v>60.26267</v>
      </c>
      <c r="I701">
        <v>319</v>
      </c>
      <c r="J701">
        <v>60.260125</v>
      </c>
      <c r="K701" s="1" t="s">
        <v>1419</v>
      </c>
    </row>
    <row r="702" hidden="1" spans="1:11">
      <c r="A702">
        <v>1531</v>
      </c>
      <c r="B702">
        <v>701</v>
      </c>
      <c r="C702">
        <v>0.00509</v>
      </c>
      <c r="D702" t="s">
        <v>1420</v>
      </c>
      <c r="E702">
        <v>60.262636</v>
      </c>
      <c r="F702" t="s">
        <v>15</v>
      </c>
      <c r="G702" t="b">
        <v>1</v>
      </c>
      <c r="H702">
        <v>60.26267</v>
      </c>
      <c r="I702">
        <v>320</v>
      </c>
      <c r="J702">
        <v>60.260125</v>
      </c>
      <c r="K702" s="1" t="s">
        <v>1421</v>
      </c>
    </row>
    <row r="703" hidden="1" spans="1:11">
      <c r="A703">
        <v>1531</v>
      </c>
      <c r="B703">
        <v>702</v>
      </c>
      <c r="C703">
        <v>0.00509</v>
      </c>
      <c r="D703" t="s">
        <v>1422</v>
      </c>
      <c r="E703">
        <v>60.262636</v>
      </c>
      <c r="F703" t="s">
        <v>15</v>
      </c>
      <c r="G703" t="b">
        <v>1</v>
      </c>
      <c r="H703">
        <v>60.26267</v>
      </c>
      <c r="I703">
        <v>321</v>
      </c>
      <c r="J703">
        <v>60.260125</v>
      </c>
      <c r="K703" s="1" t="s">
        <v>1423</v>
      </c>
    </row>
    <row r="704" hidden="1" spans="1:11">
      <c r="A704">
        <v>1534</v>
      </c>
      <c r="B704">
        <v>703</v>
      </c>
      <c r="C704">
        <v>0.00509</v>
      </c>
      <c r="D704" t="s">
        <v>1424</v>
      </c>
      <c r="E704">
        <v>67.268916</v>
      </c>
      <c r="F704" t="s">
        <v>15</v>
      </c>
      <c r="G704" t="b">
        <v>1</v>
      </c>
      <c r="H704">
        <v>67.269</v>
      </c>
      <c r="I704">
        <v>322</v>
      </c>
      <c r="J704">
        <v>67.266455</v>
      </c>
      <c r="K704" s="1" t="s">
        <v>1425</v>
      </c>
    </row>
    <row r="705" hidden="1" spans="1:11">
      <c r="A705">
        <v>1534</v>
      </c>
      <c r="B705">
        <v>704</v>
      </c>
      <c r="C705">
        <v>0.00509</v>
      </c>
      <c r="D705" t="s">
        <v>1426</v>
      </c>
      <c r="E705">
        <v>67.268916</v>
      </c>
      <c r="F705" t="s">
        <v>15</v>
      </c>
      <c r="G705" t="b">
        <v>1</v>
      </c>
      <c r="H705">
        <v>67.269</v>
      </c>
      <c r="I705">
        <v>323</v>
      </c>
      <c r="J705">
        <v>67.266455</v>
      </c>
      <c r="K705" s="1" t="s">
        <v>1427</v>
      </c>
    </row>
    <row r="706" hidden="1" spans="1:11">
      <c r="A706">
        <v>1535</v>
      </c>
      <c r="B706">
        <v>705</v>
      </c>
      <c r="C706">
        <v>0.00509</v>
      </c>
      <c r="D706" t="s">
        <v>1428</v>
      </c>
      <c r="E706">
        <v>53.245946</v>
      </c>
      <c r="F706" t="s">
        <v>15</v>
      </c>
      <c r="G706" t="b">
        <v>1</v>
      </c>
      <c r="H706">
        <v>53.24599</v>
      </c>
      <c r="I706">
        <v>324</v>
      </c>
      <c r="J706">
        <v>53.243445</v>
      </c>
      <c r="K706" s="1" t="s">
        <v>1429</v>
      </c>
    </row>
    <row r="707" hidden="1" spans="1:11">
      <c r="A707">
        <v>1535</v>
      </c>
      <c r="B707">
        <v>706</v>
      </c>
      <c r="C707">
        <v>0.00509</v>
      </c>
      <c r="D707" t="s">
        <v>1430</v>
      </c>
      <c r="E707">
        <v>53.245946</v>
      </c>
      <c r="F707" t="s">
        <v>15</v>
      </c>
      <c r="G707" t="b">
        <v>1</v>
      </c>
      <c r="H707">
        <v>53.24599</v>
      </c>
      <c r="I707">
        <v>325</v>
      </c>
      <c r="J707">
        <v>53.243445</v>
      </c>
      <c r="K707" s="1" t="s">
        <v>1431</v>
      </c>
    </row>
    <row r="708" hidden="1" spans="1:11">
      <c r="A708">
        <v>1536</v>
      </c>
      <c r="B708">
        <v>707</v>
      </c>
      <c r="C708">
        <v>0.00509</v>
      </c>
      <c r="D708" t="s">
        <v>1432</v>
      </c>
      <c r="E708">
        <v>68.42367</v>
      </c>
      <c r="F708" t="s">
        <v>15</v>
      </c>
      <c r="G708" t="b">
        <v>1</v>
      </c>
      <c r="H708">
        <v>68.42367</v>
      </c>
      <c r="I708">
        <v>326</v>
      </c>
      <c r="J708">
        <v>68.421125</v>
      </c>
      <c r="K708" s="1" t="s">
        <v>1433</v>
      </c>
    </row>
    <row r="709" hidden="1" spans="1:11">
      <c r="A709">
        <v>1537</v>
      </c>
      <c r="B709">
        <v>708</v>
      </c>
      <c r="C709">
        <v>0.00509</v>
      </c>
      <c r="D709" t="s">
        <v>1434</v>
      </c>
      <c r="E709">
        <v>68.428758</v>
      </c>
      <c r="F709" t="s">
        <v>15</v>
      </c>
      <c r="G709" t="b">
        <v>1</v>
      </c>
      <c r="H709">
        <v>68.42876</v>
      </c>
      <c r="I709">
        <v>327</v>
      </c>
      <c r="J709">
        <v>68.426215</v>
      </c>
      <c r="K709" s="1" t="s">
        <v>1435</v>
      </c>
    </row>
    <row r="710" hidden="1" spans="1:11">
      <c r="A710">
        <v>1538</v>
      </c>
      <c r="B710">
        <v>709</v>
      </c>
      <c r="C710">
        <v>0.00509</v>
      </c>
      <c r="D710" t="s">
        <v>1436</v>
      </c>
      <c r="E710">
        <v>70.44329</v>
      </c>
      <c r="F710" t="s">
        <v>15</v>
      </c>
      <c r="G710" t="b">
        <v>1</v>
      </c>
      <c r="H710">
        <v>70.44329</v>
      </c>
      <c r="I710">
        <v>328</v>
      </c>
      <c r="J710">
        <v>70.440745</v>
      </c>
      <c r="K710" s="1" t="s">
        <v>1437</v>
      </c>
    </row>
    <row r="711" hidden="1" spans="1:11">
      <c r="A711">
        <v>1538</v>
      </c>
      <c r="B711">
        <v>710</v>
      </c>
      <c r="C711">
        <v>0.00509</v>
      </c>
      <c r="D711" t="s">
        <v>1438</v>
      </c>
      <c r="E711">
        <v>70.44329</v>
      </c>
      <c r="F711" t="s">
        <v>15</v>
      </c>
      <c r="G711" t="b">
        <v>1</v>
      </c>
      <c r="H711">
        <v>70.44329</v>
      </c>
      <c r="I711">
        <v>329</v>
      </c>
      <c r="J711">
        <v>70.440745</v>
      </c>
      <c r="K711" s="1" t="s">
        <v>1439</v>
      </c>
    </row>
    <row r="712" hidden="1" spans="1:11">
      <c r="A712">
        <v>1539</v>
      </c>
      <c r="B712">
        <v>711</v>
      </c>
      <c r="C712">
        <v>16.5478</v>
      </c>
      <c r="D712" t="s">
        <v>1440</v>
      </c>
      <c r="E712">
        <v>45.688489</v>
      </c>
      <c r="F712" t="s">
        <v>268</v>
      </c>
      <c r="G712" t="b">
        <v>1</v>
      </c>
      <c r="H712">
        <v>45.68849</v>
      </c>
      <c r="I712">
        <v>270</v>
      </c>
      <c r="J712">
        <v>37.41459</v>
      </c>
      <c r="K712" s="1" t="s">
        <v>1441</v>
      </c>
    </row>
    <row r="713" hidden="1" spans="1:11">
      <c r="A713">
        <v>1542</v>
      </c>
      <c r="B713">
        <v>712</v>
      </c>
      <c r="C713">
        <v>0.00509</v>
      </c>
      <c r="D713" t="s">
        <v>1442</v>
      </c>
      <c r="E713">
        <v>85.123562</v>
      </c>
      <c r="F713" t="s">
        <v>268</v>
      </c>
      <c r="G713" t="b">
        <v>1</v>
      </c>
      <c r="H713">
        <v>85.12354</v>
      </c>
      <c r="I713">
        <v>274</v>
      </c>
      <c r="J713">
        <v>85.120995</v>
      </c>
      <c r="K713" s="1" t="s">
        <v>1443</v>
      </c>
    </row>
    <row r="714" hidden="1" spans="1:11">
      <c r="A714">
        <v>1542</v>
      </c>
      <c r="B714">
        <v>713</v>
      </c>
      <c r="C714">
        <v>0.00509</v>
      </c>
      <c r="D714" t="s">
        <v>1444</v>
      </c>
      <c r="E714">
        <v>85.123562</v>
      </c>
      <c r="F714" t="s">
        <v>268</v>
      </c>
      <c r="G714" t="b">
        <v>1</v>
      </c>
      <c r="H714">
        <v>85.12354</v>
      </c>
      <c r="I714">
        <v>275</v>
      </c>
      <c r="J714">
        <v>85.120995</v>
      </c>
      <c r="K714" s="1" t="s">
        <v>1445</v>
      </c>
    </row>
    <row r="715" hidden="1" spans="1:11">
      <c r="A715">
        <v>1541</v>
      </c>
      <c r="B715">
        <v>714</v>
      </c>
      <c r="C715">
        <v>2.41706</v>
      </c>
      <c r="D715" t="s">
        <v>1446</v>
      </c>
      <c r="E715">
        <v>85.505401</v>
      </c>
      <c r="F715" t="s">
        <v>268</v>
      </c>
      <c r="G715" t="b">
        <v>1</v>
      </c>
      <c r="H715">
        <v>85.50538</v>
      </c>
      <c r="I715">
        <v>273</v>
      </c>
      <c r="J715">
        <v>84.29685</v>
      </c>
      <c r="K715" s="1" t="s">
        <v>1447</v>
      </c>
    </row>
    <row r="716" hidden="1" spans="1:11">
      <c r="A716">
        <v>1543</v>
      </c>
      <c r="B716">
        <v>715</v>
      </c>
      <c r="C716">
        <v>0.00509</v>
      </c>
      <c r="D716" t="s">
        <v>1448</v>
      </c>
      <c r="E716">
        <v>79.311678</v>
      </c>
      <c r="F716" t="s">
        <v>268</v>
      </c>
      <c r="G716" t="b">
        <v>1</v>
      </c>
      <c r="H716">
        <v>79.31166</v>
      </c>
      <c r="I716">
        <v>271</v>
      </c>
      <c r="J716">
        <v>79.309115</v>
      </c>
      <c r="K716" s="1" t="s">
        <v>1449</v>
      </c>
    </row>
    <row r="717" hidden="1" spans="1:11">
      <c r="A717">
        <v>1543</v>
      </c>
      <c r="B717">
        <v>716</v>
      </c>
      <c r="C717">
        <v>0.00509</v>
      </c>
      <c r="D717" t="s">
        <v>1450</v>
      </c>
      <c r="E717">
        <v>79.311678</v>
      </c>
      <c r="F717" t="s">
        <v>268</v>
      </c>
      <c r="G717" t="b">
        <v>1</v>
      </c>
      <c r="H717">
        <v>79.31166</v>
      </c>
      <c r="I717">
        <v>272</v>
      </c>
      <c r="J717">
        <v>79.309115</v>
      </c>
      <c r="K717" s="1" t="s">
        <v>1451</v>
      </c>
    </row>
    <row r="718" hidden="1" spans="1:11">
      <c r="A718">
        <v>1544</v>
      </c>
      <c r="B718">
        <v>717</v>
      </c>
      <c r="C718">
        <v>36.3628</v>
      </c>
      <c r="D718" t="s">
        <v>1452</v>
      </c>
      <c r="E718">
        <v>41.405981</v>
      </c>
      <c r="F718" t="s">
        <v>184</v>
      </c>
      <c r="G718" t="b">
        <v>1</v>
      </c>
      <c r="H718">
        <v>41.40597</v>
      </c>
      <c r="I718">
        <v>159</v>
      </c>
      <c r="J718">
        <v>23.22457</v>
      </c>
      <c r="K718" s="1" t="s">
        <v>1453</v>
      </c>
    </row>
    <row r="719" hidden="1" spans="1:11">
      <c r="A719">
        <v>1546</v>
      </c>
      <c r="B719">
        <v>718</v>
      </c>
      <c r="C719">
        <v>1.00126</v>
      </c>
      <c r="D719" t="s">
        <v>1454</v>
      </c>
      <c r="E719">
        <v>45.335191</v>
      </c>
      <c r="F719" t="s">
        <v>268</v>
      </c>
      <c r="G719" t="b">
        <v>1</v>
      </c>
      <c r="H719">
        <v>45.33523</v>
      </c>
      <c r="I719">
        <v>160</v>
      </c>
      <c r="J719">
        <v>44.8346</v>
      </c>
      <c r="K719" s="1" t="s">
        <v>1455</v>
      </c>
    </row>
    <row r="720" hidden="1" spans="1:11">
      <c r="A720">
        <v>1547</v>
      </c>
      <c r="B720">
        <v>719</v>
      </c>
      <c r="C720">
        <v>0.00509</v>
      </c>
      <c r="D720" t="s">
        <v>1456</v>
      </c>
      <c r="E720">
        <v>44.344108</v>
      </c>
      <c r="F720" t="s">
        <v>268</v>
      </c>
      <c r="G720" t="b">
        <v>1</v>
      </c>
      <c r="H720">
        <v>44.34415</v>
      </c>
      <c r="I720">
        <v>161</v>
      </c>
      <c r="J720">
        <v>44.341605</v>
      </c>
      <c r="K720" s="1" t="s">
        <v>1457</v>
      </c>
    </row>
    <row r="721" hidden="1" spans="1:11">
      <c r="A721">
        <v>1548</v>
      </c>
      <c r="B721">
        <v>720</v>
      </c>
      <c r="C721">
        <v>0.00509</v>
      </c>
      <c r="D721" t="s">
        <v>1458</v>
      </c>
      <c r="E721">
        <v>44.349196</v>
      </c>
      <c r="F721" t="s">
        <v>268</v>
      </c>
      <c r="G721" t="b">
        <v>1</v>
      </c>
      <c r="H721">
        <v>44.34924</v>
      </c>
      <c r="I721">
        <v>162</v>
      </c>
      <c r="J721">
        <v>44.346695</v>
      </c>
      <c r="K721" s="1" t="s">
        <v>1459</v>
      </c>
    </row>
    <row r="722" hidden="1" spans="1:11">
      <c r="A722">
        <v>1549</v>
      </c>
      <c r="B722">
        <v>721</v>
      </c>
      <c r="C722">
        <v>3.00458</v>
      </c>
      <c r="D722" t="s">
        <v>1460</v>
      </c>
      <c r="E722">
        <v>47.353776</v>
      </c>
      <c r="F722" t="s">
        <v>268</v>
      </c>
      <c r="G722" t="b">
        <v>1</v>
      </c>
      <c r="H722">
        <v>47.35382</v>
      </c>
      <c r="I722">
        <v>163</v>
      </c>
      <c r="J722">
        <v>45.85153</v>
      </c>
      <c r="K722" s="1" t="s">
        <v>1461</v>
      </c>
    </row>
    <row r="723" hidden="1" spans="1:11">
      <c r="A723">
        <v>1550</v>
      </c>
      <c r="B723">
        <v>722</v>
      </c>
      <c r="C723">
        <v>0.00509</v>
      </c>
      <c r="D723" t="s">
        <v>1462</v>
      </c>
      <c r="E723">
        <v>45.355672</v>
      </c>
      <c r="F723" t="s">
        <v>268</v>
      </c>
      <c r="G723" t="b">
        <v>1</v>
      </c>
      <c r="H723">
        <v>45.35572</v>
      </c>
      <c r="I723">
        <v>164</v>
      </c>
      <c r="J723">
        <v>45.353175</v>
      </c>
      <c r="K723" s="1" t="s">
        <v>1463</v>
      </c>
    </row>
    <row r="724" hidden="1" spans="1:11">
      <c r="A724">
        <v>1551</v>
      </c>
      <c r="B724">
        <v>723</v>
      </c>
      <c r="C724">
        <v>1.00075</v>
      </c>
      <c r="D724" t="s">
        <v>1464</v>
      </c>
      <c r="E724">
        <v>50.359263</v>
      </c>
      <c r="F724" t="s">
        <v>268</v>
      </c>
      <c r="G724" t="b">
        <v>1</v>
      </c>
      <c r="H724">
        <v>50.35931</v>
      </c>
      <c r="I724">
        <v>165</v>
      </c>
      <c r="J724">
        <v>49.858935</v>
      </c>
      <c r="K724" s="1" t="s">
        <v>1465</v>
      </c>
    </row>
    <row r="725" hidden="1" spans="1:11">
      <c r="A725">
        <v>1551</v>
      </c>
      <c r="B725">
        <v>724</v>
      </c>
      <c r="C725">
        <v>2.00397</v>
      </c>
      <c r="D725" t="s">
        <v>1466</v>
      </c>
      <c r="E725">
        <v>51.362475</v>
      </c>
      <c r="F725" t="s">
        <v>268</v>
      </c>
      <c r="G725" t="b">
        <v>1</v>
      </c>
      <c r="H725">
        <v>51.36253</v>
      </c>
      <c r="I725">
        <v>166</v>
      </c>
      <c r="J725">
        <v>50.360545</v>
      </c>
      <c r="K725" s="1" t="s">
        <v>1467</v>
      </c>
    </row>
    <row r="726" hidden="1" spans="1:11">
      <c r="A726">
        <v>1553</v>
      </c>
      <c r="B726">
        <v>725</v>
      </c>
      <c r="C726">
        <v>13.1025</v>
      </c>
      <c r="D726" t="s">
        <v>1468</v>
      </c>
      <c r="E726">
        <v>35.199342</v>
      </c>
      <c r="F726" t="s">
        <v>1469</v>
      </c>
      <c r="G726" t="b">
        <v>1</v>
      </c>
      <c r="H726">
        <v>35.19933</v>
      </c>
      <c r="I726">
        <v>167</v>
      </c>
      <c r="J726">
        <v>28.64808</v>
      </c>
      <c r="K726" s="1" t="s">
        <v>1470</v>
      </c>
    </row>
    <row r="727" hidden="1" spans="1:11">
      <c r="A727">
        <v>1553</v>
      </c>
      <c r="B727">
        <v>726</v>
      </c>
      <c r="C727">
        <v>6.02813</v>
      </c>
      <c r="D727" t="s">
        <v>1471</v>
      </c>
      <c r="E727">
        <v>28.124969</v>
      </c>
      <c r="F727" t="s">
        <v>1472</v>
      </c>
      <c r="G727" t="b">
        <v>1</v>
      </c>
      <c r="H727">
        <v>28.12496</v>
      </c>
      <c r="I727">
        <v>168</v>
      </c>
      <c r="J727">
        <v>25.110895</v>
      </c>
      <c r="K727" s="1" t="s">
        <v>1473</v>
      </c>
    </row>
    <row r="728" hidden="1" spans="1:11">
      <c r="A728">
        <v>1558</v>
      </c>
      <c r="B728">
        <v>727</v>
      </c>
      <c r="C728">
        <v>8.03693</v>
      </c>
      <c r="D728" t="s">
        <v>1474</v>
      </c>
      <c r="E728">
        <v>31.168311</v>
      </c>
      <c r="F728" t="s">
        <v>1469</v>
      </c>
      <c r="G728" t="b">
        <v>1</v>
      </c>
      <c r="H728">
        <v>31.1683</v>
      </c>
      <c r="I728">
        <v>187</v>
      </c>
      <c r="J728">
        <v>27.149835</v>
      </c>
      <c r="K728" s="1" t="s">
        <v>1475</v>
      </c>
    </row>
    <row r="729" hidden="1" spans="1:11">
      <c r="A729">
        <v>1560</v>
      </c>
      <c r="B729">
        <v>728</v>
      </c>
      <c r="C729">
        <v>0.00509</v>
      </c>
      <c r="D729" t="s">
        <v>1476</v>
      </c>
      <c r="E729">
        <v>38.769244</v>
      </c>
      <c r="F729" t="s">
        <v>268</v>
      </c>
      <c r="G729" t="b">
        <v>1</v>
      </c>
      <c r="H729">
        <v>38.76923</v>
      </c>
      <c r="I729">
        <v>188</v>
      </c>
      <c r="J729">
        <v>38.766685</v>
      </c>
      <c r="K729" s="1" t="s">
        <v>1477</v>
      </c>
    </row>
    <row r="730" hidden="1" spans="1:11">
      <c r="A730">
        <v>1560</v>
      </c>
      <c r="B730">
        <v>729</v>
      </c>
      <c r="C730">
        <v>2.49617</v>
      </c>
      <c r="D730" t="s">
        <v>1478</v>
      </c>
      <c r="E730">
        <v>41.260328</v>
      </c>
      <c r="F730" t="s">
        <v>268</v>
      </c>
      <c r="G730" t="b">
        <v>1</v>
      </c>
      <c r="H730">
        <v>41.26031</v>
      </c>
      <c r="I730">
        <v>189</v>
      </c>
      <c r="J730">
        <v>40.012225</v>
      </c>
      <c r="K730" s="1" t="s">
        <v>1479</v>
      </c>
    </row>
    <row r="731" hidden="1" spans="1:11">
      <c r="A731">
        <v>1561</v>
      </c>
      <c r="B731">
        <v>730</v>
      </c>
      <c r="C731">
        <v>0.00509</v>
      </c>
      <c r="D731" t="s">
        <v>1480</v>
      </c>
      <c r="E731">
        <v>37.598949</v>
      </c>
      <c r="F731" t="s">
        <v>268</v>
      </c>
      <c r="G731" t="b">
        <v>1</v>
      </c>
      <c r="H731">
        <v>37.59893</v>
      </c>
      <c r="I731">
        <v>190</v>
      </c>
      <c r="J731">
        <v>37.596385</v>
      </c>
      <c r="K731" s="1" t="s">
        <v>1481</v>
      </c>
    </row>
    <row r="732" hidden="1" spans="1:11">
      <c r="A732">
        <v>1561</v>
      </c>
      <c r="B732">
        <v>731</v>
      </c>
      <c r="C732">
        <v>0.00509</v>
      </c>
      <c r="D732" t="s">
        <v>1482</v>
      </c>
      <c r="E732">
        <v>37.598949</v>
      </c>
      <c r="F732" t="s">
        <v>268</v>
      </c>
      <c r="G732" t="b">
        <v>1</v>
      </c>
      <c r="H732">
        <v>37.59893</v>
      </c>
      <c r="I732">
        <v>191</v>
      </c>
      <c r="J732">
        <v>37.596385</v>
      </c>
      <c r="K732" s="1" t="s">
        <v>1483</v>
      </c>
    </row>
    <row r="733" hidden="1" spans="1:11">
      <c r="A733">
        <v>1564</v>
      </c>
      <c r="B733">
        <v>732</v>
      </c>
      <c r="C733">
        <v>0.00509</v>
      </c>
      <c r="D733" t="s">
        <v>1484</v>
      </c>
      <c r="E733">
        <v>26.149636</v>
      </c>
      <c r="F733" t="s">
        <v>268</v>
      </c>
      <c r="G733" t="b">
        <v>1</v>
      </c>
      <c r="H733">
        <v>26.14964</v>
      </c>
      <c r="I733">
        <v>192</v>
      </c>
      <c r="J733">
        <v>26.147095</v>
      </c>
      <c r="K733" s="1" t="s">
        <v>1485</v>
      </c>
    </row>
    <row r="734" hidden="1" spans="1:11">
      <c r="A734">
        <v>1564</v>
      </c>
      <c r="B734">
        <v>733</v>
      </c>
      <c r="C734">
        <v>0.00509</v>
      </c>
      <c r="D734" t="s">
        <v>1486</v>
      </c>
      <c r="E734">
        <v>26.149636</v>
      </c>
      <c r="F734" t="s">
        <v>268</v>
      </c>
      <c r="G734" t="b">
        <v>1</v>
      </c>
      <c r="H734">
        <v>26.14964</v>
      </c>
      <c r="I734">
        <v>193</v>
      </c>
      <c r="J734">
        <v>26.147095</v>
      </c>
      <c r="K734" s="1" t="s">
        <v>1487</v>
      </c>
    </row>
    <row r="735" hidden="1" spans="1:11">
      <c r="A735">
        <v>1565</v>
      </c>
      <c r="B735">
        <v>734</v>
      </c>
      <c r="C735">
        <v>0.00509</v>
      </c>
      <c r="D735" t="s">
        <v>1488</v>
      </c>
      <c r="E735">
        <v>27.155981</v>
      </c>
      <c r="F735" t="s">
        <v>268</v>
      </c>
      <c r="G735" t="b">
        <v>1</v>
      </c>
      <c r="H735">
        <v>27.15598</v>
      </c>
      <c r="I735">
        <v>194</v>
      </c>
      <c r="J735">
        <v>27.153435</v>
      </c>
      <c r="K735" s="1" t="s">
        <v>1489</v>
      </c>
    </row>
    <row r="736" hidden="1" spans="1:11">
      <c r="A736">
        <v>1565</v>
      </c>
      <c r="B736">
        <v>735</v>
      </c>
      <c r="C736">
        <v>0.00509</v>
      </c>
      <c r="D736" t="s">
        <v>1490</v>
      </c>
      <c r="E736">
        <v>27.155981</v>
      </c>
      <c r="F736" t="s">
        <v>268</v>
      </c>
      <c r="G736" t="b">
        <v>1</v>
      </c>
      <c r="H736">
        <v>27.15598</v>
      </c>
      <c r="I736">
        <v>195</v>
      </c>
      <c r="J736">
        <v>27.153435</v>
      </c>
      <c r="K736" s="1" t="s">
        <v>1491</v>
      </c>
    </row>
    <row r="737" hidden="1" spans="1:11">
      <c r="A737">
        <v>1569</v>
      </c>
      <c r="B737">
        <v>736</v>
      </c>
      <c r="C737">
        <v>28.226</v>
      </c>
      <c r="D737" t="s">
        <v>1492</v>
      </c>
      <c r="E737">
        <v>57.081183</v>
      </c>
      <c r="F737" t="s">
        <v>268</v>
      </c>
      <c r="G737" t="b">
        <v>1</v>
      </c>
      <c r="H737">
        <v>57.08122</v>
      </c>
      <c r="I737">
        <v>198</v>
      </c>
      <c r="J737">
        <v>42.96822</v>
      </c>
      <c r="K737" s="1" t="s">
        <v>1493</v>
      </c>
    </row>
    <row r="738" hidden="1" spans="1:11">
      <c r="A738">
        <v>1569</v>
      </c>
      <c r="B738">
        <v>737</v>
      </c>
      <c r="C738">
        <v>3.01643</v>
      </c>
      <c r="D738" t="s">
        <v>1494</v>
      </c>
      <c r="E738">
        <v>31.87165</v>
      </c>
      <c r="F738" t="s">
        <v>268</v>
      </c>
      <c r="G738" t="b">
        <v>1</v>
      </c>
      <c r="H738">
        <v>31.87165</v>
      </c>
      <c r="I738">
        <v>199</v>
      </c>
      <c r="J738">
        <v>30.363435</v>
      </c>
      <c r="K738" s="1" t="s">
        <v>1495</v>
      </c>
    </row>
    <row r="739" hidden="1" spans="1:11">
      <c r="A739">
        <v>1571</v>
      </c>
      <c r="B739">
        <v>738</v>
      </c>
      <c r="C739">
        <v>0.00509</v>
      </c>
      <c r="D739" t="s">
        <v>1496</v>
      </c>
      <c r="E739">
        <v>35.474851</v>
      </c>
      <c r="F739" t="s">
        <v>268</v>
      </c>
      <c r="G739" t="b">
        <v>1</v>
      </c>
      <c r="H739">
        <v>35.47486</v>
      </c>
      <c r="I739">
        <v>200</v>
      </c>
      <c r="J739">
        <v>35.472315</v>
      </c>
      <c r="K739" s="1" t="s">
        <v>1497</v>
      </c>
    </row>
    <row r="740" hidden="1" spans="1:11">
      <c r="A740">
        <v>1572</v>
      </c>
      <c r="B740">
        <v>739</v>
      </c>
      <c r="C740">
        <v>2.13505</v>
      </c>
      <c r="D740" t="s">
        <v>1498</v>
      </c>
      <c r="E740">
        <v>37.6099</v>
      </c>
      <c r="F740" t="s">
        <v>268</v>
      </c>
      <c r="G740" t="b">
        <v>1</v>
      </c>
      <c r="H740">
        <v>37.60991</v>
      </c>
      <c r="I740">
        <v>201</v>
      </c>
      <c r="J740">
        <v>36.542385</v>
      </c>
      <c r="K740" s="1" t="s">
        <v>1499</v>
      </c>
    </row>
    <row r="741" hidden="1" spans="1:11">
      <c r="A741">
        <v>1572</v>
      </c>
      <c r="B741">
        <v>740</v>
      </c>
      <c r="C741">
        <v>0.00509</v>
      </c>
      <c r="D741" t="s">
        <v>1500</v>
      </c>
      <c r="E741">
        <v>35.479939</v>
      </c>
      <c r="F741" t="s">
        <v>268</v>
      </c>
      <c r="G741" t="b">
        <v>1</v>
      </c>
      <c r="H741">
        <v>35.47995</v>
      </c>
      <c r="I741">
        <v>202</v>
      </c>
      <c r="J741">
        <v>35.477405</v>
      </c>
      <c r="K741" s="1" t="s">
        <v>1501</v>
      </c>
    </row>
    <row r="742" hidden="1" spans="1:11">
      <c r="A742">
        <v>1574</v>
      </c>
      <c r="B742">
        <v>741</v>
      </c>
      <c r="C742">
        <v>1.05172</v>
      </c>
      <c r="D742" t="s">
        <v>1502</v>
      </c>
      <c r="E742">
        <v>43.490649</v>
      </c>
      <c r="F742" t="s">
        <v>268</v>
      </c>
      <c r="G742" t="b">
        <v>1</v>
      </c>
      <c r="H742">
        <v>43.49061</v>
      </c>
      <c r="I742">
        <v>204</v>
      </c>
      <c r="J742">
        <v>42.96475</v>
      </c>
      <c r="K742" s="1" t="s">
        <v>1503</v>
      </c>
    </row>
    <row r="743" hidden="1" spans="1:11">
      <c r="A743">
        <v>1574</v>
      </c>
      <c r="B743">
        <v>742</v>
      </c>
      <c r="C743">
        <v>1.05038</v>
      </c>
      <c r="D743" t="s">
        <v>1504</v>
      </c>
      <c r="E743">
        <v>43.489311</v>
      </c>
      <c r="F743" t="s">
        <v>268</v>
      </c>
      <c r="G743" t="b">
        <v>1</v>
      </c>
      <c r="H743">
        <v>43.48927</v>
      </c>
      <c r="I743">
        <v>205</v>
      </c>
      <c r="J743">
        <v>42.96408</v>
      </c>
      <c r="K743" s="1" t="s">
        <v>1505</v>
      </c>
    </row>
    <row r="744" hidden="1" spans="1:11">
      <c r="A744">
        <v>1573</v>
      </c>
      <c r="B744">
        <v>743</v>
      </c>
      <c r="C744">
        <v>7.02883</v>
      </c>
      <c r="D744" t="s">
        <v>1506</v>
      </c>
      <c r="E744">
        <v>32.890106</v>
      </c>
      <c r="F744" t="s">
        <v>268</v>
      </c>
      <c r="G744" t="b">
        <v>1</v>
      </c>
      <c r="H744">
        <v>32.89012</v>
      </c>
      <c r="I744">
        <v>203</v>
      </c>
      <c r="J744">
        <v>29.375705</v>
      </c>
      <c r="K744" s="1" t="s">
        <v>1507</v>
      </c>
    </row>
    <row r="745" hidden="1" spans="1:11">
      <c r="A745">
        <v>1567</v>
      </c>
      <c r="B745">
        <v>744</v>
      </c>
      <c r="C745">
        <v>24.1675</v>
      </c>
      <c r="D745" t="s">
        <v>1508</v>
      </c>
      <c r="E745">
        <v>50.013533</v>
      </c>
      <c r="F745" t="s">
        <v>268</v>
      </c>
      <c r="G745" t="b">
        <v>1</v>
      </c>
      <c r="H745">
        <v>50.01352</v>
      </c>
      <c r="I745">
        <v>197</v>
      </c>
      <c r="J745">
        <v>37.92977</v>
      </c>
      <c r="K745" s="1" t="s">
        <v>1509</v>
      </c>
    </row>
    <row r="746" hidden="1" spans="1:11">
      <c r="A746">
        <v>1566</v>
      </c>
      <c r="B746">
        <v>745</v>
      </c>
      <c r="C746">
        <v>7.02438</v>
      </c>
      <c r="D746" t="s">
        <v>1510</v>
      </c>
      <c r="E746">
        <v>28.161995</v>
      </c>
      <c r="F746" t="s">
        <v>268</v>
      </c>
      <c r="G746" t="b">
        <v>1</v>
      </c>
      <c r="H746">
        <v>28.162</v>
      </c>
      <c r="I746">
        <v>196</v>
      </c>
      <c r="J746">
        <v>24.64981</v>
      </c>
      <c r="K746" s="1" t="s">
        <v>1511</v>
      </c>
    </row>
    <row r="747" hidden="1" spans="1:11">
      <c r="A747">
        <v>1575</v>
      </c>
      <c r="B747">
        <v>746</v>
      </c>
      <c r="C747">
        <v>28.1789</v>
      </c>
      <c r="D747" t="s">
        <v>1512</v>
      </c>
      <c r="E747">
        <v>49.306379</v>
      </c>
      <c r="F747" t="s">
        <v>1469</v>
      </c>
      <c r="G747" t="b">
        <v>1</v>
      </c>
      <c r="H747">
        <v>49.30634</v>
      </c>
      <c r="I747">
        <v>185</v>
      </c>
      <c r="J747">
        <v>35.21689</v>
      </c>
      <c r="K747" s="1" t="s">
        <v>1513</v>
      </c>
    </row>
    <row r="748" hidden="1" spans="1:11">
      <c r="A748">
        <v>1575</v>
      </c>
      <c r="B748">
        <v>747</v>
      </c>
      <c r="C748">
        <v>9.11361</v>
      </c>
      <c r="D748" t="s">
        <v>1514</v>
      </c>
      <c r="E748">
        <v>30.241052</v>
      </c>
      <c r="F748" t="s">
        <v>555</v>
      </c>
      <c r="G748" t="b">
        <v>1</v>
      </c>
      <c r="H748">
        <v>30.24105</v>
      </c>
      <c r="I748">
        <v>186</v>
      </c>
      <c r="J748">
        <v>25.684245</v>
      </c>
      <c r="K748" s="1" t="s">
        <v>1515</v>
      </c>
    </row>
    <row r="749" hidden="1" spans="1:11">
      <c r="A749">
        <v>1582</v>
      </c>
      <c r="B749">
        <v>748</v>
      </c>
      <c r="C749">
        <v>0.00509</v>
      </c>
      <c r="D749" t="s">
        <v>1516</v>
      </c>
      <c r="E749">
        <v>34.623951</v>
      </c>
      <c r="F749" t="s">
        <v>15</v>
      </c>
      <c r="G749" t="b">
        <v>1</v>
      </c>
      <c r="H749">
        <v>34.62396</v>
      </c>
      <c r="I749">
        <v>258</v>
      </c>
      <c r="J749">
        <v>34.621415</v>
      </c>
      <c r="K749" s="1" t="s">
        <v>1517</v>
      </c>
    </row>
    <row r="750" hidden="1" spans="1:11">
      <c r="A750">
        <v>1584</v>
      </c>
      <c r="B750">
        <v>749</v>
      </c>
      <c r="C750">
        <v>0.00509</v>
      </c>
      <c r="D750" t="s">
        <v>1518</v>
      </c>
      <c r="E750">
        <v>46.189806</v>
      </c>
      <c r="F750" t="s">
        <v>15</v>
      </c>
      <c r="G750" t="b">
        <v>1</v>
      </c>
      <c r="H750">
        <v>46.18981</v>
      </c>
      <c r="I750">
        <v>260</v>
      </c>
      <c r="J750">
        <v>46.187265</v>
      </c>
      <c r="K750" s="1" t="s">
        <v>1519</v>
      </c>
    </row>
    <row r="751" hidden="1" spans="1:11">
      <c r="A751">
        <v>1584</v>
      </c>
      <c r="B751">
        <v>750</v>
      </c>
      <c r="C751">
        <v>0.00509</v>
      </c>
      <c r="D751" t="s">
        <v>1520</v>
      </c>
      <c r="E751">
        <v>46.189806</v>
      </c>
      <c r="F751" t="s">
        <v>15</v>
      </c>
      <c r="G751" t="b">
        <v>1</v>
      </c>
      <c r="H751">
        <v>46.18981</v>
      </c>
      <c r="I751">
        <v>261</v>
      </c>
      <c r="J751">
        <v>46.187265</v>
      </c>
      <c r="K751" s="1" t="s">
        <v>1521</v>
      </c>
    </row>
    <row r="752" hidden="1" spans="1:11">
      <c r="A752">
        <v>1583</v>
      </c>
      <c r="B752">
        <v>751</v>
      </c>
      <c r="C752">
        <v>0.00509</v>
      </c>
      <c r="D752" t="s">
        <v>1522</v>
      </c>
      <c r="E752">
        <v>35.907702</v>
      </c>
      <c r="F752" t="s">
        <v>15</v>
      </c>
      <c r="G752" t="b">
        <v>1</v>
      </c>
      <c r="H752">
        <v>35.90771</v>
      </c>
      <c r="I752">
        <v>259</v>
      </c>
      <c r="J752">
        <v>35.905165</v>
      </c>
      <c r="K752" s="1" t="s">
        <v>1523</v>
      </c>
    </row>
    <row r="753" hidden="1" spans="1:11">
      <c r="A753">
        <v>1587</v>
      </c>
      <c r="B753">
        <v>752</v>
      </c>
      <c r="C753">
        <v>0.00509</v>
      </c>
      <c r="D753" t="s">
        <v>1524</v>
      </c>
      <c r="E753">
        <v>38.184941</v>
      </c>
      <c r="F753" t="s">
        <v>15</v>
      </c>
      <c r="G753" t="b">
        <v>1</v>
      </c>
      <c r="H753">
        <v>38.18495</v>
      </c>
      <c r="I753">
        <v>263</v>
      </c>
      <c r="J753">
        <v>38.182405</v>
      </c>
      <c r="K753" s="1" t="s">
        <v>1525</v>
      </c>
    </row>
    <row r="754" hidden="1" spans="1:11">
      <c r="A754">
        <v>1588</v>
      </c>
      <c r="B754">
        <v>753</v>
      </c>
      <c r="C754">
        <v>0.00509</v>
      </c>
      <c r="D754" t="s">
        <v>1526</v>
      </c>
      <c r="E754">
        <v>38.190029</v>
      </c>
      <c r="F754" t="s">
        <v>15</v>
      </c>
      <c r="G754" t="b">
        <v>1</v>
      </c>
      <c r="H754">
        <v>38.19004</v>
      </c>
      <c r="I754">
        <v>264</v>
      </c>
      <c r="J754">
        <v>38.187495</v>
      </c>
      <c r="K754" s="1" t="s">
        <v>1527</v>
      </c>
    </row>
    <row r="755" hidden="1" spans="1:11">
      <c r="A755">
        <v>1588</v>
      </c>
      <c r="B755">
        <v>754</v>
      </c>
      <c r="C755">
        <v>0.00509</v>
      </c>
      <c r="D755" t="s">
        <v>1528</v>
      </c>
      <c r="E755">
        <v>38.190029</v>
      </c>
      <c r="F755" t="s">
        <v>15</v>
      </c>
      <c r="G755" t="b">
        <v>1</v>
      </c>
      <c r="H755">
        <v>38.19004</v>
      </c>
      <c r="I755">
        <v>265</v>
      </c>
      <c r="J755">
        <v>38.187495</v>
      </c>
      <c r="K755" s="1" t="s">
        <v>1529</v>
      </c>
    </row>
    <row r="756" hidden="1" spans="1:11">
      <c r="A756">
        <v>1586</v>
      </c>
      <c r="B756">
        <v>755</v>
      </c>
      <c r="C756">
        <v>0.00509</v>
      </c>
      <c r="D756" t="s">
        <v>1530</v>
      </c>
      <c r="E756">
        <v>32.17321</v>
      </c>
      <c r="F756" t="s">
        <v>15</v>
      </c>
      <c r="G756" t="b">
        <v>1</v>
      </c>
      <c r="H756">
        <v>32.17322</v>
      </c>
      <c r="I756">
        <v>262</v>
      </c>
      <c r="J756">
        <v>32.170675</v>
      </c>
      <c r="K756" s="1" t="s">
        <v>1531</v>
      </c>
    </row>
    <row r="757" hidden="1" spans="1:11">
      <c r="A757">
        <v>1590</v>
      </c>
      <c r="B757">
        <v>756</v>
      </c>
      <c r="C757">
        <v>0.00509</v>
      </c>
      <c r="D757" t="s">
        <v>1532</v>
      </c>
      <c r="E757">
        <v>38.174497</v>
      </c>
      <c r="F757" t="s">
        <v>15</v>
      </c>
      <c r="G757" t="b">
        <v>1</v>
      </c>
      <c r="H757">
        <v>38.17451</v>
      </c>
      <c r="I757">
        <v>267</v>
      </c>
      <c r="J757">
        <v>38.171965</v>
      </c>
      <c r="K757" s="1" t="s">
        <v>1533</v>
      </c>
    </row>
    <row r="758" hidden="1" spans="1:11">
      <c r="A758">
        <v>1591</v>
      </c>
      <c r="B758">
        <v>757</v>
      </c>
      <c r="C758">
        <v>0.00509</v>
      </c>
      <c r="D758" t="s">
        <v>1534</v>
      </c>
      <c r="E758">
        <v>38.179585</v>
      </c>
      <c r="F758" t="s">
        <v>15</v>
      </c>
      <c r="G758" t="b">
        <v>1</v>
      </c>
      <c r="H758">
        <v>38.1796</v>
      </c>
      <c r="I758">
        <v>268</v>
      </c>
      <c r="J758">
        <v>38.177055</v>
      </c>
      <c r="K758" s="1" t="s">
        <v>1535</v>
      </c>
    </row>
    <row r="759" hidden="1" spans="1:11">
      <c r="A759">
        <v>1591</v>
      </c>
      <c r="B759">
        <v>758</v>
      </c>
      <c r="C759">
        <v>0.00509</v>
      </c>
      <c r="D759" t="s">
        <v>1536</v>
      </c>
      <c r="E759">
        <v>38.179585</v>
      </c>
      <c r="F759" t="s">
        <v>15</v>
      </c>
      <c r="G759" t="b">
        <v>1</v>
      </c>
      <c r="H759">
        <v>38.1796</v>
      </c>
      <c r="I759">
        <v>269</v>
      </c>
      <c r="J759">
        <v>38.177055</v>
      </c>
      <c r="K759" s="1" t="s">
        <v>1537</v>
      </c>
    </row>
    <row r="760" hidden="1" spans="1:11">
      <c r="A760">
        <v>1589</v>
      </c>
      <c r="B760">
        <v>759</v>
      </c>
      <c r="C760">
        <v>2.00347</v>
      </c>
      <c r="D760" t="s">
        <v>1538</v>
      </c>
      <c r="E760">
        <v>35.167209</v>
      </c>
      <c r="F760" t="s">
        <v>15</v>
      </c>
      <c r="G760" t="b">
        <v>1</v>
      </c>
      <c r="H760">
        <v>35.16722</v>
      </c>
      <c r="I760">
        <v>266</v>
      </c>
      <c r="J760">
        <v>34.165485</v>
      </c>
      <c r="K760" s="1" t="s">
        <v>1539</v>
      </c>
    </row>
    <row r="761" hidden="1" spans="1:11">
      <c r="A761">
        <v>1593</v>
      </c>
      <c r="B761">
        <v>760</v>
      </c>
      <c r="C761">
        <v>0.00509</v>
      </c>
      <c r="D761" t="s">
        <v>1540</v>
      </c>
      <c r="E761">
        <v>32.194856</v>
      </c>
      <c r="F761" t="s">
        <v>15</v>
      </c>
      <c r="G761" t="b">
        <v>1</v>
      </c>
      <c r="H761">
        <v>32.19482</v>
      </c>
      <c r="I761">
        <v>253</v>
      </c>
      <c r="J761">
        <v>32.192275</v>
      </c>
      <c r="K761" s="1" t="s">
        <v>1541</v>
      </c>
    </row>
    <row r="762" hidden="1" spans="1:11">
      <c r="A762">
        <v>1596</v>
      </c>
      <c r="B762">
        <v>761</v>
      </c>
      <c r="C762">
        <v>4.01779</v>
      </c>
      <c r="D762" t="s">
        <v>1542</v>
      </c>
      <c r="E762">
        <v>43.228027</v>
      </c>
      <c r="F762" t="s">
        <v>15</v>
      </c>
      <c r="G762" t="b">
        <v>1</v>
      </c>
      <c r="H762">
        <v>43.22798</v>
      </c>
      <c r="I762">
        <v>256</v>
      </c>
      <c r="J762">
        <v>41.219085</v>
      </c>
      <c r="K762" s="1" t="s">
        <v>1543</v>
      </c>
    </row>
    <row r="763" hidden="1" spans="1:11">
      <c r="A763">
        <v>1596</v>
      </c>
      <c r="B763">
        <v>762</v>
      </c>
      <c r="C763">
        <v>4.01908</v>
      </c>
      <c r="D763" t="s">
        <v>1544</v>
      </c>
      <c r="E763">
        <v>43.229313</v>
      </c>
      <c r="F763" t="s">
        <v>15</v>
      </c>
      <c r="G763" t="b">
        <v>1</v>
      </c>
      <c r="H763">
        <v>43.22927</v>
      </c>
      <c r="I763">
        <v>257</v>
      </c>
      <c r="J763">
        <v>41.21973</v>
      </c>
      <c r="K763" s="1" t="s">
        <v>1545</v>
      </c>
    </row>
    <row r="764" hidden="1" spans="1:11">
      <c r="A764">
        <v>1595</v>
      </c>
      <c r="B764">
        <v>763</v>
      </c>
      <c r="C764">
        <v>2.00937</v>
      </c>
      <c r="D764" t="s">
        <v>1546</v>
      </c>
      <c r="E764">
        <v>36.194259</v>
      </c>
      <c r="F764" t="s">
        <v>15</v>
      </c>
      <c r="G764" t="b">
        <v>1</v>
      </c>
      <c r="H764">
        <v>36.19422</v>
      </c>
      <c r="I764">
        <v>255</v>
      </c>
      <c r="J764">
        <v>35.189535</v>
      </c>
      <c r="K764" s="1" t="s">
        <v>1547</v>
      </c>
    </row>
    <row r="765" hidden="1" spans="1:11">
      <c r="A765">
        <v>1594</v>
      </c>
      <c r="B765">
        <v>764</v>
      </c>
      <c r="C765">
        <v>10.1143</v>
      </c>
      <c r="D765" t="s">
        <v>1548</v>
      </c>
      <c r="E765">
        <v>43.297801</v>
      </c>
      <c r="F765" t="s">
        <v>15</v>
      </c>
      <c r="G765" t="b">
        <v>1</v>
      </c>
      <c r="H765">
        <v>43.29775</v>
      </c>
      <c r="I765">
        <v>254</v>
      </c>
      <c r="J765">
        <v>38.2406</v>
      </c>
      <c r="K765" s="1" t="s">
        <v>1549</v>
      </c>
    </row>
    <row r="766" hidden="1" spans="1:11">
      <c r="A766">
        <v>1597</v>
      </c>
      <c r="B766">
        <v>765</v>
      </c>
      <c r="C766">
        <v>0.00509</v>
      </c>
      <c r="D766" t="s">
        <v>1550</v>
      </c>
      <c r="E766">
        <v>32.194856</v>
      </c>
      <c r="F766" t="s">
        <v>15</v>
      </c>
      <c r="G766" t="b">
        <v>1</v>
      </c>
      <c r="H766">
        <v>32.19482</v>
      </c>
      <c r="I766">
        <v>250</v>
      </c>
      <c r="J766">
        <v>32.192275</v>
      </c>
      <c r="K766" s="1" t="s">
        <v>1551</v>
      </c>
    </row>
    <row r="767" hidden="1" spans="1:11">
      <c r="A767">
        <v>1598</v>
      </c>
      <c r="B767">
        <v>766</v>
      </c>
      <c r="C767">
        <v>3.01084</v>
      </c>
      <c r="D767" t="s">
        <v>1552</v>
      </c>
      <c r="E767">
        <v>37.205035</v>
      </c>
      <c r="F767" t="s">
        <v>15</v>
      </c>
      <c r="G767" t="b">
        <v>1</v>
      </c>
      <c r="H767">
        <v>37.205</v>
      </c>
      <c r="I767">
        <v>251</v>
      </c>
      <c r="J767">
        <v>35.69958</v>
      </c>
      <c r="K767" s="1" t="s">
        <v>1553</v>
      </c>
    </row>
    <row r="768" hidden="1" spans="1:11">
      <c r="A768">
        <v>1598</v>
      </c>
      <c r="B768">
        <v>767</v>
      </c>
      <c r="C768">
        <v>5.02321</v>
      </c>
      <c r="D768" t="s">
        <v>1554</v>
      </c>
      <c r="E768">
        <v>39.217404</v>
      </c>
      <c r="F768" t="s">
        <v>15</v>
      </c>
      <c r="G768" t="b">
        <v>1</v>
      </c>
      <c r="H768">
        <v>39.21737</v>
      </c>
      <c r="I768">
        <v>252</v>
      </c>
      <c r="J768">
        <v>36.705765</v>
      </c>
      <c r="K768" s="1" t="s">
        <v>1555</v>
      </c>
    </row>
    <row r="769" hidden="1" spans="1:11">
      <c r="A769">
        <v>1599</v>
      </c>
      <c r="B769">
        <v>768</v>
      </c>
      <c r="C769">
        <v>3.99421</v>
      </c>
      <c r="D769" t="s">
        <v>1556</v>
      </c>
      <c r="E769">
        <v>59.098035</v>
      </c>
      <c r="F769" t="s">
        <v>15</v>
      </c>
      <c r="G769" t="b">
        <v>1</v>
      </c>
      <c r="H769">
        <v>59.09803</v>
      </c>
      <c r="I769">
        <v>246</v>
      </c>
      <c r="J769">
        <v>57.100925</v>
      </c>
      <c r="K769" s="1" t="s">
        <v>1557</v>
      </c>
    </row>
    <row r="770" hidden="1" spans="1:11">
      <c r="A770">
        <v>1600</v>
      </c>
      <c r="B770">
        <v>769</v>
      </c>
      <c r="C770">
        <v>8.17766</v>
      </c>
      <c r="D770" t="s">
        <v>1558</v>
      </c>
      <c r="E770">
        <v>67.378339</v>
      </c>
      <c r="F770" t="s">
        <v>15</v>
      </c>
      <c r="G770" t="b">
        <v>1</v>
      </c>
      <c r="H770">
        <v>67.37833</v>
      </c>
      <c r="I770">
        <v>247</v>
      </c>
      <c r="J770">
        <v>63.2895</v>
      </c>
      <c r="K770" s="1" t="s">
        <v>1559</v>
      </c>
    </row>
    <row r="771" hidden="1" spans="1:11">
      <c r="A771">
        <v>1601</v>
      </c>
      <c r="B771">
        <v>770</v>
      </c>
      <c r="C771">
        <v>0.00509</v>
      </c>
      <c r="D771" t="s">
        <v>1560</v>
      </c>
      <c r="E771">
        <v>65.203511</v>
      </c>
      <c r="F771" t="s">
        <v>15</v>
      </c>
      <c r="G771" t="b">
        <v>1</v>
      </c>
      <c r="H771">
        <v>65.2035</v>
      </c>
      <c r="I771">
        <v>248</v>
      </c>
      <c r="J771">
        <v>65.200955</v>
      </c>
      <c r="K771" s="1" t="s">
        <v>1561</v>
      </c>
    </row>
    <row r="772" hidden="1" spans="1:11">
      <c r="A772">
        <v>1601</v>
      </c>
      <c r="B772">
        <v>771</v>
      </c>
      <c r="C772">
        <v>0.00509</v>
      </c>
      <c r="D772" t="s">
        <v>1562</v>
      </c>
      <c r="E772">
        <v>65.203511</v>
      </c>
      <c r="F772" t="s">
        <v>15</v>
      </c>
      <c r="G772" t="b">
        <v>1</v>
      </c>
      <c r="H772">
        <v>65.2035</v>
      </c>
      <c r="I772">
        <v>249</v>
      </c>
      <c r="J772">
        <v>65.200955</v>
      </c>
      <c r="K772" s="1" t="s">
        <v>1563</v>
      </c>
    </row>
    <row r="773" hidden="1" spans="1:11">
      <c r="A773">
        <v>1602</v>
      </c>
      <c r="B773">
        <v>772</v>
      </c>
      <c r="C773">
        <v>14.0415</v>
      </c>
      <c r="D773" t="s">
        <v>1564</v>
      </c>
      <c r="E773">
        <v>35.179104</v>
      </c>
      <c r="F773" t="s">
        <v>1469</v>
      </c>
      <c r="G773" t="b">
        <v>1</v>
      </c>
      <c r="H773">
        <v>35.17912</v>
      </c>
      <c r="I773">
        <v>238</v>
      </c>
      <c r="J773">
        <v>28.15837</v>
      </c>
      <c r="K773" s="1" t="s">
        <v>1565</v>
      </c>
    </row>
    <row r="774" hidden="1" spans="1:11">
      <c r="A774">
        <v>1603</v>
      </c>
      <c r="B774">
        <v>773</v>
      </c>
      <c r="C774">
        <v>1.00993</v>
      </c>
      <c r="D774" t="s">
        <v>1566</v>
      </c>
      <c r="E774">
        <v>38.204064</v>
      </c>
      <c r="F774" t="s">
        <v>15</v>
      </c>
      <c r="G774" t="b">
        <v>1</v>
      </c>
      <c r="H774">
        <v>38.20405</v>
      </c>
      <c r="I774">
        <v>239</v>
      </c>
      <c r="J774">
        <v>37.699085</v>
      </c>
      <c r="K774" s="1" t="s">
        <v>1567</v>
      </c>
    </row>
    <row r="775" hidden="1" spans="1:11">
      <c r="A775">
        <v>1605</v>
      </c>
      <c r="B775">
        <v>774</v>
      </c>
      <c r="C775">
        <v>0.00509</v>
      </c>
      <c r="D775" t="s">
        <v>1568</v>
      </c>
      <c r="E775">
        <v>37.209396</v>
      </c>
      <c r="F775" t="s">
        <v>15</v>
      </c>
      <c r="G775" t="b">
        <v>1</v>
      </c>
      <c r="H775">
        <v>37.20939</v>
      </c>
      <c r="I775">
        <v>240</v>
      </c>
      <c r="J775">
        <v>37.206845</v>
      </c>
      <c r="K775" s="1" t="s">
        <v>1569</v>
      </c>
    </row>
    <row r="776" hidden="1" spans="1:11">
      <c r="A776">
        <v>1606</v>
      </c>
      <c r="B776">
        <v>775</v>
      </c>
      <c r="C776">
        <v>1.00804</v>
      </c>
      <c r="D776" t="s">
        <v>1570</v>
      </c>
      <c r="E776">
        <v>38.217432</v>
      </c>
      <c r="F776" t="s">
        <v>15</v>
      </c>
      <c r="G776" t="b">
        <v>1</v>
      </c>
      <c r="H776">
        <v>38.21743</v>
      </c>
      <c r="I776">
        <v>241</v>
      </c>
      <c r="J776">
        <v>37.71341</v>
      </c>
      <c r="K776" s="1" t="s">
        <v>1571</v>
      </c>
    </row>
    <row r="777" hidden="1" spans="1:11">
      <c r="A777">
        <v>1606</v>
      </c>
      <c r="B777">
        <v>776</v>
      </c>
      <c r="C777">
        <v>0.00509</v>
      </c>
      <c r="D777" t="s">
        <v>1572</v>
      </c>
      <c r="E777">
        <v>37.214484</v>
      </c>
      <c r="F777" t="s">
        <v>15</v>
      </c>
      <c r="G777" t="b">
        <v>1</v>
      </c>
      <c r="H777">
        <v>37.21448</v>
      </c>
      <c r="I777">
        <v>242</v>
      </c>
      <c r="J777">
        <v>37.211935</v>
      </c>
      <c r="K777">
        <v>105.3446191052</v>
      </c>
    </row>
    <row r="778" hidden="1" spans="1:11">
      <c r="A778">
        <v>1608</v>
      </c>
      <c r="B778">
        <v>777</v>
      </c>
      <c r="C778">
        <v>0.00509</v>
      </c>
      <c r="D778" t="s">
        <v>1573</v>
      </c>
      <c r="E778">
        <v>42.338096</v>
      </c>
      <c r="F778" t="s">
        <v>15</v>
      </c>
      <c r="G778" t="b">
        <v>1</v>
      </c>
      <c r="H778">
        <v>42.33809</v>
      </c>
      <c r="I778">
        <v>244</v>
      </c>
      <c r="J778">
        <v>42.335545</v>
      </c>
      <c r="K778" s="1" t="s">
        <v>1574</v>
      </c>
    </row>
    <row r="779" hidden="1" spans="1:11">
      <c r="A779">
        <v>1608</v>
      </c>
      <c r="B779">
        <v>778</v>
      </c>
      <c r="C779">
        <v>0.00509</v>
      </c>
      <c r="D779" t="s">
        <v>1575</v>
      </c>
      <c r="E779">
        <v>42.338096</v>
      </c>
      <c r="F779" t="s">
        <v>15</v>
      </c>
      <c r="G779" t="b">
        <v>1</v>
      </c>
      <c r="H779">
        <v>42.33809</v>
      </c>
      <c r="I779">
        <v>245</v>
      </c>
      <c r="J779">
        <v>42.335545</v>
      </c>
      <c r="K779" s="1" t="s">
        <v>1576</v>
      </c>
    </row>
    <row r="780" hidden="1" spans="1:11">
      <c r="A780">
        <v>1607</v>
      </c>
      <c r="B780">
        <v>779</v>
      </c>
      <c r="C780">
        <v>0.00509</v>
      </c>
      <c r="D780" t="s">
        <v>1577</v>
      </c>
      <c r="E780">
        <v>37.209396</v>
      </c>
      <c r="F780" t="s">
        <v>15</v>
      </c>
      <c r="G780" t="b">
        <v>1</v>
      </c>
      <c r="H780">
        <v>37.20939</v>
      </c>
      <c r="I780">
        <v>243</v>
      </c>
      <c r="J780">
        <v>37.206845</v>
      </c>
      <c r="K780" s="1" t="s">
        <v>1578</v>
      </c>
    </row>
    <row r="781" hidden="1" spans="1:11">
      <c r="A781">
        <v>1611</v>
      </c>
      <c r="B781">
        <v>780</v>
      </c>
      <c r="C781">
        <v>0.00509</v>
      </c>
      <c r="D781" t="s">
        <v>1579</v>
      </c>
      <c r="E781">
        <v>37.204501</v>
      </c>
      <c r="F781" t="s">
        <v>15</v>
      </c>
      <c r="G781" t="b">
        <v>1</v>
      </c>
      <c r="H781">
        <v>37.20451</v>
      </c>
      <c r="I781">
        <v>217</v>
      </c>
      <c r="J781">
        <v>37.201965</v>
      </c>
      <c r="K781" s="1" t="s">
        <v>1580</v>
      </c>
    </row>
    <row r="782" hidden="1" spans="1:11">
      <c r="A782">
        <v>1611</v>
      </c>
      <c r="B782">
        <v>781</v>
      </c>
      <c r="C782">
        <v>1.00153</v>
      </c>
      <c r="D782" t="s">
        <v>1581</v>
      </c>
      <c r="E782">
        <v>38.200939</v>
      </c>
      <c r="F782" t="s">
        <v>15</v>
      </c>
      <c r="G782" t="b">
        <v>1</v>
      </c>
      <c r="H782">
        <v>38.20095</v>
      </c>
      <c r="I782">
        <v>218</v>
      </c>
      <c r="J782">
        <v>37.700185</v>
      </c>
      <c r="K782" s="1" t="s">
        <v>1582</v>
      </c>
    </row>
    <row r="783" hidden="1" spans="1:11">
      <c r="A783">
        <v>1612</v>
      </c>
      <c r="B783">
        <v>782</v>
      </c>
      <c r="C783">
        <v>8.0183</v>
      </c>
      <c r="D783" t="s">
        <v>1583</v>
      </c>
      <c r="E783">
        <v>31.15922</v>
      </c>
      <c r="F783" t="s">
        <v>268</v>
      </c>
      <c r="G783" t="b">
        <v>1</v>
      </c>
      <c r="H783">
        <v>31.15922</v>
      </c>
      <c r="I783">
        <v>219</v>
      </c>
      <c r="J783">
        <v>27.15007</v>
      </c>
      <c r="K783" s="1" t="s">
        <v>1584</v>
      </c>
    </row>
    <row r="784" hidden="1" spans="1:11">
      <c r="A784">
        <v>1612</v>
      </c>
      <c r="B784">
        <v>783</v>
      </c>
      <c r="C784">
        <v>7.02846</v>
      </c>
      <c r="D784" t="s">
        <v>1585</v>
      </c>
      <c r="E784">
        <v>30.169383</v>
      </c>
      <c r="F784" t="s">
        <v>268</v>
      </c>
      <c r="G784" t="b">
        <v>1</v>
      </c>
      <c r="H784">
        <v>30.16938</v>
      </c>
      <c r="I784">
        <v>220</v>
      </c>
      <c r="J784">
        <v>26.65515</v>
      </c>
      <c r="K784" s="1" t="s">
        <v>1586</v>
      </c>
    </row>
    <row r="785" hidden="1" spans="1:11">
      <c r="A785">
        <v>1615</v>
      </c>
      <c r="B785">
        <v>784</v>
      </c>
      <c r="C785">
        <v>0.00509</v>
      </c>
      <c r="D785" t="s">
        <v>1587</v>
      </c>
      <c r="E785">
        <v>44.828974</v>
      </c>
      <c r="F785" t="s">
        <v>15</v>
      </c>
      <c r="G785" t="b">
        <v>1</v>
      </c>
      <c r="H785">
        <v>44.82895</v>
      </c>
      <c r="I785">
        <v>222</v>
      </c>
      <c r="J785">
        <v>44.826405</v>
      </c>
      <c r="K785" s="1" t="s">
        <v>1588</v>
      </c>
    </row>
    <row r="786" hidden="1" spans="1:11">
      <c r="A786">
        <v>1616</v>
      </c>
      <c r="B786">
        <v>785</v>
      </c>
      <c r="C786">
        <v>0.00509</v>
      </c>
      <c r="D786" t="s">
        <v>1589</v>
      </c>
      <c r="E786">
        <v>48.23362</v>
      </c>
      <c r="F786" t="s">
        <v>15</v>
      </c>
      <c r="G786" t="b">
        <v>1</v>
      </c>
      <c r="H786">
        <v>48.2336</v>
      </c>
      <c r="I786">
        <v>223</v>
      </c>
      <c r="J786">
        <v>48.231055</v>
      </c>
      <c r="K786" s="1" t="s">
        <v>1590</v>
      </c>
    </row>
    <row r="787" hidden="1" spans="1:11">
      <c r="A787">
        <v>1616</v>
      </c>
      <c r="B787">
        <v>786</v>
      </c>
      <c r="C787">
        <v>0.00509</v>
      </c>
      <c r="D787" t="s">
        <v>1591</v>
      </c>
      <c r="E787">
        <v>48.23362</v>
      </c>
      <c r="F787" t="s">
        <v>15</v>
      </c>
      <c r="G787" t="b">
        <v>1</v>
      </c>
      <c r="H787">
        <v>48.2336</v>
      </c>
      <c r="I787">
        <v>224</v>
      </c>
      <c r="J787">
        <v>48.231055</v>
      </c>
      <c r="K787" s="1" t="s">
        <v>1592</v>
      </c>
    </row>
    <row r="788" hidden="1" spans="1:11">
      <c r="A788">
        <v>1618</v>
      </c>
      <c r="B788">
        <v>787</v>
      </c>
      <c r="C788">
        <v>10.0393</v>
      </c>
      <c r="D788" t="s">
        <v>1593</v>
      </c>
      <c r="E788">
        <v>38.193691</v>
      </c>
      <c r="F788" t="s">
        <v>15</v>
      </c>
      <c r="G788" t="b">
        <v>1</v>
      </c>
      <c r="H788">
        <v>38.19365</v>
      </c>
      <c r="I788">
        <v>227</v>
      </c>
      <c r="J788">
        <v>33.174</v>
      </c>
      <c r="K788" s="1" t="s">
        <v>1594</v>
      </c>
    </row>
    <row r="789" hidden="1" spans="1:11">
      <c r="A789">
        <v>1620</v>
      </c>
      <c r="B789">
        <v>788</v>
      </c>
      <c r="C789">
        <v>0.00509</v>
      </c>
      <c r="D789" t="s">
        <v>1595</v>
      </c>
      <c r="E789">
        <v>38.170824</v>
      </c>
      <c r="F789" t="s">
        <v>15</v>
      </c>
      <c r="G789" t="b">
        <v>1</v>
      </c>
      <c r="H789">
        <v>38.17083</v>
      </c>
      <c r="I789">
        <v>228</v>
      </c>
      <c r="J789">
        <v>38.168285</v>
      </c>
      <c r="K789" s="1" t="s">
        <v>1596</v>
      </c>
    </row>
    <row r="790" hidden="1" spans="1:11">
      <c r="A790">
        <v>1620</v>
      </c>
      <c r="B790">
        <v>789</v>
      </c>
      <c r="C790">
        <v>0.00509</v>
      </c>
      <c r="D790" t="s">
        <v>1597</v>
      </c>
      <c r="E790">
        <v>38.170824</v>
      </c>
      <c r="F790" t="s">
        <v>15</v>
      </c>
      <c r="G790" t="b">
        <v>1</v>
      </c>
      <c r="H790">
        <v>38.17083</v>
      </c>
      <c r="I790">
        <v>229</v>
      </c>
      <c r="J790">
        <v>38.168285</v>
      </c>
      <c r="K790" s="1" t="s">
        <v>1598</v>
      </c>
    </row>
    <row r="791" hidden="1" spans="1:11">
      <c r="A791">
        <v>1621</v>
      </c>
      <c r="B791">
        <v>790</v>
      </c>
      <c r="C791">
        <v>5.01269</v>
      </c>
      <c r="D791" t="s">
        <v>1599</v>
      </c>
      <c r="E791">
        <v>36.366507</v>
      </c>
      <c r="F791" t="s">
        <v>15</v>
      </c>
      <c r="G791" t="b">
        <v>1</v>
      </c>
      <c r="H791">
        <v>36.36651</v>
      </c>
      <c r="I791">
        <v>230</v>
      </c>
      <c r="J791">
        <v>33.860165</v>
      </c>
      <c r="K791" s="1" t="s">
        <v>1600</v>
      </c>
    </row>
    <row r="792" hidden="1" spans="1:11">
      <c r="A792">
        <v>1624</v>
      </c>
      <c r="B792">
        <v>791</v>
      </c>
      <c r="C792">
        <v>0.00509</v>
      </c>
      <c r="D792" t="s">
        <v>1601</v>
      </c>
      <c r="E792">
        <v>36.174013</v>
      </c>
      <c r="F792" t="s">
        <v>15</v>
      </c>
      <c r="G792" t="b">
        <v>1</v>
      </c>
      <c r="H792">
        <v>36.17402</v>
      </c>
      <c r="I792">
        <v>233</v>
      </c>
      <c r="J792">
        <v>36.171475</v>
      </c>
      <c r="K792" s="1" t="s">
        <v>1602</v>
      </c>
    </row>
    <row r="793" hidden="1" spans="1:11">
      <c r="A793">
        <v>1626</v>
      </c>
      <c r="B793">
        <v>792</v>
      </c>
      <c r="C793">
        <v>0.00509</v>
      </c>
      <c r="D793" t="s">
        <v>1603</v>
      </c>
      <c r="E793">
        <v>39.177438</v>
      </c>
      <c r="F793" t="s">
        <v>15</v>
      </c>
      <c r="G793" t="b">
        <v>1</v>
      </c>
      <c r="H793">
        <v>39.17745</v>
      </c>
      <c r="I793">
        <v>235</v>
      </c>
      <c r="J793">
        <v>39.174905</v>
      </c>
      <c r="K793" s="1" t="s">
        <v>1604</v>
      </c>
    </row>
    <row r="794" hidden="1" spans="1:11">
      <c r="A794">
        <v>1627</v>
      </c>
      <c r="B794">
        <v>793</v>
      </c>
      <c r="C794">
        <v>0.00509</v>
      </c>
      <c r="D794" t="s">
        <v>1605</v>
      </c>
      <c r="E794">
        <v>39.182526</v>
      </c>
      <c r="F794" t="s">
        <v>15</v>
      </c>
      <c r="G794" t="b">
        <v>1</v>
      </c>
      <c r="H794">
        <v>39.18254</v>
      </c>
      <c r="I794">
        <v>236</v>
      </c>
      <c r="J794">
        <v>39.179995</v>
      </c>
      <c r="K794" s="1" t="s">
        <v>1606</v>
      </c>
    </row>
    <row r="795" hidden="1" spans="1:11">
      <c r="A795">
        <v>1627</v>
      </c>
      <c r="B795">
        <v>794</v>
      </c>
      <c r="C795">
        <v>0.00509</v>
      </c>
      <c r="D795" t="s">
        <v>1607</v>
      </c>
      <c r="E795">
        <v>39.182526</v>
      </c>
      <c r="F795" t="s">
        <v>15</v>
      </c>
      <c r="G795" t="b">
        <v>1</v>
      </c>
      <c r="H795">
        <v>39.18254</v>
      </c>
      <c r="I795">
        <v>237</v>
      </c>
      <c r="J795">
        <v>39.179995</v>
      </c>
      <c r="K795" s="1" t="s">
        <v>1608</v>
      </c>
    </row>
    <row r="796" hidden="1" spans="1:11">
      <c r="A796">
        <v>1625</v>
      </c>
      <c r="B796">
        <v>795</v>
      </c>
      <c r="C796">
        <v>0.00509</v>
      </c>
      <c r="D796" t="s">
        <v>1609</v>
      </c>
      <c r="E796">
        <v>36.179101</v>
      </c>
      <c r="F796" t="s">
        <v>15</v>
      </c>
      <c r="G796" t="b">
        <v>1</v>
      </c>
      <c r="H796">
        <v>36.17911</v>
      </c>
      <c r="I796">
        <v>234</v>
      </c>
      <c r="J796">
        <v>36.176565</v>
      </c>
      <c r="K796" s="1" t="s">
        <v>1610</v>
      </c>
    </row>
    <row r="797" hidden="1" spans="1:11">
      <c r="A797">
        <v>1623</v>
      </c>
      <c r="B797">
        <v>796</v>
      </c>
      <c r="C797">
        <v>2.01057</v>
      </c>
      <c r="D797" t="s">
        <v>1611</v>
      </c>
      <c r="E797">
        <v>38.174408</v>
      </c>
      <c r="F797" t="s">
        <v>15</v>
      </c>
      <c r="G797" t="b">
        <v>1</v>
      </c>
      <c r="H797">
        <v>38.17441</v>
      </c>
      <c r="I797">
        <v>232</v>
      </c>
      <c r="J797">
        <v>37.169125</v>
      </c>
      <c r="K797">
        <v>100.9915356711</v>
      </c>
    </row>
    <row r="798" hidden="1" spans="1:11">
      <c r="A798">
        <v>1622</v>
      </c>
      <c r="B798">
        <v>797</v>
      </c>
      <c r="C798">
        <v>0.00509</v>
      </c>
      <c r="D798" t="s">
        <v>1612</v>
      </c>
      <c r="E798">
        <v>36.163837</v>
      </c>
      <c r="F798" t="s">
        <v>15</v>
      </c>
      <c r="G798" t="b">
        <v>1</v>
      </c>
      <c r="H798">
        <v>36.16384</v>
      </c>
      <c r="I798">
        <v>231</v>
      </c>
      <c r="J798">
        <v>36.161295</v>
      </c>
      <c r="K798" s="1" t="s">
        <v>1613</v>
      </c>
    </row>
    <row r="799" hidden="1" spans="1:11">
      <c r="A799">
        <v>1628</v>
      </c>
      <c r="B799">
        <v>798</v>
      </c>
      <c r="C799">
        <v>0.00509</v>
      </c>
      <c r="D799" t="s">
        <v>1614</v>
      </c>
      <c r="E799">
        <v>32.171902</v>
      </c>
      <c r="F799" t="s">
        <v>15</v>
      </c>
      <c r="G799" t="b">
        <v>1</v>
      </c>
      <c r="H799">
        <v>32.1719</v>
      </c>
      <c r="I799">
        <v>225</v>
      </c>
      <c r="J799">
        <v>32.169355</v>
      </c>
      <c r="K799" s="1" t="s">
        <v>1615</v>
      </c>
    </row>
    <row r="800" hidden="1" spans="1:11">
      <c r="A800">
        <v>1628</v>
      </c>
      <c r="B800">
        <v>799</v>
      </c>
      <c r="C800">
        <v>0.00509</v>
      </c>
      <c r="D800" t="s">
        <v>1616</v>
      </c>
      <c r="E800">
        <v>32.171902</v>
      </c>
      <c r="F800" t="s">
        <v>15</v>
      </c>
      <c r="G800" t="b">
        <v>1</v>
      </c>
      <c r="H800">
        <v>32.1719</v>
      </c>
      <c r="I800">
        <v>226</v>
      </c>
      <c r="J800">
        <v>32.169355</v>
      </c>
      <c r="K800" s="1" t="s">
        <v>1617</v>
      </c>
    </row>
    <row r="801" hidden="1" spans="1:11">
      <c r="A801">
        <v>1613</v>
      </c>
      <c r="B801">
        <v>800</v>
      </c>
      <c r="C801">
        <v>5.00898</v>
      </c>
      <c r="D801" t="s">
        <v>1618</v>
      </c>
      <c r="E801">
        <v>26.146598</v>
      </c>
      <c r="F801" t="s">
        <v>1472</v>
      </c>
      <c r="G801" t="b">
        <v>1</v>
      </c>
      <c r="H801">
        <v>26.1466</v>
      </c>
      <c r="I801">
        <v>221</v>
      </c>
      <c r="J801">
        <v>23.64211</v>
      </c>
      <c r="K801" s="1" t="s">
        <v>1619</v>
      </c>
    </row>
    <row r="802" hidden="1" spans="1:11">
      <c r="A802">
        <v>1629</v>
      </c>
      <c r="B802">
        <v>801</v>
      </c>
      <c r="C802">
        <v>11.0316</v>
      </c>
      <c r="D802" t="s">
        <v>1620</v>
      </c>
      <c r="E802">
        <v>32.159008</v>
      </c>
      <c r="F802" t="s">
        <v>268</v>
      </c>
      <c r="G802" t="b">
        <v>1</v>
      </c>
      <c r="H802">
        <v>32.15904</v>
      </c>
      <c r="I802">
        <v>206</v>
      </c>
      <c r="J802">
        <v>26.64324</v>
      </c>
      <c r="K802" s="1" t="s">
        <v>1621</v>
      </c>
    </row>
    <row r="803" hidden="1" spans="1:11">
      <c r="A803">
        <v>1630</v>
      </c>
      <c r="B803">
        <v>802</v>
      </c>
      <c r="C803">
        <v>10.0562</v>
      </c>
      <c r="D803" t="s">
        <v>1622</v>
      </c>
      <c r="E803">
        <v>31.188754</v>
      </c>
      <c r="F803" t="s">
        <v>1469</v>
      </c>
      <c r="G803" t="b">
        <v>1</v>
      </c>
      <c r="H803">
        <v>31.18873</v>
      </c>
      <c r="I803">
        <v>207</v>
      </c>
      <c r="J803">
        <v>26.16063</v>
      </c>
      <c r="K803" s="1" t="s">
        <v>1623</v>
      </c>
    </row>
    <row r="804" hidden="1" spans="1:11">
      <c r="A804">
        <v>1631</v>
      </c>
      <c r="B804">
        <v>803</v>
      </c>
      <c r="C804">
        <v>3.00495</v>
      </c>
      <c r="D804" t="s">
        <v>1624</v>
      </c>
      <c r="E804">
        <v>31.152929</v>
      </c>
      <c r="F804" t="s">
        <v>15</v>
      </c>
      <c r="G804" t="b">
        <v>1</v>
      </c>
      <c r="H804">
        <v>31.15293</v>
      </c>
      <c r="I804">
        <v>208</v>
      </c>
      <c r="J804">
        <v>29.650455</v>
      </c>
      <c r="K804" s="1" t="s">
        <v>1625</v>
      </c>
    </row>
    <row r="805" hidden="1" spans="1:11">
      <c r="A805">
        <v>1634</v>
      </c>
      <c r="B805">
        <v>804</v>
      </c>
      <c r="C805">
        <v>0.00509</v>
      </c>
      <c r="D805" t="s">
        <v>1626</v>
      </c>
      <c r="E805">
        <v>29.164936</v>
      </c>
      <c r="F805" t="s">
        <v>15</v>
      </c>
      <c r="G805" t="b">
        <v>1</v>
      </c>
      <c r="H805">
        <v>29.16494</v>
      </c>
      <c r="I805">
        <v>211</v>
      </c>
      <c r="J805">
        <v>29.162395</v>
      </c>
      <c r="K805" s="1" t="s">
        <v>1627</v>
      </c>
    </row>
    <row r="806" hidden="1" spans="1:11">
      <c r="A806">
        <v>1634</v>
      </c>
      <c r="B806">
        <v>805</v>
      </c>
      <c r="C806">
        <v>0.00509</v>
      </c>
      <c r="D806" t="s">
        <v>1628</v>
      </c>
      <c r="E806">
        <v>29.164936</v>
      </c>
      <c r="F806" t="s">
        <v>15</v>
      </c>
      <c r="G806" t="b">
        <v>1</v>
      </c>
      <c r="H806">
        <v>29.16494</v>
      </c>
      <c r="I806">
        <v>212</v>
      </c>
      <c r="J806">
        <v>29.162395</v>
      </c>
      <c r="K806" s="1" t="s">
        <v>1629</v>
      </c>
    </row>
    <row r="807" hidden="1" spans="1:11">
      <c r="A807">
        <v>1635</v>
      </c>
      <c r="B807">
        <v>806</v>
      </c>
      <c r="C807">
        <v>0.00509</v>
      </c>
      <c r="D807" t="s">
        <v>1630</v>
      </c>
      <c r="E807">
        <v>31.168199</v>
      </c>
      <c r="F807" t="s">
        <v>15</v>
      </c>
      <c r="G807" t="b">
        <v>1</v>
      </c>
      <c r="H807">
        <v>31.1682</v>
      </c>
      <c r="I807">
        <v>213</v>
      </c>
      <c r="J807">
        <v>31.165655</v>
      </c>
      <c r="K807" s="1" t="s">
        <v>1631</v>
      </c>
    </row>
    <row r="808" hidden="1" spans="1:11">
      <c r="A808">
        <v>1636</v>
      </c>
      <c r="B808">
        <v>807</v>
      </c>
      <c r="C808">
        <v>0.00509</v>
      </c>
      <c r="D808" t="s">
        <v>1632</v>
      </c>
      <c r="E808">
        <v>31.173287</v>
      </c>
      <c r="F808" t="s">
        <v>15</v>
      </c>
      <c r="G808" t="b">
        <v>1</v>
      </c>
      <c r="H808">
        <v>31.17329</v>
      </c>
      <c r="I808">
        <v>214</v>
      </c>
      <c r="J808">
        <v>31.170745</v>
      </c>
      <c r="K808" s="1" t="s">
        <v>1633</v>
      </c>
    </row>
    <row r="809" hidden="1" spans="1:11">
      <c r="A809">
        <v>1637</v>
      </c>
      <c r="B809">
        <v>808</v>
      </c>
      <c r="C809">
        <v>0.00509</v>
      </c>
      <c r="D809" t="s">
        <v>1634</v>
      </c>
      <c r="E809">
        <v>31.178375</v>
      </c>
      <c r="F809" t="s">
        <v>15</v>
      </c>
      <c r="G809" t="b">
        <v>1</v>
      </c>
      <c r="H809">
        <v>31.17838</v>
      </c>
      <c r="I809">
        <v>215</v>
      </c>
      <c r="J809">
        <v>31.175835</v>
      </c>
      <c r="K809" s="1" t="s">
        <v>1635</v>
      </c>
    </row>
    <row r="810" hidden="1" spans="1:11">
      <c r="A810">
        <v>1637</v>
      </c>
      <c r="B810">
        <v>809</v>
      </c>
      <c r="C810">
        <v>0.00509</v>
      </c>
      <c r="D810" t="s">
        <v>1636</v>
      </c>
      <c r="E810">
        <v>31.178375</v>
      </c>
      <c r="F810" t="s">
        <v>15</v>
      </c>
      <c r="G810" t="b">
        <v>1</v>
      </c>
      <c r="H810">
        <v>31.17838</v>
      </c>
      <c r="I810">
        <v>216</v>
      </c>
      <c r="J810">
        <v>31.175835</v>
      </c>
      <c r="K810" s="1" t="s">
        <v>1637</v>
      </c>
    </row>
    <row r="811" hidden="1" spans="1:11">
      <c r="A811">
        <v>1638</v>
      </c>
      <c r="B811">
        <v>810</v>
      </c>
      <c r="C811">
        <v>0.00509</v>
      </c>
      <c r="D811" t="s">
        <v>1638</v>
      </c>
      <c r="E811">
        <v>28.163248</v>
      </c>
      <c r="F811" t="s">
        <v>15</v>
      </c>
      <c r="G811" t="b">
        <v>1</v>
      </c>
      <c r="H811">
        <v>28.16325</v>
      </c>
      <c r="I811">
        <v>209</v>
      </c>
      <c r="J811">
        <v>28.160705</v>
      </c>
      <c r="K811" s="1" t="s">
        <v>1639</v>
      </c>
    </row>
    <row r="812" hidden="1" spans="1:11">
      <c r="A812">
        <v>1638</v>
      </c>
      <c r="B812">
        <v>811</v>
      </c>
      <c r="C812">
        <v>0.00509</v>
      </c>
      <c r="D812" t="s">
        <v>1640</v>
      </c>
      <c r="E812">
        <v>28.163248</v>
      </c>
      <c r="F812" t="s">
        <v>15</v>
      </c>
      <c r="G812" t="b">
        <v>1</v>
      </c>
      <c r="H812">
        <v>28.16325</v>
      </c>
      <c r="I812">
        <v>210</v>
      </c>
      <c r="J812">
        <v>28.160705</v>
      </c>
      <c r="K812" s="1" t="s">
        <v>1641</v>
      </c>
    </row>
    <row r="813" hidden="1" spans="1:11">
      <c r="A813">
        <v>1640</v>
      </c>
      <c r="B813">
        <v>812</v>
      </c>
      <c r="C813">
        <v>1.00135</v>
      </c>
      <c r="D813" t="s">
        <v>1642</v>
      </c>
      <c r="E813">
        <v>28.132563</v>
      </c>
      <c r="F813" t="s">
        <v>15</v>
      </c>
      <c r="G813" t="b">
        <v>1</v>
      </c>
      <c r="H813">
        <v>28.13256</v>
      </c>
      <c r="I813">
        <v>169</v>
      </c>
      <c r="J813">
        <v>27.631885</v>
      </c>
      <c r="K813" s="1" t="s">
        <v>1643</v>
      </c>
    </row>
    <row r="814" hidden="1" spans="1:11">
      <c r="A814">
        <v>1641</v>
      </c>
      <c r="B814">
        <v>813</v>
      </c>
      <c r="C814">
        <v>8.10146</v>
      </c>
      <c r="D814" t="s">
        <v>1644</v>
      </c>
      <c r="E814">
        <v>38.269746</v>
      </c>
      <c r="F814" t="s">
        <v>1469</v>
      </c>
      <c r="G814" t="b">
        <v>1</v>
      </c>
      <c r="H814">
        <v>38.26974</v>
      </c>
      <c r="I814">
        <v>170</v>
      </c>
      <c r="J814">
        <v>34.21901</v>
      </c>
      <c r="K814" s="1" t="s">
        <v>1645</v>
      </c>
    </row>
    <row r="815" hidden="1" spans="1:11">
      <c r="A815">
        <v>1641</v>
      </c>
      <c r="B815">
        <v>814</v>
      </c>
      <c r="C815">
        <v>1.00941</v>
      </c>
      <c r="D815" t="s">
        <v>1646</v>
      </c>
      <c r="E815">
        <v>31.177696</v>
      </c>
      <c r="F815" t="s">
        <v>1469</v>
      </c>
      <c r="G815" t="b">
        <v>1</v>
      </c>
      <c r="H815">
        <v>31.17769</v>
      </c>
      <c r="I815">
        <v>171</v>
      </c>
      <c r="J815">
        <v>30.672985</v>
      </c>
      <c r="K815" s="1" t="s">
        <v>1647</v>
      </c>
    </row>
    <row r="816" hidden="1" spans="1:11">
      <c r="A816">
        <v>1642</v>
      </c>
      <c r="B816">
        <v>815</v>
      </c>
      <c r="C816">
        <v>0.00509</v>
      </c>
      <c r="D816" t="s">
        <v>1648</v>
      </c>
      <c r="E816">
        <v>28.134809</v>
      </c>
      <c r="F816" t="s">
        <v>15</v>
      </c>
      <c r="G816" t="b">
        <v>1</v>
      </c>
      <c r="H816">
        <v>28.1348</v>
      </c>
      <c r="I816">
        <v>172</v>
      </c>
      <c r="J816">
        <v>28.132255</v>
      </c>
      <c r="K816" s="1" t="s">
        <v>1649</v>
      </c>
    </row>
    <row r="817" hidden="1" spans="1:11">
      <c r="A817">
        <v>1643</v>
      </c>
      <c r="B817">
        <v>816</v>
      </c>
      <c r="C817">
        <v>0.00509</v>
      </c>
      <c r="D817" t="s">
        <v>1650</v>
      </c>
      <c r="E817">
        <v>28.139897</v>
      </c>
      <c r="F817" t="s">
        <v>15</v>
      </c>
      <c r="G817" t="b">
        <v>1</v>
      </c>
      <c r="H817">
        <v>28.13989</v>
      </c>
      <c r="I817">
        <v>173</v>
      </c>
      <c r="J817">
        <v>28.137345</v>
      </c>
      <c r="K817" s="1" t="s">
        <v>1651</v>
      </c>
    </row>
    <row r="818" hidden="1" spans="1:11">
      <c r="A818">
        <v>1644</v>
      </c>
      <c r="B818">
        <v>817</v>
      </c>
      <c r="C818">
        <v>0.00509</v>
      </c>
      <c r="D818" t="s">
        <v>1652</v>
      </c>
      <c r="E818">
        <v>28.144985</v>
      </c>
      <c r="F818" t="s">
        <v>15</v>
      </c>
      <c r="G818" t="b">
        <v>1</v>
      </c>
      <c r="H818">
        <v>28.14498</v>
      </c>
      <c r="I818">
        <v>174</v>
      </c>
      <c r="J818">
        <v>28.142435</v>
      </c>
      <c r="K818" s="1" t="s">
        <v>1653</v>
      </c>
    </row>
    <row r="819" hidden="1" spans="1:11">
      <c r="A819">
        <v>1646</v>
      </c>
      <c r="B819">
        <v>818</v>
      </c>
      <c r="C819">
        <v>0.00509</v>
      </c>
      <c r="D819" t="s">
        <v>1654</v>
      </c>
      <c r="E819">
        <v>28.155161</v>
      </c>
      <c r="F819" t="s">
        <v>15</v>
      </c>
      <c r="G819" t="b">
        <v>1</v>
      </c>
      <c r="H819">
        <v>28.15516</v>
      </c>
      <c r="I819">
        <v>175</v>
      </c>
      <c r="J819">
        <v>28.152615</v>
      </c>
      <c r="K819" s="1" t="s">
        <v>1655</v>
      </c>
    </row>
    <row r="820" hidden="1" spans="1:11">
      <c r="A820">
        <v>1646</v>
      </c>
      <c r="B820">
        <v>819</v>
      </c>
      <c r="C820">
        <v>0.00509</v>
      </c>
      <c r="D820" t="s">
        <v>1656</v>
      </c>
      <c r="E820">
        <v>28.155161</v>
      </c>
      <c r="F820" t="s">
        <v>15</v>
      </c>
      <c r="G820" t="b">
        <v>1</v>
      </c>
      <c r="H820">
        <v>28.15516</v>
      </c>
      <c r="I820">
        <v>176</v>
      </c>
      <c r="J820">
        <v>28.152615</v>
      </c>
      <c r="K820" s="1" t="s">
        <v>1657</v>
      </c>
    </row>
    <row r="821" hidden="1" spans="1:11">
      <c r="A821">
        <v>1648</v>
      </c>
      <c r="B821">
        <v>820</v>
      </c>
      <c r="C821">
        <v>0.00509</v>
      </c>
      <c r="D821" t="s">
        <v>1658</v>
      </c>
      <c r="E821">
        <v>28.160249</v>
      </c>
      <c r="F821" t="s">
        <v>15</v>
      </c>
      <c r="G821" t="b">
        <v>1</v>
      </c>
      <c r="H821">
        <v>28.16025</v>
      </c>
      <c r="I821">
        <v>178</v>
      </c>
      <c r="J821">
        <v>28.157705</v>
      </c>
      <c r="K821" s="1" t="s">
        <v>1659</v>
      </c>
    </row>
    <row r="822" hidden="1" spans="1:11">
      <c r="A822">
        <v>1650</v>
      </c>
      <c r="B822">
        <v>821</v>
      </c>
      <c r="C822">
        <v>0.00509</v>
      </c>
      <c r="D822" t="s">
        <v>1660</v>
      </c>
      <c r="E822">
        <v>28.170425</v>
      </c>
      <c r="F822" t="s">
        <v>15</v>
      </c>
      <c r="G822" t="b">
        <v>1</v>
      </c>
      <c r="H822">
        <v>28.17043</v>
      </c>
      <c r="I822">
        <v>180</v>
      </c>
      <c r="J822">
        <v>28.167885</v>
      </c>
      <c r="K822" s="1" t="s">
        <v>1661</v>
      </c>
    </row>
    <row r="823" hidden="1" spans="1:11">
      <c r="A823">
        <v>1651</v>
      </c>
      <c r="B823">
        <v>822</v>
      </c>
      <c r="C823">
        <v>0.00509</v>
      </c>
      <c r="D823" t="s">
        <v>1662</v>
      </c>
      <c r="E823">
        <v>28.175513</v>
      </c>
      <c r="F823" t="s">
        <v>15</v>
      </c>
      <c r="G823" t="b">
        <v>1</v>
      </c>
      <c r="H823">
        <v>28.17552</v>
      </c>
      <c r="I823">
        <v>181</v>
      </c>
      <c r="J823">
        <v>28.172975</v>
      </c>
      <c r="K823" s="1" t="s">
        <v>1663</v>
      </c>
    </row>
    <row r="824" hidden="1" spans="1:11">
      <c r="A824">
        <v>1652</v>
      </c>
      <c r="B824">
        <v>823</v>
      </c>
      <c r="C824">
        <v>0.00509</v>
      </c>
      <c r="D824" t="s">
        <v>1664</v>
      </c>
      <c r="E824">
        <v>28.180601</v>
      </c>
      <c r="F824" t="s">
        <v>15</v>
      </c>
      <c r="G824" t="b">
        <v>1</v>
      </c>
      <c r="H824">
        <v>28.18061</v>
      </c>
      <c r="I824">
        <v>182</v>
      </c>
      <c r="J824">
        <v>28.178065</v>
      </c>
      <c r="K824" s="1" t="s">
        <v>1665</v>
      </c>
    </row>
    <row r="825" hidden="1" spans="1:11">
      <c r="A825">
        <v>1653</v>
      </c>
      <c r="B825">
        <v>824</v>
      </c>
      <c r="C825">
        <v>1.01088</v>
      </c>
      <c r="D825" t="s">
        <v>1666</v>
      </c>
      <c r="E825">
        <v>29.191479</v>
      </c>
      <c r="F825" t="s">
        <v>15</v>
      </c>
      <c r="G825" t="b">
        <v>1</v>
      </c>
      <c r="H825">
        <v>29.19149</v>
      </c>
      <c r="I825">
        <v>183</v>
      </c>
      <c r="J825">
        <v>28.68605</v>
      </c>
      <c r="K825" s="1" t="s">
        <v>1667</v>
      </c>
    </row>
    <row r="826" hidden="1" spans="1:11">
      <c r="A826">
        <v>1653</v>
      </c>
      <c r="B826">
        <v>825</v>
      </c>
      <c r="C826">
        <v>0.00509</v>
      </c>
      <c r="D826" t="s">
        <v>1668</v>
      </c>
      <c r="E826">
        <v>28.185689</v>
      </c>
      <c r="F826" t="s">
        <v>15</v>
      </c>
      <c r="G826" t="b">
        <v>1</v>
      </c>
      <c r="H826">
        <v>28.1857</v>
      </c>
      <c r="I826">
        <v>184</v>
      </c>
      <c r="J826">
        <v>28.183155</v>
      </c>
      <c r="K826" s="1" t="s">
        <v>1669</v>
      </c>
    </row>
    <row r="827" hidden="1" spans="1:11">
      <c r="A827">
        <v>1649</v>
      </c>
      <c r="B827">
        <v>826</v>
      </c>
      <c r="C827">
        <v>0.00509</v>
      </c>
      <c r="D827" t="s">
        <v>1670</v>
      </c>
      <c r="E827">
        <v>28.165337</v>
      </c>
      <c r="F827" t="s">
        <v>15</v>
      </c>
      <c r="G827" t="b">
        <v>1</v>
      </c>
      <c r="H827">
        <v>28.16534</v>
      </c>
      <c r="I827">
        <v>179</v>
      </c>
      <c r="J827">
        <v>28.162795</v>
      </c>
      <c r="K827" s="1" t="s">
        <v>1671</v>
      </c>
    </row>
    <row r="828" hidden="1" spans="1:11">
      <c r="A828">
        <v>1647</v>
      </c>
      <c r="B828">
        <v>827</v>
      </c>
      <c r="C828">
        <v>0.00509</v>
      </c>
      <c r="D828" t="s">
        <v>1672</v>
      </c>
      <c r="E828">
        <v>28.155161</v>
      </c>
      <c r="F828" t="s">
        <v>15</v>
      </c>
      <c r="G828" t="b">
        <v>1</v>
      </c>
      <c r="H828">
        <v>28.15516</v>
      </c>
      <c r="I828">
        <v>177</v>
      </c>
      <c r="J828">
        <v>28.152615</v>
      </c>
      <c r="K828" s="1" t="s">
        <v>1673</v>
      </c>
    </row>
    <row r="829" spans="1:11">
      <c r="A829">
        <v>828</v>
      </c>
      <c r="B829">
        <v>828</v>
      </c>
      <c r="C829">
        <v>0</v>
      </c>
      <c r="D829" t="s">
        <v>1674</v>
      </c>
      <c r="E829">
        <v>0</v>
      </c>
      <c r="F829" t="s">
        <v>184</v>
      </c>
      <c r="G829" t="b">
        <v>0</v>
      </c>
      <c r="H829">
        <v>0</v>
      </c>
      <c r="I829" s="1" t="s">
        <v>1675</v>
      </c>
      <c r="J829">
        <v>0</v>
      </c>
      <c r="K829" s="1" t="s">
        <v>1676</v>
      </c>
    </row>
    <row r="830" spans="1:11">
      <c r="A830">
        <v>828</v>
      </c>
      <c r="B830">
        <v>829</v>
      </c>
      <c r="C830">
        <v>22.1441</v>
      </c>
      <c r="D830" t="s">
        <v>1677</v>
      </c>
      <c r="E830">
        <v>22.144112</v>
      </c>
      <c r="F830" t="s">
        <v>160</v>
      </c>
      <c r="G830" t="b">
        <v>0</v>
      </c>
      <c r="H830">
        <v>22.1441</v>
      </c>
      <c r="I830" s="1" t="s">
        <v>1678</v>
      </c>
      <c r="J830">
        <v>11.07205</v>
      </c>
      <c r="K830" s="1" t="s">
        <v>1679</v>
      </c>
    </row>
    <row r="831" spans="1:11">
      <c r="A831">
        <v>829</v>
      </c>
      <c r="B831">
        <v>830</v>
      </c>
      <c r="C831">
        <v>1.97735</v>
      </c>
      <c r="D831" t="s">
        <v>1680</v>
      </c>
      <c r="E831">
        <v>24.121459</v>
      </c>
      <c r="F831" t="s">
        <v>160</v>
      </c>
      <c r="G831" t="b">
        <v>0</v>
      </c>
      <c r="H831">
        <v>24.12145</v>
      </c>
      <c r="I831" s="1" t="s">
        <v>1681</v>
      </c>
      <c r="J831">
        <v>23.132775</v>
      </c>
      <c r="K831" s="1" t="s">
        <v>1682</v>
      </c>
    </row>
    <row r="832" spans="1:11">
      <c r="A832">
        <v>830</v>
      </c>
      <c r="B832">
        <v>831</v>
      </c>
      <c r="C832">
        <v>0.00509</v>
      </c>
      <c r="D832" t="s">
        <v>1683</v>
      </c>
      <c r="E832">
        <v>24.126547</v>
      </c>
      <c r="F832" t="s">
        <v>160</v>
      </c>
      <c r="G832" t="b">
        <v>0</v>
      </c>
      <c r="H832">
        <v>24.12654</v>
      </c>
      <c r="I832" s="1" t="s">
        <v>1684</v>
      </c>
      <c r="J832">
        <v>24.123995</v>
      </c>
      <c r="K832" s="1" t="s">
        <v>1685</v>
      </c>
    </row>
    <row r="833" spans="1:11">
      <c r="A833">
        <v>831</v>
      </c>
      <c r="B833">
        <v>832</v>
      </c>
      <c r="C833">
        <v>4.0052</v>
      </c>
      <c r="D833" t="s">
        <v>1686</v>
      </c>
      <c r="E833">
        <v>28.131743</v>
      </c>
      <c r="F833" t="s">
        <v>15</v>
      </c>
      <c r="G833" t="b">
        <v>0</v>
      </c>
      <c r="H833">
        <v>28.13174</v>
      </c>
      <c r="I833" s="1" t="s">
        <v>1687</v>
      </c>
      <c r="J833">
        <v>26.12914</v>
      </c>
      <c r="K833" s="1" t="s">
        <v>1688</v>
      </c>
    </row>
    <row r="834" spans="1:11">
      <c r="A834">
        <v>832</v>
      </c>
      <c r="B834">
        <v>833</v>
      </c>
      <c r="C834">
        <v>10.022</v>
      </c>
      <c r="D834" t="s">
        <v>1689</v>
      </c>
      <c r="E834">
        <v>38.153694</v>
      </c>
      <c r="F834" t="s">
        <v>15</v>
      </c>
      <c r="G834" t="b">
        <v>0</v>
      </c>
      <c r="H834">
        <v>38.15374</v>
      </c>
      <c r="I834">
        <v>27.75</v>
      </c>
      <c r="J834">
        <v>33.14274</v>
      </c>
      <c r="K834" s="1" t="s">
        <v>1690</v>
      </c>
    </row>
    <row r="835" spans="1:11">
      <c r="A835">
        <v>833</v>
      </c>
      <c r="B835">
        <v>834</v>
      </c>
      <c r="C835">
        <v>2.01164</v>
      </c>
      <c r="D835" t="s">
        <v>1691</v>
      </c>
      <c r="E835">
        <v>40.165334</v>
      </c>
      <c r="F835" t="s">
        <v>15</v>
      </c>
      <c r="G835" t="b">
        <v>0</v>
      </c>
      <c r="H835">
        <v>40.16538</v>
      </c>
      <c r="I835">
        <v>28.5</v>
      </c>
      <c r="J835">
        <v>39.15956</v>
      </c>
      <c r="K835" s="1" t="s">
        <v>1692</v>
      </c>
    </row>
    <row r="836" spans="1:11">
      <c r="A836">
        <v>832</v>
      </c>
      <c r="B836">
        <v>835</v>
      </c>
      <c r="C836">
        <v>0.00509</v>
      </c>
      <c r="D836" t="s">
        <v>1693</v>
      </c>
      <c r="E836">
        <v>28.136831</v>
      </c>
      <c r="F836" t="s">
        <v>15</v>
      </c>
      <c r="G836" t="b">
        <v>0</v>
      </c>
      <c r="H836">
        <v>28.13683</v>
      </c>
      <c r="I836" s="1" t="s">
        <v>1694</v>
      </c>
      <c r="J836">
        <v>28.134285</v>
      </c>
      <c r="K836" s="1" t="s">
        <v>1695</v>
      </c>
    </row>
    <row r="837" spans="1:11">
      <c r="A837">
        <v>835</v>
      </c>
      <c r="B837">
        <v>836</v>
      </c>
      <c r="C837">
        <v>1.00047</v>
      </c>
      <c r="D837" t="s">
        <v>1696</v>
      </c>
      <c r="E837">
        <v>29.1373</v>
      </c>
      <c r="F837" t="s">
        <v>15</v>
      </c>
      <c r="G837" t="b">
        <v>0</v>
      </c>
      <c r="H837">
        <v>29.1373</v>
      </c>
      <c r="I837" s="1" t="s">
        <v>1697</v>
      </c>
      <c r="J837">
        <v>28.637065</v>
      </c>
      <c r="K837" s="1" t="s">
        <v>1698</v>
      </c>
    </row>
    <row r="838" spans="1:11">
      <c r="A838">
        <v>836</v>
      </c>
      <c r="B838">
        <v>837</v>
      </c>
      <c r="C838">
        <v>0.00509</v>
      </c>
      <c r="D838" t="s">
        <v>1699</v>
      </c>
      <c r="E838">
        <v>29.142388</v>
      </c>
      <c r="F838" t="s">
        <v>15</v>
      </c>
      <c r="G838" t="b">
        <v>0</v>
      </c>
      <c r="H838">
        <v>29.14239</v>
      </c>
      <c r="I838" s="1" t="s">
        <v>1700</v>
      </c>
      <c r="J838">
        <v>29.139845</v>
      </c>
      <c r="K838" s="1" t="s">
        <v>1701</v>
      </c>
    </row>
    <row r="839" spans="1:11">
      <c r="A839">
        <v>837</v>
      </c>
      <c r="B839">
        <v>838</v>
      </c>
      <c r="C839">
        <v>17.0389</v>
      </c>
      <c r="D839" t="s">
        <v>1702</v>
      </c>
      <c r="E839">
        <v>46.181264</v>
      </c>
      <c r="F839" t="s">
        <v>15</v>
      </c>
      <c r="G839" t="b">
        <v>0</v>
      </c>
      <c r="H839">
        <v>46.18129</v>
      </c>
      <c r="I839">
        <v>38.875</v>
      </c>
      <c r="J839">
        <v>37.66184</v>
      </c>
      <c r="K839" s="1" t="s">
        <v>1703</v>
      </c>
    </row>
    <row r="840" spans="1:11">
      <c r="A840">
        <v>838</v>
      </c>
      <c r="B840">
        <v>839</v>
      </c>
      <c r="C840">
        <v>0.0263</v>
      </c>
      <c r="D840" t="s">
        <v>1704</v>
      </c>
      <c r="E840">
        <v>46.207562</v>
      </c>
      <c r="F840" t="s">
        <v>15</v>
      </c>
      <c r="G840" t="b">
        <v>0</v>
      </c>
      <c r="H840">
        <v>46.20759</v>
      </c>
      <c r="I840">
        <v>39.75</v>
      </c>
      <c r="J840">
        <v>46.19444</v>
      </c>
      <c r="K840" s="1" t="s">
        <v>1705</v>
      </c>
    </row>
    <row r="841" spans="1:11">
      <c r="A841">
        <v>839</v>
      </c>
      <c r="B841">
        <v>840</v>
      </c>
      <c r="C841">
        <v>0.00931</v>
      </c>
      <c r="D841" t="s">
        <v>1706</v>
      </c>
      <c r="E841">
        <v>46.216873</v>
      </c>
      <c r="F841" t="s">
        <v>15</v>
      </c>
      <c r="G841" t="b">
        <v>0</v>
      </c>
      <c r="H841">
        <v>46.2169</v>
      </c>
      <c r="I841">
        <v>40.5</v>
      </c>
      <c r="J841">
        <v>46.212245</v>
      </c>
      <c r="K841" s="1" t="s">
        <v>1707</v>
      </c>
    </row>
    <row r="842" spans="1:11">
      <c r="A842">
        <v>837</v>
      </c>
      <c r="B842">
        <v>841</v>
      </c>
      <c r="C842">
        <v>3.00137</v>
      </c>
      <c r="D842" t="s">
        <v>1708</v>
      </c>
      <c r="E842">
        <v>32.14376</v>
      </c>
      <c r="F842" t="s">
        <v>15</v>
      </c>
      <c r="G842" t="b">
        <v>0</v>
      </c>
      <c r="H842">
        <v>32.14376</v>
      </c>
      <c r="I842" s="1" t="s">
        <v>1709</v>
      </c>
      <c r="J842">
        <v>30.643075</v>
      </c>
      <c r="K842" s="1" t="s">
        <v>1710</v>
      </c>
    </row>
    <row r="843" spans="1:11">
      <c r="A843">
        <v>841</v>
      </c>
      <c r="B843">
        <v>842</v>
      </c>
      <c r="C843">
        <v>0.00509</v>
      </c>
      <c r="D843" t="s">
        <v>1711</v>
      </c>
      <c r="E843">
        <v>32.148848</v>
      </c>
      <c r="F843" t="s">
        <v>15</v>
      </c>
      <c r="G843" t="b">
        <v>0</v>
      </c>
      <c r="H843">
        <v>32.14885</v>
      </c>
      <c r="I843" s="1" t="s">
        <v>1712</v>
      </c>
      <c r="J843">
        <v>32.146305</v>
      </c>
      <c r="K843" s="1" t="s">
        <v>1713</v>
      </c>
    </row>
    <row r="844" spans="1:11">
      <c r="A844">
        <v>842</v>
      </c>
      <c r="B844">
        <v>843</v>
      </c>
      <c r="C844">
        <v>0.00509</v>
      </c>
      <c r="D844" t="s">
        <v>1714</v>
      </c>
      <c r="E844">
        <v>32.153936</v>
      </c>
      <c r="F844" t="s">
        <v>15</v>
      </c>
      <c r="G844" t="b">
        <v>0</v>
      </c>
      <c r="H844">
        <v>32.15394</v>
      </c>
      <c r="I844">
        <v>60.34375</v>
      </c>
      <c r="J844">
        <v>32.151395</v>
      </c>
      <c r="K844" s="1" t="s">
        <v>1715</v>
      </c>
    </row>
    <row r="845" spans="1:11">
      <c r="A845">
        <v>843</v>
      </c>
      <c r="B845">
        <v>844</v>
      </c>
      <c r="C845">
        <v>7.00831</v>
      </c>
      <c r="D845" t="s">
        <v>1716</v>
      </c>
      <c r="E845">
        <v>39.162251</v>
      </c>
      <c r="F845" t="s">
        <v>15</v>
      </c>
      <c r="G845" t="b">
        <v>0</v>
      </c>
      <c r="H845">
        <v>39.16225</v>
      </c>
      <c r="I845">
        <v>61.6875</v>
      </c>
      <c r="J845">
        <v>35.658095</v>
      </c>
      <c r="K845" s="1" t="s">
        <v>1717</v>
      </c>
    </row>
    <row r="846" spans="1:11">
      <c r="A846">
        <v>844</v>
      </c>
      <c r="B846">
        <v>845</v>
      </c>
      <c r="C846">
        <v>0.00509</v>
      </c>
      <c r="D846" t="s">
        <v>1718</v>
      </c>
      <c r="E846">
        <v>39.167339</v>
      </c>
      <c r="F846" t="s">
        <v>15</v>
      </c>
      <c r="G846" t="b">
        <v>0</v>
      </c>
      <c r="H846">
        <v>39.16734</v>
      </c>
      <c r="I846">
        <v>60.5</v>
      </c>
      <c r="J846">
        <v>39.164795</v>
      </c>
      <c r="K846" s="1" t="s">
        <v>1719</v>
      </c>
    </row>
    <row r="847" spans="1:11">
      <c r="A847">
        <v>844</v>
      </c>
      <c r="B847">
        <v>846</v>
      </c>
      <c r="C847">
        <v>0.00509</v>
      </c>
      <c r="D847" t="s">
        <v>1720</v>
      </c>
      <c r="E847">
        <v>39.167339</v>
      </c>
      <c r="F847" t="s">
        <v>15</v>
      </c>
      <c r="G847" t="b">
        <v>0</v>
      </c>
      <c r="H847">
        <v>39.16734</v>
      </c>
      <c r="I847">
        <v>62.875</v>
      </c>
      <c r="J847">
        <v>39.164795</v>
      </c>
      <c r="K847" s="1" t="s">
        <v>1721</v>
      </c>
    </row>
    <row r="848" spans="1:11">
      <c r="A848">
        <v>846</v>
      </c>
      <c r="B848">
        <v>847</v>
      </c>
      <c r="C848">
        <v>0.00509</v>
      </c>
      <c r="D848" t="s">
        <v>1722</v>
      </c>
      <c r="E848">
        <v>39.172427</v>
      </c>
      <c r="F848" t="s">
        <v>15</v>
      </c>
      <c r="G848" t="b">
        <v>0</v>
      </c>
      <c r="H848">
        <v>39.17243</v>
      </c>
      <c r="I848">
        <v>63.75</v>
      </c>
      <c r="J848">
        <v>39.169885</v>
      </c>
      <c r="K848" s="1" t="s">
        <v>1723</v>
      </c>
    </row>
    <row r="849" spans="1:11">
      <c r="A849">
        <v>847</v>
      </c>
      <c r="B849">
        <v>848</v>
      </c>
      <c r="C849">
        <v>0.00509</v>
      </c>
      <c r="D849" t="s">
        <v>1724</v>
      </c>
      <c r="E849">
        <v>39.177515</v>
      </c>
      <c r="F849" t="s">
        <v>15</v>
      </c>
      <c r="G849" t="b">
        <v>0</v>
      </c>
      <c r="H849">
        <v>39.17752</v>
      </c>
      <c r="I849">
        <v>64.5</v>
      </c>
      <c r="J849">
        <v>39.174975</v>
      </c>
      <c r="K849" s="1" t="s">
        <v>1725</v>
      </c>
    </row>
    <row r="850" spans="1:11">
      <c r="A850">
        <v>842</v>
      </c>
      <c r="B850">
        <v>849</v>
      </c>
      <c r="C850">
        <v>0.00509</v>
      </c>
      <c r="D850" t="s">
        <v>1726</v>
      </c>
      <c r="E850">
        <v>32.153936</v>
      </c>
      <c r="F850" t="s">
        <v>15</v>
      </c>
      <c r="G850" t="b">
        <v>0</v>
      </c>
      <c r="H850">
        <v>32.15394</v>
      </c>
      <c r="I850" s="1" t="s">
        <v>1727</v>
      </c>
      <c r="J850">
        <v>32.151395</v>
      </c>
      <c r="K850" s="1" t="s">
        <v>1728</v>
      </c>
    </row>
    <row r="851" spans="1:11">
      <c r="A851">
        <v>849</v>
      </c>
      <c r="B851">
        <v>850</v>
      </c>
      <c r="C851">
        <v>12.0166</v>
      </c>
      <c r="D851" t="s">
        <v>1729</v>
      </c>
      <c r="E851">
        <v>44.170542</v>
      </c>
      <c r="F851" t="s">
        <v>15</v>
      </c>
      <c r="G851" t="b">
        <v>0</v>
      </c>
      <c r="H851">
        <v>44.17054</v>
      </c>
      <c r="I851">
        <v>66.5</v>
      </c>
      <c r="J851">
        <v>38.16224</v>
      </c>
      <c r="K851" s="1" t="s">
        <v>1730</v>
      </c>
    </row>
    <row r="852" spans="1:11">
      <c r="A852">
        <v>849</v>
      </c>
      <c r="B852">
        <v>851</v>
      </c>
      <c r="C852">
        <v>4.0067</v>
      </c>
      <c r="D852" t="s">
        <v>1731</v>
      </c>
      <c r="E852">
        <v>36.160637</v>
      </c>
      <c r="F852" t="s">
        <v>15</v>
      </c>
      <c r="G852" t="b">
        <v>0</v>
      </c>
      <c r="H852">
        <v>36.16064</v>
      </c>
      <c r="I852" s="1" t="s">
        <v>1732</v>
      </c>
      <c r="J852">
        <v>34.15729</v>
      </c>
      <c r="K852" s="1" t="s">
        <v>1733</v>
      </c>
    </row>
    <row r="853" spans="1:11">
      <c r="A853">
        <v>851</v>
      </c>
      <c r="B853">
        <v>852</v>
      </c>
      <c r="C853">
        <v>8.01388</v>
      </c>
      <c r="D853" t="s">
        <v>1734</v>
      </c>
      <c r="E853">
        <v>44.174517</v>
      </c>
      <c r="F853" t="s">
        <v>15</v>
      </c>
      <c r="G853" t="b">
        <v>0</v>
      </c>
      <c r="H853">
        <v>44.17452</v>
      </c>
      <c r="I853">
        <v>69.99951171875</v>
      </c>
      <c r="J853">
        <v>40.16758</v>
      </c>
      <c r="K853" s="1" t="s">
        <v>1735</v>
      </c>
    </row>
    <row r="854" spans="1:11">
      <c r="A854">
        <v>852</v>
      </c>
      <c r="B854">
        <v>853</v>
      </c>
      <c r="C854">
        <v>0.00509</v>
      </c>
      <c r="D854" t="s">
        <v>1736</v>
      </c>
      <c r="E854">
        <v>44.179605</v>
      </c>
      <c r="F854" t="s">
        <v>15</v>
      </c>
      <c r="G854" t="b">
        <v>0</v>
      </c>
      <c r="H854">
        <v>44.17961</v>
      </c>
      <c r="I854">
        <v>70.9990234375</v>
      </c>
      <c r="J854">
        <v>44.177065</v>
      </c>
      <c r="K854" s="1" t="s">
        <v>1737</v>
      </c>
    </row>
    <row r="855" spans="1:11">
      <c r="A855">
        <v>853</v>
      </c>
      <c r="B855">
        <v>854</v>
      </c>
      <c r="C855">
        <v>5.99065</v>
      </c>
      <c r="D855" t="s">
        <v>1738</v>
      </c>
      <c r="E855">
        <v>50.170252</v>
      </c>
      <c r="F855" t="s">
        <v>15</v>
      </c>
      <c r="G855" t="b">
        <v>0</v>
      </c>
      <c r="H855">
        <v>50.17026</v>
      </c>
      <c r="I855">
        <v>71.998046875</v>
      </c>
      <c r="J855">
        <v>47.174935</v>
      </c>
      <c r="K855" s="1" t="s">
        <v>1739</v>
      </c>
    </row>
    <row r="856" spans="1:11">
      <c r="A856">
        <v>854</v>
      </c>
      <c r="B856">
        <v>855</v>
      </c>
      <c r="C856">
        <v>0.00509</v>
      </c>
      <c r="D856" t="s">
        <v>1740</v>
      </c>
      <c r="E856">
        <v>50.17534</v>
      </c>
      <c r="F856" t="s">
        <v>15</v>
      </c>
      <c r="G856" t="b">
        <v>0</v>
      </c>
      <c r="H856">
        <v>50.17535</v>
      </c>
      <c r="I856">
        <v>72.99609375</v>
      </c>
      <c r="J856">
        <v>50.172805</v>
      </c>
      <c r="K856" s="1" t="s">
        <v>1741</v>
      </c>
    </row>
    <row r="857" spans="1:11">
      <c r="A857">
        <v>855</v>
      </c>
      <c r="B857">
        <v>856</v>
      </c>
      <c r="C857">
        <v>0.00509</v>
      </c>
      <c r="D857" t="s">
        <v>1742</v>
      </c>
      <c r="E857">
        <v>50.180428</v>
      </c>
      <c r="F857" t="s">
        <v>15</v>
      </c>
      <c r="G857" t="b">
        <v>0</v>
      </c>
      <c r="H857">
        <v>50.18044</v>
      </c>
      <c r="I857">
        <v>73.9921875</v>
      </c>
      <c r="J857">
        <v>50.177895</v>
      </c>
      <c r="K857" s="1" t="s">
        <v>1743</v>
      </c>
    </row>
    <row r="858" spans="1:11">
      <c r="A858">
        <v>856</v>
      </c>
      <c r="B858">
        <v>857</v>
      </c>
      <c r="C858">
        <v>0.00509</v>
      </c>
      <c r="D858" t="s">
        <v>1744</v>
      </c>
      <c r="E858">
        <v>50.185516</v>
      </c>
      <c r="F858" t="s">
        <v>15</v>
      </c>
      <c r="G858" t="b">
        <v>0</v>
      </c>
      <c r="H858">
        <v>50.18553</v>
      </c>
      <c r="I858">
        <v>74.984375</v>
      </c>
      <c r="J858">
        <v>50.182985</v>
      </c>
      <c r="K858" s="1" t="s">
        <v>1745</v>
      </c>
    </row>
    <row r="859" spans="1:11">
      <c r="A859">
        <v>857</v>
      </c>
      <c r="B859">
        <v>858</v>
      </c>
      <c r="C859">
        <v>0.03516</v>
      </c>
      <c r="D859" t="s">
        <v>1746</v>
      </c>
      <c r="E859">
        <v>50.220678</v>
      </c>
      <c r="F859" t="s">
        <v>15</v>
      </c>
      <c r="G859" t="b">
        <v>0</v>
      </c>
      <c r="H859">
        <v>50.22069</v>
      </c>
      <c r="I859">
        <v>75.96875</v>
      </c>
      <c r="J859">
        <v>50.20311</v>
      </c>
      <c r="K859" s="1" t="s">
        <v>1747</v>
      </c>
    </row>
    <row r="860" spans="1:11">
      <c r="A860">
        <v>858</v>
      </c>
      <c r="B860">
        <v>859</v>
      </c>
      <c r="C860">
        <v>0.96501</v>
      </c>
      <c r="D860" t="s">
        <v>1748</v>
      </c>
      <c r="E860">
        <v>51.185687</v>
      </c>
      <c r="F860" t="s">
        <v>15</v>
      </c>
      <c r="G860" t="b">
        <v>0</v>
      </c>
      <c r="H860">
        <v>51.1857</v>
      </c>
      <c r="I860">
        <v>76.9375</v>
      </c>
      <c r="J860">
        <v>50.703195</v>
      </c>
      <c r="K860" s="1" t="s">
        <v>1749</v>
      </c>
    </row>
    <row r="861" spans="1:11">
      <c r="A861">
        <v>859</v>
      </c>
      <c r="B861">
        <v>860</v>
      </c>
      <c r="C861">
        <v>0.00509</v>
      </c>
      <c r="D861" t="s">
        <v>1750</v>
      </c>
      <c r="E861">
        <v>51.190775</v>
      </c>
      <c r="F861" t="s">
        <v>15</v>
      </c>
      <c r="G861" t="b">
        <v>0</v>
      </c>
      <c r="H861">
        <v>51.19079</v>
      </c>
      <c r="I861">
        <v>77.875</v>
      </c>
      <c r="J861">
        <v>51.188245</v>
      </c>
      <c r="K861" s="1" t="s">
        <v>1751</v>
      </c>
    </row>
    <row r="862" spans="1:11">
      <c r="A862">
        <v>860</v>
      </c>
      <c r="B862">
        <v>861</v>
      </c>
      <c r="C862">
        <v>0.00509</v>
      </c>
      <c r="D862" t="s">
        <v>1752</v>
      </c>
      <c r="E862">
        <v>51.195863</v>
      </c>
      <c r="F862" t="s">
        <v>15</v>
      </c>
      <c r="G862" t="b">
        <v>0</v>
      </c>
      <c r="H862">
        <v>51.19588</v>
      </c>
      <c r="I862">
        <v>78.75</v>
      </c>
      <c r="J862">
        <v>51.193335</v>
      </c>
      <c r="K862" s="1" t="s">
        <v>1753</v>
      </c>
    </row>
    <row r="863" spans="1:11">
      <c r="A863">
        <v>861</v>
      </c>
      <c r="B863">
        <v>862</v>
      </c>
      <c r="C863">
        <v>0.00509</v>
      </c>
      <c r="D863" t="s">
        <v>1754</v>
      </c>
      <c r="E863">
        <v>51.200951</v>
      </c>
      <c r="F863" t="s">
        <v>15</v>
      </c>
      <c r="G863" t="b">
        <v>0</v>
      </c>
      <c r="H863">
        <v>51.20097</v>
      </c>
      <c r="I863">
        <v>79.5</v>
      </c>
      <c r="J863">
        <v>51.198425</v>
      </c>
      <c r="K863" s="1" t="s">
        <v>1755</v>
      </c>
    </row>
    <row r="864" spans="1:11">
      <c r="A864">
        <v>841</v>
      </c>
      <c r="B864">
        <v>863</v>
      </c>
      <c r="C864">
        <v>3.37772</v>
      </c>
      <c r="D864" t="s">
        <v>1756</v>
      </c>
      <c r="E864">
        <v>35.521478</v>
      </c>
      <c r="F864" t="s">
        <v>15</v>
      </c>
      <c r="G864" t="b">
        <v>0</v>
      </c>
      <c r="H864">
        <v>35.52148</v>
      </c>
      <c r="I864" s="1" t="s">
        <v>1757</v>
      </c>
      <c r="J864">
        <v>33.83262</v>
      </c>
      <c r="K864" s="1" t="s">
        <v>1758</v>
      </c>
    </row>
    <row r="865" spans="1:11">
      <c r="A865">
        <v>863</v>
      </c>
      <c r="B865">
        <v>864</v>
      </c>
      <c r="C865">
        <v>0.12743</v>
      </c>
      <c r="D865" t="s">
        <v>1759</v>
      </c>
      <c r="E865">
        <v>35.648903</v>
      </c>
      <c r="F865" t="s">
        <v>15</v>
      </c>
      <c r="G865" t="b">
        <v>0</v>
      </c>
      <c r="H865">
        <v>35.64891</v>
      </c>
      <c r="I865" s="1" t="s">
        <v>1760</v>
      </c>
      <c r="J865">
        <v>35.585195</v>
      </c>
      <c r="K865" s="1" t="s">
        <v>1761</v>
      </c>
    </row>
    <row r="866" spans="1:11">
      <c r="A866">
        <v>864</v>
      </c>
      <c r="B866">
        <v>865</v>
      </c>
      <c r="C866">
        <v>5.50088</v>
      </c>
      <c r="D866" t="s">
        <v>1762</v>
      </c>
      <c r="E866">
        <v>41.149779</v>
      </c>
      <c r="F866" t="s">
        <v>15</v>
      </c>
      <c r="G866" t="b">
        <v>0</v>
      </c>
      <c r="H866">
        <v>41.14979</v>
      </c>
      <c r="I866">
        <v>45.78076171875</v>
      </c>
      <c r="J866">
        <v>38.39935</v>
      </c>
      <c r="K866" s="1" t="s">
        <v>1763</v>
      </c>
    </row>
    <row r="867" spans="1:11">
      <c r="A867">
        <v>865</v>
      </c>
      <c r="B867">
        <v>866</v>
      </c>
      <c r="C867">
        <v>0.00509</v>
      </c>
      <c r="D867" t="s">
        <v>1764</v>
      </c>
      <c r="E867">
        <v>41.154867</v>
      </c>
      <c r="F867" t="s">
        <v>15</v>
      </c>
      <c r="G867" t="b">
        <v>0</v>
      </c>
      <c r="H867">
        <v>41.15488</v>
      </c>
      <c r="I867">
        <v>47.5615234375</v>
      </c>
      <c r="J867">
        <v>41.152335</v>
      </c>
      <c r="K867">
        <v>20.70392797763</v>
      </c>
    </row>
    <row r="868" spans="1:11">
      <c r="A868">
        <v>866</v>
      </c>
      <c r="B868">
        <v>867</v>
      </c>
      <c r="C868">
        <v>0.07364</v>
      </c>
      <c r="D868" t="s">
        <v>1765</v>
      </c>
      <c r="E868">
        <v>41.228503</v>
      </c>
      <c r="F868" t="s">
        <v>15</v>
      </c>
      <c r="G868" t="b">
        <v>0</v>
      </c>
      <c r="H868">
        <v>41.22852</v>
      </c>
      <c r="I868">
        <v>45.75</v>
      </c>
      <c r="J868">
        <v>41.1917</v>
      </c>
      <c r="K868" s="1" t="s">
        <v>1766</v>
      </c>
    </row>
    <row r="869" spans="1:11">
      <c r="A869">
        <v>867</v>
      </c>
      <c r="B869">
        <v>868</v>
      </c>
      <c r="C869">
        <v>0.00509</v>
      </c>
      <c r="D869" t="s">
        <v>1767</v>
      </c>
      <c r="E869">
        <v>41.233591</v>
      </c>
      <c r="F869" t="s">
        <v>15</v>
      </c>
      <c r="G869" t="b">
        <v>0</v>
      </c>
      <c r="H869">
        <v>41.23361</v>
      </c>
      <c r="I869">
        <v>46.5</v>
      </c>
      <c r="J869">
        <v>41.231065</v>
      </c>
      <c r="K869" s="1" t="s">
        <v>1768</v>
      </c>
    </row>
    <row r="870" spans="1:11">
      <c r="A870">
        <v>866</v>
      </c>
      <c r="B870">
        <v>869</v>
      </c>
      <c r="C870">
        <v>0.00509</v>
      </c>
      <c r="D870" t="s">
        <v>1769</v>
      </c>
      <c r="E870">
        <v>41.159955</v>
      </c>
      <c r="F870" t="s">
        <v>15</v>
      </c>
      <c r="G870" t="b">
        <v>0</v>
      </c>
      <c r="H870">
        <v>41.15997</v>
      </c>
      <c r="I870">
        <v>49.373046875</v>
      </c>
      <c r="J870">
        <v>41.157425</v>
      </c>
      <c r="K870" s="1" t="s">
        <v>1770</v>
      </c>
    </row>
    <row r="871" spans="1:11">
      <c r="A871">
        <v>869</v>
      </c>
      <c r="B871">
        <v>870</v>
      </c>
      <c r="C871">
        <v>0.00509</v>
      </c>
      <c r="D871" t="s">
        <v>1771</v>
      </c>
      <c r="E871">
        <v>41.165043</v>
      </c>
      <c r="F871" t="s">
        <v>15</v>
      </c>
      <c r="G871" t="b">
        <v>0</v>
      </c>
      <c r="H871">
        <v>41.16506</v>
      </c>
      <c r="I871">
        <v>50.74609375</v>
      </c>
      <c r="J871">
        <v>41.162515</v>
      </c>
      <c r="K871" s="1" t="s">
        <v>1772</v>
      </c>
    </row>
    <row r="872" spans="1:11">
      <c r="A872">
        <v>870</v>
      </c>
      <c r="B872">
        <v>871</v>
      </c>
      <c r="C872">
        <v>0.1679</v>
      </c>
      <c r="D872" t="s">
        <v>1773</v>
      </c>
      <c r="E872">
        <v>41.332947</v>
      </c>
      <c r="F872" t="s">
        <v>15</v>
      </c>
      <c r="G872" t="b">
        <v>0</v>
      </c>
      <c r="H872">
        <v>41.33296</v>
      </c>
      <c r="I872">
        <v>51.9921875</v>
      </c>
      <c r="J872">
        <v>41.24901</v>
      </c>
      <c r="K872" s="1" t="s">
        <v>1774</v>
      </c>
    </row>
    <row r="873" spans="1:11">
      <c r="A873">
        <v>871</v>
      </c>
      <c r="B873">
        <v>872</v>
      </c>
      <c r="C873">
        <v>0.00509</v>
      </c>
      <c r="D873" t="s">
        <v>1775</v>
      </c>
      <c r="E873">
        <v>41.338035</v>
      </c>
      <c r="F873" t="s">
        <v>15</v>
      </c>
      <c r="G873" t="b">
        <v>0</v>
      </c>
      <c r="H873">
        <v>41.33805</v>
      </c>
      <c r="I873">
        <v>52.984375</v>
      </c>
      <c r="J873">
        <v>41.335505</v>
      </c>
      <c r="K873" s="1" t="s">
        <v>1776</v>
      </c>
    </row>
    <row r="874" spans="1:11">
      <c r="A874">
        <v>872</v>
      </c>
      <c r="B874">
        <v>873</v>
      </c>
      <c r="C874">
        <v>1.5318</v>
      </c>
      <c r="D874" t="s">
        <v>1777</v>
      </c>
      <c r="E874">
        <v>42.869831</v>
      </c>
      <c r="F874" t="s">
        <v>15</v>
      </c>
      <c r="G874" t="b">
        <v>0</v>
      </c>
      <c r="H874">
        <v>42.86985</v>
      </c>
      <c r="I874">
        <v>53.96875</v>
      </c>
      <c r="J874">
        <v>42.10395</v>
      </c>
      <c r="K874" s="1" t="s">
        <v>1778</v>
      </c>
    </row>
    <row r="875" spans="1:11">
      <c r="A875">
        <v>873</v>
      </c>
      <c r="B875">
        <v>874</v>
      </c>
      <c r="C875">
        <v>6.81491</v>
      </c>
      <c r="D875" t="s">
        <v>1779</v>
      </c>
      <c r="E875">
        <v>49.684737</v>
      </c>
      <c r="F875" t="s">
        <v>15</v>
      </c>
      <c r="G875" t="b">
        <v>0</v>
      </c>
      <c r="H875">
        <v>49.68476</v>
      </c>
      <c r="I875">
        <v>54.9375</v>
      </c>
      <c r="J875">
        <v>46.277305</v>
      </c>
      <c r="K875" s="1" t="s">
        <v>1780</v>
      </c>
    </row>
    <row r="876" spans="1:11">
      <c r="A876">
        <v>874</v>
      </c>
      <c r="B876">
        <v>875</v>
      </c>
      <c r="C876">
        <v>0.00509</v>
      </c>
      <c r="D876" t="s">
        <v>1781</v>
      </c>
      <c r="E876">
        <v>49.689825</v>
      </c>
      <c r="F876" t="s">
        <v>15</v>
      </c>
      <c r="G876" t="b">
        <v>0</v>
      </c>
      <c r="H876">
        <v>49.68985</v>
      </c>
      <c r="I876">
        <v>55.875</v>
      </c>
      <c r="J876">
        <v>49.687305</v>
      </c>
      <c r="K876" s="1" t="s">
        <v>1782</v>
      </c>
    </row>
    <row r="877" spans="1:11">
      <c r="A877">
        <v>875</v>
      </c>
      <c r="B877">
        <v>876</v>
      </c>
      <c r="C877">
        <v>20.474</v>
      </c>
      <c r="D877" t="s">
        <v>1783</v>
      </c>
      <c r="E877">
        <v>70.163818</v>
      </c>
      <c r="F877" t="s">
        <v>15</v>
      </c>
      <c r="G877" t="b">
        <v>0</v>
      </c>
      <c r="H877">
        <v>70.16385</v>
      </c>
      <c r="I877">
        <v>56.75</v>
      </c>
      <c r="J877">
        <v>59.92685</v>
      </c>
      <c r="K877" s="1" t="s">
        <v>1784</v>
      </c>
    </row>
    <row r="878" spans="1:11">
      <c r="A878">
        <v>876</v>
      </c>
      <c r="B878">
        <v>877</v>
      </c>
      <c r="C878">
        <v>3.17396</v>
      </c>
      <c r="D878" t="s">
        <v>1785</v>
      </c>
      <c r="E878">
        <v>73.337777</v>
      </c>
      <c r="F878" t="s">
        <v>15</v>
      </c>
      <c r="G878" t="b">
        <v>0</v>
      </c>
      <c r="H878">
        <v>73.33781</v>
      </c>
      <c r="I878">
        <v>57.5</v>
      </c>
      <c r="J878">
        <v>71.75083</v>
      </c>
      <c r="K878" s="1" t="s">
        <v>1786</v>
      </c>
    </row>
    <row r="879" spans="1:11">
      <c r="A879">
        <v>870</v>
      </c>
      <c r="B879">
        <v>878</v>
      </c>
      <c r="C879">
        <v>0.00509</v>
      </c>
      <c r="D879" t="s">
        <v>1787</v>
      </c>
      <c r="E879">
        <v>41.170131</v>
      </c>
      <c r="F879" t="s">
        <v>15</v>
      </c>
      <c r="G879" t="b">
        <v>0</v>
      </c>
      <c r="H879">
        <v>41.17015</v>
      </c>
      <c r="I879">
        <v>49.5</v>
      </c>
      <c r="J879">
        <v>41.167605</v>
      </c>
      <c r="K879" s="1" t="s">
        <v>1788</v>
      </c>
    </row>
    <row r="880" spans="1:11">
      <c r="A880">
        <v>835</v>
      </c>
      <c r="B880">
        <v>879</v>
      </c>
      <c r="C880">
        <v>0.00509</v>
      </c>
      <c r="D880" t="s">
        <v>1789</v>
      </c>
      <c r="E880">
        <v>28.141919</v>
      </c>
      <c r="F880" t="s">
        <v>15</v>
      </c>
      <c r="G880" t="b">
        <v>0</v>
      </c>
      <c r="H880">
        <v>28.14192</v>
      </c>
      <c r="I880">
        <v>32.0625</v>
      </c>
      <c r="J880">
        <v>28.139375</v>
      </c>
      <c r="K880" s="1" t="s">
        <v>1790</v>
      </c>
    </row>
    <row r="881" spans="1:11">
      <c r="A881">
        <v>879</v>
      </c>
      <c r="B881">
        <v>880</v>
      </c>
      <c r="C881">
        <v>7.89949</v>
      </c>
      <c r="D881" t="s">
        <v>1791</v>
      </c>
      <c r="E881">
        <v>36.041408</v>
      </c>
      <c r="F881" t="s">
        <v>15</v>
      </c>
      <c r="G881" t="b">
        <v>0</v>
      </c>
      <c r="H881">
        <v>36.04141</v>
      </c>
      <c r="I881">
        <v>30.5</v>
      </c>
      <c r="J881">
        <v>32.091665</v>
      </c>
      <c r="K881" s="1" t="s">
        <v>1792</v>
      </c>
    </row>
    <row r="882" spans="1:11">
      <c r="A882">
        <v>879</v>
      </c>
      <c r="B882">
        <v>881</v>
      </c>
      <c r="C882">
        <v>18.0607</v>
      </c>
      <c r="D882" t="s">
        <v>1793</v>
      </c>
      <c r="E882">
        <v>46.202605</v>
      </c>
      <c r="F882" t="s">
        <v>15</v>
      </c>
      <c r="G882" t="b">
        <v>0</v>
      </c>
      <c r="H882">
        <v>46.20262</v>
      </c>
      <c r="I882">
        <v>33.625</v>
      </c>
      <c r="J882">
        <v>37.17227</v>
      </c>
      <c r="K882" s="1" t="s">
        <v>1794</v>
      </c>
    </row>
    <row r="883" spans="1:11">
      <c r="A883">
        <v>881</v>
      </c>
      <c r="B883">
        <v>882</v>
      </c>
      <c r="C883">
        <v>4.02404</v>
      </c>
      <c r="D883" t="s">
        <v>1795</v>
      </c>
      <c r="E883">
        <v>50.226647</v>
      </c>
      <c r="F883" t="s">
        <v>15</v>
      </c>
      <c r="G883" t="b">
        <v>0</v>
      </c>
      <c r="H883">
        <v>50.22666</v>
      </c>
      <c r="I883">
        <v>32.5</v>
      </c>
      <c r="J883">
        <v>48.21464</v>
      </c>
      <c r="K883" s="1" t="s">
        <v>1796</v>
      </c>
    </row>
    <row r="884" spans="1:11">
      <c r="A884">
        <v>881</v>
      </c>
      <c r="B884">
        <v>883</v>
      </c>
      <c r="C884">
        <v>6.0017</v>
      </c>
      <c r="D884" t="s">
        <v>1797</v>
      </c>
      <c r="E884">
        <v>52.204309</v>
      </c>
      <c r="F884" t="s">
        <v>15</v>
      </c>
      <c r="G884" t="b">
        <v>0</v>
      </c>
      <c r="H884">
        <v>52.20432</v>
      </c>
      <c r="I884">
        <v>34.75</v>
      </c>
      <c r="J884">
        <v>49.20347</v>
      </c>
      <c r="K884" s="1" t="s">
        <v>1798</v>
      </c>
    </row>
    <row r="885" spans="1:11">
      <c r="A885">
        <v>883</v>
      </c>
      <c r="B885">
        <v>884</v>
      </c>
      <c r="C885">
        <v>0.00509</v>
      </c>
      <c r="D885" t="s">
        <v>1799</v>
      </c>
      <c r="E885">
        <v>52.209397</v>
      </c>
      <c r="F885" t="s">
        <v>15</v>
      </c>
      <c r="G885" t="b">
        <v>0</v>
      </c>
      <c r="H885">
        <v>52.20941</v>
      </c>
      <c r="I885">
        <v>35.5</v>
      </c>
      <c r="J885">
        <v>52.206865</v>
      </c>
      <c r="K885" s="1" t="s">
        <v>1800</v>
      </c>
    </row>
    <row r="886" spans="1:11">
      <c r="A886">
        <v>831</v>
      </c>
      <c r="B886">
        <v>885</v>
      </c>
      <c r="C886">
        <v>5.00962</v>
      </c>
      <c r="D886" t="s">
        <v>1801</v>
      </c>
      <c r="E886">
        <v>29.136163</v>
      </c>
      <c r="F886" t="s">
        <v>15</v>
      </c>
      <c r="G886" t="b">
        <v>0</v>
      </c>
      <c r="H886">
        <v>29.13616</v>
      </c>
      <c r="I886">
        <v>13.75</v>
      </c>
      <c r="J886">
        <v>26.63135</v>
      </c>
      <c r="K886" s="1" t="s">
        <v>1802</v>
      </c>
    </row>
    <row r="887" spans="1:11">
      <c r="A887">
        <v>885</v>
      </c>
      <c r="B887">
        <v>886</v>
      </c>
      <c r="C887">
        <v>6.0166</v>
      </c>
      <c r="D887" t="s">
        <v>1803</v>
      </c>
      <c r="E887">
        <v>35.152759</v>
      </c>
      <c r="F887" t="s">
        <v>15</v>
      </c>
      <c r="G887" t="b">
        <v>0</v>
      </c>
      <c r="H887">
        <v>35.15276</v>
      </c>
      <c r="I887">
        <v>9.875</v>
      </c>
      <c r="J887">
        <v>32.14446</v>
      </c>
      <c r="K887" s="1" t="s">
        <v>1804</v>
      </c>
    </row>
    <row r="888" spans="1:11">
      <c r="A888">
        <v>886</v>
      </c>
      <c r="B888">
        <v>887</v>
      </c>
      <c r="C888">
        <v>15.0702</v>
      </c>
      <c r="D888" t="s">
        <v>1805</v>
      </c>
      <c r="E888">
        <v>50.222936</v>
      </c>
      <c r="F888" t="s">
        <v>15</v>
      </c>
      <c r="G888" t="b">
        <v>0</v>
      </c>
      <c r="H888">
        <v>50.22296</v>
      </c>
      <c r="I888">
        <v>10.75</v>
      </c>
      <c r="J888">
        <v>42.68786</v>
      </c>
      <c r="K888" s="1" t="s">
        <v>1806</v>
      </c>
    </row>
    <row r="889" spans="1:11">
      <c r="A889">
        <v>887</v>
      </c>
      <c r="B889">
        <v>888</v>
      </c>
      <c r="C889">
        <v>7.01895</v>
      </c>
      <c r="D889" t="s">
        <v>1807</v>
      </c>
      <c r="E889">
        <v>57.241886</v>
      </c>
      <c r="F889" t="s">
        <v>15</v>
      </c>
      <c r="G889" t="b">
        <v>0</v>
      </c>
      <c r="H889">
        <v>57.24191</v>
      </c>
      <c r="I889">
        <v>11.5</v>
      </c>
      <c r="J889">
        <v>53.732435</v>
      </c>
      <c r="K889" s="1" t="s">
        <v>1808</v>
      </c>
    </row>
    <row r="890" spans="1:11">
      <c r="A890">
        <v>885</v>
      </c>
      <c r="B890">
        <v>889</v>
      </c>
      <c r="C890">
        <v>1.06077</v>
      </c>
      <c r="D890" t="s">
        <v>1809</v>
      </c>
      <c r="E890">
        <v>30.196929</v>
      </c>
      <c r="F890" t="s">
        <v>15</v>
      </c>
      <c r="G890" t="b">
        <v>0</v>
      </c>
      <c r="H890">
        <v>30.19693</v>
      </c>
      <c r="I890">
        <v>17.625</v>
      </c>
      <c r="J890">
        <v>29.666545</v>
      </c>
      <c r="K890" s="1" t="s">
        <v>1810</v>
      </c>
    </row>
    <row r="891" spans="1:11">
      <c r="A891">
        <v>889</v>
      </c>
      <c r="B891">
        <v>890</v>
      </c>
      <c r="C891">
        <v>1.07138</v>
      </c>
      <c r="D891" t="s">
        <v>1811</v>
      </c>
      <c r="E891">
        <v>31.26831</v>
      </c>
      <c r="F891" t="s">
        <v>15</v>
      </c>
      <c r="G891" t="b">
        <v>0</v>
      </c>
      <c r="H891">
        <v>31.26831</v>
      </c>
      <c r="I891">
        <v>15</v>
      </c>
      <c r="J891">
        <v>30.73262</v>
      </c>
      <c r="K891" s="1" t="s">
        <v>132</v>
      </c>
    </row>
    <row r="892" spans="1:11">
      <c r="A892">
        <v>890</v>
      </c>
      <c r="B892">
        <v>891</v>
      </c>
      <c r="C892">
        <v>9.67423</v>
      </c>
      <c r="D892" t="s">
        <v>1812</v>
      </c>
      <c r="E892">
        <v>40.94254</v>
      </c>
      <c r="F892" t="s">
        <v>15</v>
      </c>
      <c r="G892" t="b">
        <v>0</v>
      </c>
      <c r="H892">
        <v>40.94254</v>
      </c>
      <c r="I892">
        <v>16.5</v>
      </c>
      <c r="J892">
        <v>36.105425</v>
      </c>
      <c r="K892" s="1" t="s">
        <v>1813</v>
      </c>
    </row>
    <row r="893" spans="1:11">
      <c r="A893">
        <v>891</v>
      </c>
      <c r="B893">
        <v>892</v>
      </c>
      <c r="C893">
        <v>3.22046</v>
      </c>
      <c r="D893" t="s">
        <v>1814</v>
      </c>
      <c r="E893">
        <v>44.162998</v>
      </c>
      <c r="F893" t="s">
        <v>15</v>
      </c>
      <c r="G893" t="b">
        <v>0</v>
      </c>
      <c r="H893">
        <v>44.163</v>
      </c>
      <c r="I893">
        <v>15.5</v>
      </c>
      <c r="J893">
        <v>42.55277</v>
      </c>
      <c r="K893" s="1" t="s">
        <v>1815</v>
      </c>
    </row>
    <row r="894" spans="1:11">
      <c r="A894">
        <v>891</v>
      </c>
      <c r="B894">
        <v>893</v>
      </c>
      <c r="C894">
        <v>0.17486</v>
      </c>
      <c r="D894" t="s">
        <v>1816</v>
      </c>
      <c r="E894">
        <v>41.117398</v>
      </c>
      <c r="F894" t="s">
        <v>15</v>
      </c>
      <c r="G894" t="b">
        <v>0</v>
      </c>
      <c r="H894">
        <v>41.1174</v>
      </c>
      <c r="I894">
        <v>17.5</v>
      </c>
      <c r="J894">
        <v>41.02997</v>
      </c>
      <c r="K894" s="1" t="s">
        <v>1817</v>
      </c>
    </row>
    <row r="895" spans="1:11">
      <c r="A895">
        <v>890</v>
      </c>
      <c r="B895">
        <v>894</v>
      </c>
      <c r="C895">
        <v>9.10535</v>
      </c>
      <c r="D895" t="s">
        <v>1818</v>
      </c>
      <c r="E895">
        <v>40.373658</v>
      </c>
      <c r="F895" t="s">
        <v>15</v>
      </c>
      <c r="G895" t="b">
        <v>0</v>
      </c>
      <c r="H895">
        <v>40.37366</v>
      </c>
      <c r="I895">
        <v>13.5</v>
      </c>
      <c r="J895">
        <v>35.820985</v>
      </c>
      <c r="K895" s="1" t="s">
        <v>1819</v>
      </c>
    </row>
    <row r="896" spans="1:11">
      <c r="A896">
        <v>889</v>
      </c>
      <c r="B896">
        <v>895</v>
      </c>
      <c r="C896">
        <v>13.9358</v>
      </c>
      <c r="D896" t="s">
        <v>1820</v>
      </c>
      <c r="E896">
        <v>44.132699</v>
      </c>
      <c r="F896" t="s">
        <v>15</v>
      </c>
      <c r="G896" t="b">
        <v>0</v>
      </c>
      <c r="H896">
        <v>44.13273</v>
      </c>
      <c r="I896">
        <v>20.25</v>
      </c>
      <c r="J896">
        <v>37.16483</v>
      </c>
      <c r="K896" s="1" t="s">
        <v>1821</v>
      </c>
    </row>
    <row r="897" spans="1:11">
      <c r="A897">
        <v>895</v>
      </c>
      <c r="B897">
        <v>896</v>
      </c>
      <c r="C897">
        <v>0.00509</v>
      </c>
      <c r="D897" t="s">
        <v>1822</v>
      </c>
      <c r="E897">
        <v>44.137787</v>
      </c>
      <c r="F897" t="s">
        <v>15</v>
      </c>
      <c r="G897" t="b">
        <v>0</v>
      </c>
      <c r="H897">
        <v>44.13782</v>
      </c>
      <c r="I897">
        <v>21.5</v>
      </c>
      <c r="J897">
        <v>44.135275</v>
      </c>
      <c r="K897" s="1" t="s">
        <v>1823</v>
      </c>
    </row>
    <row r="898" spans="1:11">
      <c r="A898">
        <v>896</v>
      </c>
      <c r="B898">
        <v>897</v>
      </c>
      <c r="C898">
        <v>2.13797</v>
      </c>
      <c r="D898" t="s">
        <v>1824</v>
      </c>
      <c r="E898">
        <v>46.27576</v>
      </c>
      <c r="F898" t="s">
        <v>15</v>
      </c>
      <c r="G898" t="b">
        <v>0</v>
      </c>
      <c r="H898">
        <v>46.27579</v>
      </c>
      <c r="I898">
        <v>23</v>
      </c>
      <c r="J898">
        <v>45.206805</v>
      </c>
      <c r="K898" s="1" t="s">
        <v>148</v>
      </c>
    </row>
    <row r="899" spans="1:11">
      <c r="A899">
        <v>897</v>
      </c>
      <c r="B899">
        <v>898</v>
      </c>
      <c r="C899">
        <v>0.00509</v>
      </c>
      <c r="D899" t="s">
        <v>1825</v>
      </c>
      <c r="E899">
        <v>46.280848</v>
      </c>
      <c r="F899" t="s">
        <v>15</v>
      </c>
      <c r="G899" t="b">
        <v>0</v>
      </c>
      <c r="H899">
        <v>46.28088</v>
      </c>
      <c r="I899">
        <v>24.5</v>
      </c>
      <c r="J899">
        <v>46.278335</v>
      </c>
      <c r="K899" s="1" t="s">
        <v>1826</v>
      </c>
    </row>
    <row r="900" spans="1:11">
      <c r="A900">
        <v>898</v>
      </c>
      <c r="B900">
        <v>899</v>
      </c>
      <c r="C900">
        <v>1.0025</v>
      </c>
      <c r="D900" t="s">
        <v>1827</v>
      </c>
      <c r="E900">
        <v>47.283346</v>
      </c>
      <c r="F900" t="s">
        <v>15</v>
      </c>
      <c r="G900" t="b">
        <v>0</v>
      </c>
      <c r="H900">
        <v>47.28338</v>
      </c>
      <c r="I900">
        <v>23.5</v>
      </c>
      <c r="J900">
        <v>46.78213</v>
      </c>
      <c r="K900" s="1" t="s">
        <v>1828</v>
      </c>
    </row>
    <row r="901" spans="1:11">
      <c r="A901">
        <v>898</v>
      </c>
      <c r="B901">
        <v>900</v>
      </c>
      <c r="C901">
        <v>0.00509</v>
      </c>
      <c r="D901" t="s">
        <v>1829</v>
      </c>
      <c r="E901">
        <v>46.285936</v>
      </c>
      <c r="F901" t="s">
        <v>15</v>
      </c>
      <c r="G901" t="b">
        <v>0</v>
      </c>
      <c r="H901">
        <v>46.28597</v>
      </c>
      <c r="I901">
        <v>25.5</v>
      </c>
      <c r="J901">
        <v>46.283425</v>
      </c>
      <c r="K901" s="1" t="s">
        <v>1830</v>
      </c>
    </row>
    <row r="902" spans="1:11">
      <c r="A902">
        <v>897</v>
      </c>
      <c r="B902">
        <v>901</v>
      </c>
      <c r="C902">
        <v>0.00509</v>
      </c>
      <c r="D902" t="s">
        <v>1831</v>
      </c>
      <c r="E902">
        <v>46.280848</v>
      </c>
      <c r="F902" t="s">
        <v>15</v>
      </c>
      <c r="G902" t="b">
        <v>0</v>
      </c>
      <c r="H902">
        <v>46.28088</v>
      </c>
      <c r="I902">
        <v>21.5</v>
      </c>
      <c r="J902">
        <v>46.278335</v>
      </c>
      <c r="K902" s="1" t="s">
        <v>1823</v>
      </c>
    </row>
    <row r="903" spans="1:11">
      <c r="A903">
        <v>830</v>
      </c>
      <c r="B903">
        <v>902</v>
      </c>
      <c r="C903">
        <v>0.00509</v>
      </c>
      <c r="D903" t="s">
        <v>1832</v>
      </c>
      <c r="E903">
        <v>24.126547</v>
      </c>
      <c r="F903" t="s">
        <v>160</v>
      </c>
      <c r="G903" t="b">
        <v>0</v>
      </c>
      <c r="H903">
        <v>24.12654</v>
      </c>
      <c r="I903">
        <v>3.71875</v>
      </c>
      <c r="J903">
        <v>24.123995</v>
      </c>
      <c r="K903" s="1" t="s">
        <v>1833</v>
      </c>
    </row>
    <row r="904" spans="1:11">
      <c r="A904">
        <v>902</v>
      </c>
      <c r="B904">
        <v>903</v>
      </c>
      <c r="C904">
        <v>5.0127</v>
      </c>
      <c r="D904" t="s">
        <v>1834</v>
      </c>
      <c r="E904">
        <v>29.139247</v>
      </c>
      <c r="F904" t="s">
        <v>160</v>
      </c>
      <c r="G904" t="b">
        <v>0</v>
      </c>
      <c r="H904">
        <v>29.13924</v>
      </c>
      <c r="I904">
        <v>2.5</v>
      </c>
      <c r="J904">
        <v>26.63289</v>
      </c>
      <c r="K904" s="1" t="s">
        <v>1835</v>
      </c>
    </row>
    <row r="905" spans="1:11">
      <c r="A905">
        <v>902</v>
      </c>
      <c r="B905">
        <v>904</v>
      </c>
      <c r="C905">
        <v>10.0426</v>
      </c>
      <c r="D905" t="s">
        <v>1836</v>
      </c>
      <c r="E905">
        <v>34.169148</v>
      </c>
      <c r="F905" t="s">
        <v>160</v>
      </c>
      <c r="G905" t="b">
        <v>0</v>
      </c>
      <c r="H905">
        <v>34.16914</v>
      </c>
      <c r="I905">
        <v>4.9375</v>
      </c>
      <c r="J905">
        <v>29.14784</v>
      </c>
      <c r="K905" s="1" t="s">
        <v>1837</v>
      </c>
    </row>
    <row r="906" spans="1:11">
      <c r="A906">
        <v>904</v>
      </c>
      <c r="B906">
        <v>905</v>
      </c>
      <c r="C906">
        <v>12.793</v>
      </c>
      <c r="D906" t="s">
        <v>1838</v>
      </c>
      <c r="E906">
        <v>46.962163</v>
      </c>
      <c r="F906" t="s">
        <v>160</v>
      </c>
      <c r="G906" t="b">
        <v>0</v>
      </c>
      <c r="H906">
        <v>46.96214</v>
      </c>
      <c r="I906">
        <v>5.875</v>
      </c>
      <c r="J906">
        <v>40.56564</v>
      </c>
      <c r="K906" s="1" t="s">
        <v>1839</v>
      </c>
    </row>
    <row r="907" spans="1:11">
      <c r="A907">
        <v>905</v>
      </c>
      <c r="B907">
        <v>906</v>
      </c>
      <c r="C907">
        <v>0.00509</v>
      </c>
      <c r="D907" t="s">
        <v>1840</v>
      </c>
      <c r="E907">
        <v>46.967251</v>
      </c>
      <c r="F907" t="s">
        <v>160</v>
      </c>
      <c r="G907" t="b">
        <v>0</v>
      </c>
      <c r="H907">
        <v>46.96723</v>
      </c>
      <c r="I907">
        <v>6.75</v>
      </c>
      <c r="J907">
        <v>46.964685</v>
      </c>
      <c r="K907" s="1" t="s">
        <v>1841</v>
      </c>
    </row>
    <row r="908" spans="1:11">
      <c r="A908">
        <v>906</v>
      </c>
      <c r="B908">
        <v>907</v>
      </c>
      <c r="C908">
        <v>0.00509</v>
      </c>
      <c r="D908" t="s">
        <v>1842</v>
      </c>
      <c r="E908">
        <v>46.972339</v>
      </c>
      <c r="F908" t="s">
        <v>160</v>
      </c>
      <c r="G908" t="b">
        <v>0</v>
      </c>
      <c r="H908">
        <v>46.97232</v>
      </c>
      <c r="I908">
        <v>7.5</v>
      </c>
      <c r="J908">
        <v>46.969775</v>
      </c>
      <c r="K908" s="1" t="s">
        <v>1843</v>
      </c>
    </row>
    <row r="909" spans="1:11">
      <c r="A909">
        <v>828</v>
      </c>
      <c r="B909">
        <v>908</v>
      </c>
      <c r="C909">
        <v>1.02089</v>
      </c>
      <c r="D909" t="s">
        <v>1844</v>
      </c>
      <c r="E909">
        <v>1.020894</v>
      </c>
      <c r="F909" t="s">
        <v>184</v>
      </c>
      <c r="G909" t="b">
        <v>0</v>
      </c>
      <c r="H909">
        <v>1.02089</v>
      </c>
      <c r="I909" s="1" t="s">
        <v>1845</v>
      </c>
      <c r="J909">
        <v>0.510445</v>
      </c>
      <c r="K909" s="1" t="s">
        <v>1846</v>
      </c>
    </row>
    <row r="910" spans="1:11">
      <c r="A910">
        <v>908</v>
      </c>
      <c r="B910">
        <v>909</v>
      </c>
      <c r="C910">
        <v>4.97134</v>
      </c>
      <c r="D910" t="s">
        <v>1847</v>
      </c>
      <c r="E910">
        <v>5.992235</v>
      </c>
      <c r="F910" t="s">
        <v>184</v>
      </c>
      <c r="G910" t="b">
        <v>0</v>
      </c>
      <c r="H910">
        <v>5.99223</v>
      </c>
      <c r="I910">
        <v>82.5</v>
      </c>
      <c r="J910">
        <v>3.50656</v>
      </c>
      <c r="K910" s="1" t="s">
        <v>1848</v>
      </c>
    </row>
    <row r="911" spans="1:11">
      <c r="A911">
        <v>909</v>
      </c>
      <c r="B911">
        <v>910</v>
      </c>
      <c r="C911">
        <v>12.117</v>
      </c>
      <c r="D911" t="s">
        <v>1849</v>
      </c>
      <c r="E911">
        <v>18.109209</v>
      </c>
      <c r="F911" t="s">
        <v>175</v>
      </c>
      <c r="G911" t="b">
        <v>0</v>
      </c>
      <c r="H911">
        <v>18.10923</v>
      </c>
      <c r="I911">
        <v>81.5</v>
      </c>
      <c r="J911">
        <v>12.05073</v>
      </c>
      <c r="K911" s="1" t="s">
        <v>1850</v>
      </c>
    </row>
    <row r="912" spans="1:11">
      <c r="A912">
        <v>909</v>
      </c>
      <c r="B912">
        <v>911</v>
      </c>
      <c r="C912">
        <v>98.0438</v>
      </c>
      <c r="D912" t="s">
        <v>1851</v>
      </c>
      <c r="E912">
        <v>104.036012</v>
      </c>
      <c r="F912" t="s">
        <v>15</v>
      </c>
      <c r="G912" t="b">
        <v>0</v>
      </c>
      <c r="H912">
        <v>104.03603</v>
      </c>
      <c r="I912">
        <v>83.5</v>
      </c>
      <c r="J912">
        <v>55.01413</v>
      </c>
      <c r="K912" s="1" t="s">
        <v>1852</v>
      </c>
    </row>
    <row r="913" spans="1:11">
      <c r="A913">
        <v>908</v>
      </c>
      <c r="B913">
        <v>912</v>
      </c>
      <c r="C913">
        <v>0.00509</v>
      </c>
      <c r="D913" t="s">
        <v>1853</v>
      </c>
      <c r="E913">
        <v>1.025982</v>
      </c>
      <c r="F913" t="s">
        <v>184</v>
      </c>
      <c r="G913" t="b">
        <v>0</v>
      </c>
      <c r="H913">
        <v>1.02598</v>
      </c>
      <c r="I913" s="1" t="s">
        <v>1854</v>
      </c>
      <c r="J913">
        <v>1.023435</v>
      </c>
      <c r="K913" s="1" t="s">
        <v>1855</v>
      </c>
    </row>
    <row r="914" spans="1:11">
      <c r="A914">
        <v>912</v>
      </c>
      <c r="B914">
        <v>913</v>
      </c>
      <c r="C914">
        <v>0.00509</v>
      </c>
      <c r="D914" t="s">
        <v>1856</v>
      </c>
      <c r="E914">
        <v>1.03107</v>
      </c>
      <c r="F914" t="s">
        <v>184</v>
      </c>
      <c r="G914" t="b">
        <v>0</v>
      </c>
      <c r="H914">
        <v>1.03107</v>
      </c>
      <c r="I914">
        <v>87.21875</v>
      </c>
      <c r="J914">
        <v>1.028525</v>
      </c>
      <c r="K914" s="1" t="s">
        <v>1857</v>
      </c>
    </row>
    <row r="915" spans="1:11">
      <c r="A915">
        <v>913</v>
      </c>
      <c r="B915">
        <v>914</v>
      </c>
      <c r="C915">
        <v>0.01922</v>
      </c>
      <c r="D915" t="s">
        <v>1858</v>
      </c>
      <c r="E915">
        <v>1.050287</v>
      </c>
      <c r="F915" t="s">
        <v>184</v>
      </c>
      <c r="G915" t="b">
        <v>0</v>
      </c>
      <c r="H915">
        <v>1.05029</v>
      </c>
      <c r="I915">
        <v>88.9375</v>
      </c>
      <c r="J915">
        <v>1.04068</v>
      </c>
      <c r="K915" s="1" t="s">
        <v>1859</v>
      </c>
    </row>
    <row r="916" spans="1:11">
      <c r="A916">
        <v>914</v>
      </c>
      <c r="B916">
        <v>915</v>
      </c>
      <c r="C916">
        <v>0.14629</v>
      </c>
      <c r="D916" t="s">
        <v>1860</v>
      </c>
      <c r="E916">
        <v>1.196576</v>
      </c>
      <c r="F916" t="s">
        <v>184</v>
      </c>
      <c r="G916" t="b">
        <v>0</v>
      </c>
      <c r="H916">
        <v>1.19658</v>
      </c>
      <c r="I916">
        <v>90.375</v>
      </c>
      <c r="J916">
        <v>1.123435</v>
      </c>
      <c r="K916" s="1" t="s">
        <v>1861</v>
      </c>
    </row>
    <row r="917" spans="1:11">
      <c r="A917">
        <v>915</v>
      </c>
      <c r="B917">
        <v>916</v>
      </c>
      <c r="C917">
        <v>0.7462</v>
      </c>
      <c r="D917" t="s">
        <v>1862</v>
      </c>
      <c r="E917">
        <v>1.94278</v>
      </c>
      <c r="F917" t="s">
        <v>184</v>
      </c>
      <c r="G917" t="b">
        <v>0</v>
      </c>
      <c r="H917">
        <v>1.94278</v>
      </c>
      <c r="I917">
        <v>91.75</v>
      </c>
      <c r="J917">
        <v>1.56968</v>
      </c>
      <c r="K917" s="1" t="s">
        <v>1863</v>
      </c>
    </row>
    <row r="918" spans="1:11">
      <c r="A918">
        <v>916</v>
      </c>
      <c r="B918">
        <v>917</v>
      </c>
      <c r="C918">
        <v>0.99849</v>
      </c>
      <c r="D918" t="s">
        <v>1864</v>
      </c>
      <c r="E918">
        <v>2.94127</v>
      </c>
      <c r="F918" t="s">
        <v>184</v>
      </c>
      <c r="G918" t="b">
        <v>0</v>
      </c>
      <c r="H918">
        <v>2.94127</v>
      </c>
      <c r="I918">
        <v>93.5</v>
      </c>
      <c r="J918">
        <v>2.442025</v>
      </c>
      <c r="K918" s="1" t="s">
        <v>1865</v>
      </c>
    </row>
    <row r="919" spans="1:11">
      <c r="A919">
        <v>917</v>
      </c>
      <c r="B919">
        <v>918</v>
      </c>
      <c r="C919">
        <v>10.0454</v>
      </c>
      <c r="D919" t="s">
        <v>1866</v>
      </c>
      <c r="E919">
        <v>12.986621</v>
      </c>
      <c r="F919" t="s">
        <v>184</v>
      </c>
      <c r="G919" t="b">
        <v>0</v>
      </c>
      <c r="H919">
        <v>12.98667</v>
      </c>
      <c r="I919">
        <v>95.25</v>
      </c>
      <c r="J919">
        <v>7.96397</v>
      </c>
      <c r="K919" s="1" t="s">
        <v>1867</v>
      </c>
    </row>
    <row r="920" spans="1:11">
      <c r="A920">
        <v>918</v>
      </c>
      <c r="B920">
        <v>919</v>
      </c>
      <c r="C920">
        <v>0.00509</v>
      </c>
      <c r="D920" t="s">
        <v>1868</v>
      </c>
      <c r="E920">
        <v>12.991709</v>
      </c>
      <c r="F920" t="s">
        <v>184</v>
      </c>
      <c r="G920" t="b">
        <v>0</v>
      </c>
      <c r="H920">
        <v>12.99176</v>
      </c>
      <c r="I920">
        <v>96.5</v>
      </c>
      <c r="J920">
        <v>12.989215</v>
      </c>
      <c r="K920" s="1" t="s">
        <v>1869</v>
      </c>
    </row>
    <row r="921" spans="1:11">
      <c r="A921">
        <v>919</v>
      </c>
      <c r="B921">
        <v>920</v>
      </c>
      <c r="C921">
        <v>1.00165</v>
      </c>
      <c r="D921" t="s">
        <v>1870</v>
      </c>
      <c r="E921">
        <v>13.993362</v>
      </c>
      <c r="F921" t="s">
        <v>184</v>
      </c>
      <c r="G921" t="b">
        <v>0</v>
      </c>
      <c r="H921">
        <v>13.99341</v>
      </c>
      <c r="I921">
        <v>95.5</v>
      </c>
      <c r="J921">
        <v>13.492585</v>
      </c>
      <c r="K921" s="1" t="s">
        <v>1871</v>
      </c>
    </row>
    <row r="922" spans="1:11">
      <c r="A922">
        <v>919</v>
      </c>
      <c r="B922">
        <v>921</v>
      </c>
      <c r="C922">
        <v>1.00266</v>
      </c>
      <c r="D922" t="s">
        <v>1872</v>
      </c>
      <c r="E922">
        <v>13.994367</v>
      </c>
      <c r="F922" t="s">
        <v>184</v>
      </c>
      <c r="G922" t="b">
        <v>0</v>
      </c>
      <c r="H922">
        <v>13.99442</v>
      </c>
      <c r="I922">
        <v>97.5</v>
      </c>
      <c r="J922">
        <v>13.49309</v>
      </c>
      <c r="K922" s="1" t="s">
        <v>1873</v>
      </c>
    </row>
    <row r="923" spans="1:11">
      <c r="A923">
        <v>917</v>
      </c>
      <c r="B923">
        <v>922</v>
      </c>
      <c r="C923">
        <v>37.6433</v>
      </c>
      <c r="D923" t="s">
        <v>1874</v>
      </c>
      <c r="E923">
        <v>40.584619</v>
      </c>
      <c r="F923" t="s">
        <v>197</v>
      </c>
      <c r="G923" t="b">
        <v>0</v>
      </c>
      <c r="H923">
        <v>40.58457</v>
      </c>
      <c r="I923">
        <v>91.75</v>
      </c>
      <c r="J923">
        <v>21.76292</v>
      </c>
      <c r="K923" s="1" t="s">
        <v>1863</v>
      </c>
    </row>
    <row r="924" spans="1:11">
      <c r="A924">
        <v>922</v>
      </c>
      <c r="B924">
        <v>923</v>
      </c>
      <c r="C924">
        <v>4.39427</v>
      </c>
      <c r="D924" t="s">
        <v>1875</v>
      </c>
      <c r="E924">
        <v>44.978893</v>
      </c>
      <c r="F924" t="s">
        <v>197</v>
      </c>
      <c r="G924" t="b">
        <v>0</v>
      </c>
      <c r="H924">
        <v>44.97884</v>
      </c>
      <c r="I924">
        <v>92.5</v>
      </c>
      <c r="J924">
        <v>42.781705</v>
      </c>
      <c r="K924" s="1" t="s">
        <v>1876</v>
      </c>
    </row>
    <row r="925" spans="1:11">
      <c r="A925">
        <v>914</v>
      </c>
      <c r="B925">
        <v>924</v>
      </c>
      <c r="C925">
        <v>26.1818</v>
      </c>
      <c r="D925" t="s">
        <v>1877</v>
      </c>
      <c r="E925">
        <v>27.232126</v>
      </c>
      <c r="F925" t="s">
        <v>184</v>
      </c>
      <c r="G925" t="b">
        <v>0</v>
      </c>
      <c r="H925">
        <v>27.23209</v>
      </c>
      <c r="I925">
        <v>87.5</v>
      </c>
      <c r="J925">
        <v>14.14119</v>
      </c>
      <c r="K925" s="1" t="s">
        <v>1878</v>
      </c>
    </row>
    <row r="926" spans="1:11">
      <c r="A926">
        <v>913</v>
      </c>
      <c r="B926">
        <v>925</v>
      </c>
      <c r="C926">
        <v>48.5245</v>
      </c>
      <c r="D926" t="s">
        <v>1879</v>
      </c>
      <c r="E926">
        <v>49.555618</v>
      </c>
      <c r="F926" t="s">
        <v>184</v>
      </c>
      <c r="G926" t="b">
        <v>0</v>
      </c>
      <c r="H926">
        <v>49.55557</v>
      </c>
      <c r="I926">
        <v>85.5</v>
      </c>
      <c r="J926">
        <v>25.29332</v>
      </c>
      <c r="K926" s="1" t="s">
        <v>1880</v>
      </c>
    </row>
    <row r="927" spans="1:11">
      <c r="A927">
        <v>912</v>
      </c>
      <c r="B927">
        <v>926</v>
      </c>
      <c r="C927">
        <v>2.00486</v>
      </c>
      <c r="D927" t="s">
        <v>1881</v>
      </c>
      <c r="E927">
        <v>3.030837</v>
      </c>
      <c r="F927" t="s">
        <v>184</v>
      </c>
      <c r="G927" t="b">
        <v>0</v>
      </c>
      <c r="H927">
        <v>3.03084</v>
      </c>
      <c r="I927" s="1" t="s">
        <v>1882</v>
      </c>
      <c r="J927">
        <v>2.02841</v>
      </c>
      <c r="K927" s="1" t="s">
        <v>1883</v>
      </c>
    </row>
    <row r="928" spans="1:11">
      <c r="A928">
        <v>926</v>
      </c>
      <c r="B928">
        <v>927</v>
      </c>
      <c r="C928">
        <v>0.00509</v>
      </c>
      <c r="D928" t="s">
        <v>1884</v>
      </c>
      <c r="E928">
        <v>3.035925</v>
      </c>
      <c r="F928" t="s">
        <v>184</v>
      </c>
      <c r="G928" t="b">
        <v>0</v>
      </c>
      <c r="H928">
        <v>3.03593</v>
      </c>
      <c r="I928">
        <v>100.5</v>
      </c>
      <c r="J928">
        <v>3.033385</v>
      </c>
      <c r="K928" s="1" t="s">
        <v>1885</v>
      </c>
    </row>
    <row r="929" spans="1:11">
      <c r="A929">
        <v>927</v>
      </c>
      <c r="B929">
        <v>928</v>
      </c>
      <c r="C929">
        <v>30.2454</v>
      </c>
      <c r="D929" t="s">
        <v>1886</v>
      </c>
      <c r="E929">
        <v>33.281338</v>
      </c>
      <c r="F929" t="s">
        <v>15</v>
      </c>
      <c r="G929" t="b">
        <v>0</v>
      </c>
      <c r="H929">
        <v>33.28133</v>
      </c>
      <c r="I929">
        <v>99.5</v>
      </c>
      <c r="J929">
        <v>18.15863</v>
      </c>
      <c r="K929" s="1" t="s">
        <v>1887</v>
      </c>
    </row>
    <row r="930" spans="1:11">
      <c r="A930">
        <v>927</v>
      </c>
      <c r="B930">
        <v>929</v>
      </c>
      <c r="C930">
        <v>37.295</v>
      </c>
      <c r="D930" t="s">
        <v>1888</v>
      </c>
      <c r="E930">
        <v>40.330938</v>
      </c>
      <c r="F930" t="s">
        <v>184</v>
      </c>
      <c r="G930" t="b">
        <v>0</v>
      </c>
      <c r="H930">
        <v>40.33093</v>
      </c>
      <c r="I930">
        <v>101.5</v>
      </c>
      <c r="J930">
        <v>21.68343</v>
      </c>
      <c r="K930" s="1" t="s">
        <v>1889</v>
      </c>
    </row>
    <row r="931" spans="1:11">
      <c r="A931">
        <v>926</v>
      </c>
      <c r="B931">
        <v>930</v>
      </c>
      <c r="C931">
        <v>0.00509</v>
      </c>
      <c r="D931" t="s">
        <v>1890</v>
      </c>
      <c r="E931">
        <v>3.035925</v>
      </c>
      <c r="F931" t="s">
        <v>184</v>
      </c>
      <c r="G931" t="b">
        <v>0</v>
      </c>
      <c r="H931">
        <v>3.03593</v>
      </c>
      <c r="I931" s="1" t="s">
        <v>1891</v>
      </c>
      <c r="J931">
        <v>3.033385</v>
      </c>
      <c r="K931" s="1" t="s">
        <v>1892</v>
      </c>
    </row>
    <row r="932" spans="1:11">
      <c r="A932">
        <v>930</v>
      </c>
      <c r="B932">
        <v>931</v>
      </c>
      <c r="C932">
        <v>0.00509</v>
      </c>
      <c r="D932" t="s">
        <v>1893</v>
      </c>
      <c r="E932">
        <v>3.041013</v>
      </c>
      <c r="F932" t="s">
        <v>184</v>
      </c>
      <c r="G932" t="b">
        <v>0</v>
      </c>
      <c r="H932">
        <v>3.04102</v>
      </c>
      <c r="I932" s="1" t="s">
        <v>1894</v>
      </c>
      <c r="J932">
        <v>3.038475</v>
      </c>
      <c r="K932" s="1" t="s">
        <v>1895</v>
      </c>
    </row>
    <row r="933" spans="1:11">
      <c r="A933">
        <v>931</v>
      </c>
      <c r="B933">
        <v>932</v>
      </c>
      <c r="C933">
        <v>0.00509</v>
      </c>
      <c r="D933" t="s">
        <v>1896</v>
      </c>
      <c r="E933">
        <v>3.046101</v>
      </c>
      <c r="F933" t="s">
        <v>184</v>
      </c>
      <c r="G933" t="b">
        <v>0</v>
      </c>
      <c r="H933">
        <v>3.04611</v>
      </c>
      <c r="I933" s="1" t="s">
        <v>1897</v>
      </c>
      <c r="J933">
        <v>3.043565</v>
      </c>
      <c r="K933" s="1" t="s">
        <v>1898</v>
      </c>
    </row>
    <row r="934" spans="1:11">
      <c r="A934">
        <v>932</v>
      </c>
      <c r="B934">
        <v>933</v>
      </c>
      <c r="C934">
        <v>3.00655</v>
      </c>
      <c r="D934" t="s">
        <v>1899</v>
      </c>
      <c r="E934">
        <v>6.052651</v>
      </c>
      <c r="F934" t="s">
        <v>184</v>
      </c>
      <c r="G934" t="b">
        <v>0</v>
      </c>
      <c r="H934">
        <v>6.05266</v>
      </c>
      <c r="I934" s="1" t="s">
        <v>1900</v>
      </c>
      <c r="J934">
        <v>4.549385</v>
      </c>
      <c r="K934" s="1" t="s">
        <v>1901</v>
      </c>
    </row>
    <row r="935" spans="1:11">
      <c r="A935">
        <v>933</v>
      </c>
      <c r="B935">
        <v>934</v>
      </c>
      <c r="C935">
        <v>18.1419</v>
      </c>
      <c r="D935" t="s">
        <v>1902</v>
      </c>
      <c r="E935">
        <v>24.194573</v>
      </c>
      <c r="F935" t="s">
        <v>224</v>
      </c>
      <c r="G935" t="b">
        <v>0</v>
      </c>
      <c r="H935">
        <v>24.19456</v>
      </c>
      <c r="I935">
        <v>107.625</v>
      </c>
      <c r="J935">
        <v>15.12361</v>
      </c>
      <c r="K935" s="1" t="s">
        <v>1903</v>
      </c>
    </row>
    <row r="936" spans="1:11">
      <c r="A936">
        <v>934</v>
      </c>
      <c r="B936">
        <v>935</v>
      </c>
      <c r="C936">
        <v>3.16015</v>
      </c>
      <c r="D936" t="s">
        <v>1904</v>
      </c>
      <c r="E936">
        <v>27.354725</v>
      </c>
      <c r="F936" t="s">
        <v>224</v>
      </c>
      <c r="G936" t="b">
        <v>0</v>
      </c>
      <c r="H936">
        <v>27.35471</v>
      </c>
      <c r="I936">
        <v>108.75</v>
      </c>
      <c r="J936">
        <v>25.774635</v>
      </c>
      <c r="K936" s="1" t="s">
        <v>1905</v>
      </c>
    </row>
    <row r="937" spans="1:11">
      <c r="A937">
        <v>935</v>
      </c>
      <c r="B937">
        <v>936</v>
      </c>
      <c r="C937">
        <v>4.00636</v>
      </c>
      <c r="D937" t="s">
        <v>1906</v>
      </c>
      <c r="E937">
        <v>31.361081</v>
      </c>
      <c r="F937" t="s">
        <v>224</v>
      </c>
      <c r="G937" t="b">
        <v>0</v>
      </c>
      <c r="H937">
        <v>31.36107</v>
      </c>
      <c r="I937">
        <v>109.5</v>
      </c>
      <c r="J937">
        <v>29.35789</v>
      </c>
      <c r="K937" s="1" t="s">
        <v>1907</v>
      </c>
    </row>
    <row r="938" spans="1:11">
      <c r="A938">
        <v>934</v>
      </c>
      <c r="B938">
        <v>937</v>
      </c>
      <c r="C938">
        <v>34.3324</v>
      </c>
      <c r="D938" t="s">
        <v>1908</v>
      </c>
      <c r="E938">
        <v>58.52699</v>
      </c>
      <c r="F938" t="s">
        <v>15</v>
      </c>
      <c r="G938" t="b">
        <v>0</v>
      </c>
      <c r="H938">
        <v>58.52696</v>
      </c>
      <c r="I938">
        <v>106.5</v>
      </c>
      <c r="J938">
        <v>41.36076</v>
      </c>
      <c r="K938" s="1" t="s">
        <v>1909</v>
      </c>
    </row>
    <row r="939" spans="1:11">
      <c r="A939">
        <v>933</v>
      </c>
      <c r="B939">
        <v>938</v>
      </c>
      <c r="C939">
        <v>0.00509</v>
      </c>
      <c r="D939" t="s">
        <v>1910</v>
      </c>
      <c r="E939">
        <v>6.057739</v>
      </c>
      <c r="F939" t="s">
        <v>184</v>
      </c>
      <c r="G939" t="b">
        <v>0</v>
      </c>
      <c r="H939">
        <v>6.05775</v>
      </c>
      <c r="I939" s="1" t="s">
        <v>1911</v>
      </c>
      <c r="J939">
        <v>6.055205</v>
      </c>
      <c r="K939" s="1" t="s">
        <v>1912</v>
      </c>
    </row>
    <row r="940" spans="1:11">
      <c r="A940">
        <v>938</v>
      </c>
      <c r="B940">
        <v>939</v>
      </c>
      <c r="C940">
        <v>25.135</v>
      </c>
      <c r="D940" t="s">
        <v>1913</v>
      </c>
      <c r="E940">
        <v>31.192718</v>
      </c>
      <c r="F940" t="s">
        <v>15</v>
      </c>
      <c r="G940" t="b">
        <v>0</v>
      </c>
      <c r="H940">
        <v>31.19275</v>
      </c>
      <c r="I940">
        <v>111.875</v>
      </c>
      <c r="J940">
        <v>18.62525</v>
      </c>
      <c r="K940" s="1" t="s">
        <v>1914</v>
      </c>
    </row>
    <row r="941" spans="1:11">
      <c r="A941">
        <v>939</v>
      </c>
      <c r="B941">
        <v>940</v>
      </c>
      <c r="C941">
        <v>0.00509</v>
      </c>
      <c r="D941" t="s">
        <v>1915</v>
      </c>
      <c r="E941">
        <v>31.197806</v>
      </c>
      <c r="F941" t="s">
        <v>15</v>
      </c>
      <c r="G941" t="b">
        <v>0</v>
      </c>
      <c r="H941">
        <v>31.19784</v>
      </c>
      <c r="I941">
        <v>112.75</v>
      </c>
      <c r="J941">
        <v>31.195295</v>
      </c>
      <c r="K941" s="1" t="s">
        <v>1916</v>
      </c>
    </row>
    <row r="942" spans="1:11">
      <c r="A942">
        <v>940</v>
      </c>
      <c r="B942">
        <v>941</v>
      </c>
      <c r="C942">
        <v>0.00509</v>
      </c>
      <c r="D942" t="s">
        <v>1917</v>
      </c>
      <c r="E942">
        <v>31.202894</v>
      </c>
      <c r="F942" t="s">
        <v>15</v>
      </c>
      <c r="G942" t="b">
        <v>0</v>
      </c>
      <c r="H942">
        <v>31.20293</v>
      </c>
      <c r="I942">
        <v>113.5</v>
      </c>
      <c r="J942">
        <v>31.200385</v>
      </c>
      <c r="K942" s="1" t="s">
        <v>1918</v>
      </c>
    </row>
    <row r="943" spans="1:11">
      <c r="A943">
        <v>938</v>
      </c>
      <c r="B943">
        <v>942</v>
      </c>
      <c r="C943">
        <v>12.033</v>
      </c>
      <c r="D943" t="s">
        <v>1919</v>
      </c>
      <c r="E943">
        <v>18.090693</v>
      </c>
      <c r="F943" t="s">
        <v>15</v>
      </c>
      <c r="G943" t="b">
        <v>0</v>
      </c>
      <c r="H943">
        <v>18.09075</v>
      </c>
      <c r="I943" s="1" t="s">
        <v>1920</v>
      </c>
      <c r="J943">
        <v>12.07425</v>
      </c>
      <c r="K943" s="1" t="s">
        <v>1921</v>
      </c>
    </row>
    <row r="944" spans="1:11">
      <c r="A944">
        <v>942</v>
      </c>
      <c r="B944">
        <v>943</v>
      </c>
      <c r="C944">
        <v>7.02004</v>
      </c>
      <c r="D944" t="s">
        <v>1922</v>
      </c>
      <c r="E944">
        <v>25.110732</v>
      </c>
      <c r="F944" t="s">
        <v>15</v>
      </c>
      <c r="G944" t="b">
        <v>0</v>
      </c>
      <c r="H944">
        <v>25.11079</v>
      </c>
      <c r="I944">
        <v>117.1240234375</v>
      </c>
      <c r="J944">
        <v>21.60077</v>
      </c>
      <c r="K944" s="1" t="s">
        <v>1923</v>
      </c>
    </row>
    <row r="945" spans="1:11">
      <c r="A945">
        <v>943</v>
      </c>
      <c r="B945">
        <v>944</v>
      </c>
      <c r="C945">
        <v>2.99856</v>
      </c>
      <c r="D945" t="s">
        <v>1924</v>
      </c>
      <c r="E945">
        <v>28.109291</v>
      </c>
      <c r="F945" t="s">
        <v>15</v>
      </c>
      <c r="G945" t="b">
        <v>0</v>
      </c>
      <c r="H945">
        <v>28.10935</v>
      </c>
      <c r="I945">
        <v>115.5</v>
      </c>
      <c r="J945">
        <v>26.61007</v>
      </c>
      <c r="K945" s="1" t="s">
        <v>1925</v>
      </c>
    </row>
    <row r="946" spans="1:11">
      <c r="A946">
        <v>943</v>
      </c>
      <c r="B946">
        <v>945</v>
      </c>
      <c r="C946">
        <v>11.0321</v>
      </c>
      <c r="D946" t="s">
        <v>1926</v>
      </c>
      <c r="E946">
        <v>36.142787</v>
      </c>
      <c r="F946" t="s">
        <v>15</v>
      </c>
      <c r="G946" t="b">
        <v>0</v>
      </c>
      <c r="H946">
        <v>36.14289</v>
      </c>
      <c r="I946">
        <v>118.748046875</v>
      </c>
      <c r="J946">
        <v>30.62684</v>
      </c>
      <c r="K946" s="1" t="s">
        <v>1927</v>
      </c>
    </row>
    <row r="947" spans="1:11">
      <c r="A947">
        <v>945</v>
      </c>
      <c r="B947">
        <v>946</v>
      </c>
      <c r="C947">
        <v>5.00594</v>
      </c>
      <c r="D947" t="s">
        <v>1928</v>
      </c>
      <c r="E947">
        <v>41.148729</v>
      </c>
      <c r="F947" t="s">
        <v>15</v>
      </c>
      <c r="G947" t="b">
        <v>0</v>
      </c>
      <c r="H947">
        <v>41.14883</v>
      </c>
      <c r="I947">
        <v>117.5</v>
      </c>
      <c r="J947">
        <v>38.64586</v>
      </c>
      <c r="K947" s="1" t="s">
        <v>1929</v>
      </c>
    </row>
    <row r="948" spans="1:11">
      <c r="A948">
        <v>945</v>
      </c>
      <c r="B948">
        <v>947</v>
      </c>
      <c r="C948">
        <v>0.00509</v>
      </c>
      <c r="D948" t="s">
        <v>1930</v>
      </c>
      <c r="E948">
        <v>36.147875</v>
      </c>
      <c r="F948" t="s">
        <v>15</v>
      </c>
      <c r="G948" t="b">
        <v>0</v>
      </c>
      <c r="H948">
        <v>36.14798</v>
      </c>
      <c r="I948">
        <v>119.99609375</v>
      </c>
      <c r="J948">
        <v>36.145435</v>
      </c>
      <c r="K948" s="1" t="s">
        <v>1931</v>
      </c>
    </row>
    <row r="949" spans="1:11">
      <c r="A949">
        <v>947</v>
      </c>
      <c r="B949">
        <v>948</v>
      </c>
      <c r="C949">
        <v>0.00846</v>
      </c>
      <c r="D949" t="s">
        <v>1932</v>
      </c>
      <c r="E949">
        <v>36.156334</v>
      </c>
      <c r="F949" t="s">
        <v>15</v>
      </c>
      <c r="G949" t="b">
        <v>0</v>
      </c>
      <c r="H949">
        <v>36.15644</v>
      </c>
      <c r="I949">
        <v>120.9921875</v>
      </c>
      <c r="J949">
        <v>36.15221</v>
      </c>
      <c r="K949" s="1" t="s">
        <v>1933</v>
      </c>
    </row>
    <row r="950" spans="1:11">
      <c r="A950">
        <v>948</v>
      </c>
      <c r="B950">
        <v>949</v>
      </c>
      <c r="C950">
        <v>0.00509</v>
      </c>
      <c r="D950" t="s">
        <v>1934</v>
      </c>
      <c r="E950">
        <v>36.161422</v>
      </c>
      <c r="F950" t="s">
        <v>15</v>
      </c>
      <c r="G950" t="b">
        <v>0</v>
      </c>
      <c r="H950">
        <v>36.16153</v>
      </c>
      <c r="I950">
        <v>121.984375</v>
      </c>
      <c r="J950">
        <v>36.158985</v>
      </c>
      <c r="K950" s="1" t="s">
        <v>1935</v>
      </c>
    </row>
    <row r="951" spans="1:11">
      <c r="A951">
        <v>949</v>
      </c>
      <c r="B951">
        <v>950</v>
      </c>
      <c r="C951">
        <v>3.98442</v>
      </c>
      <c r="D951" t="s">
        <v>1936</v>
      </c>
      <c r="E951">
        <v>40.145846</v>
      </c>
      <c r="F951" t="s">
        <v>15</v>
      </c>
      <c r="G951" t="b">
        <v>0</v>
      </c>
      <c r="H951">
        <v>40.14595</v>
      </c>
      <c r="I951">
        <v>122.96875</v>
      </c>
      <c r="J951">
        <v>38.15374</v>
      </c>
      <c r="K951" s="1" t="s">
        <v>1937</v>
      </c>
    </row>
    <row r="952" spans="1:11">
      <c r="A952">
        <v>950</v>
      </c>
      <c r="B952">
        <v>951</v>
      </c>
      <c r="C952">
        <v>0.00509</v>
      </c>
      <c r="D952" t="s">
        <v>1938</v>
      </c>
      <c r="E952">
        <v>40.150934</v>
      </c>
      <c r="F952" t="s">
        <v>15</v>
      </c>
      <c r="G952" t="b">
        <v>0</v>
      </c>
      <c r="H952">
        <v>40.15104</v>
      </c>
      <c r="I952">
        <v>123.9375</v>
      </c>
      <c r="J952">
        <v>40.148495</v>
      </c>
      <c r="K952" s="1" t="s">
        <v>1939</v>
      </c>
    </row>
    <row r="953" spans="1:11">
      <c r="A953">
        <v>951</v>
      </c>
      <c r="B953">
        <v>952</v>
      </c>
      <c r="C953">
        <v>0.00509</v>
      </c>
      <c r="D953" t="s">
        <v>1940</v>
      </c>
      <c r="E953">
        <v>40.156022</v>
      </c>
      <c r="F953" t="s">
        <v>15</v>
      </c>
      <c r="G953" t="b">
        <v>0</v>
      </c>
      <c r="H953">
        <v>40.15613</v>
      </c>
      <c r="I953">
        <v>124.875</v>
      </c>
      <c r="J953">
        <v>40.153585</v>
      </c>
      <c r="K953" s="1" t="s">
        <v>1941</v>
      </c>
    </row>
    <row r="954" spans="1:11">
      <c r="A954">
        <v>952</v>
      </c>
      <c r="B954">
        <v>953</v>
      </c>
      <c r="C954">
        <v>2.00107</v>
      </c>
      <c r="D954" t="s">
        <v>1942</v>
      </c>
      <c r="E954">
        <v>42.157088</v>
      </c>
      <c r="F954" t="s">
        <v>15</v>
      </c>
      <c r="G954" t="b">
        <v>0</v>
      </c>
      <c r="H954">
        <v>42.1572</v>
      </c>
      <c r="I954">
        <v>125.75</v>
      </c>
      <c r="J954">
        <v>41.156665</v>
      </c>
      <c r="K954" s="1" t="s">
        <v>1943</v>
      </c>
    </row>
    <row r="955" spans="1:11">
      <c r="A955">
        <v>953</v>
      </c>
      <c r="B955">
        <v>954</v>
      </c>
      <c r="C955">
        <v>0.00509</v>
      </c>
      <c r="D955" t="s">
        <v>1944</v>
      </c>
      <c r="E955">
        <v>42.162176</v>
      </c>
      <c r="F955" t="s">
        <v>15</v>
      </c>
      <c r="G955" t="b">
        <v>0</v>
      </c>
      <c r="H955">
        <v>42.16229</v>
      </c>
      <c r="I955">
        <v>126.5</v>
      </c>
      <c r="J955">
        <v>42.159745</v>
      </c>
      <c r="K955" s="1" t="s">
        <v>1945</v>
      </c>
    </row>
    <row r="956" spans="1:11">
      <c r="A956">
        <v>942</v>
      </c>
      <c r="B956">
        <v>955</v>
      </c>
      <c r="C956">
        <v>0.00509</v>
      </c>
      <c r="D956" t="s">
        <v>1946</v>
      </c>
      <c r="E956">
        <v>18.095781</v>
      </c>
      <c r="F956" t="s">
        <v>15</v>
      </c>
      <c r="G956" t="b">
        <v>0</v>
      </c>
      <c r="H956">
        <v>18.09584</v>
      </c>
      <c r="I956" s="1" t="s">
        <v>1947</v>
      </c>
      <c r="J956">
        <v>18.093295</v>
      </c>
      <c r="K956" s="1" t="s">
        <v>1948</v>
      </c>
    </row>
    <row r="957" spans="1:11">
      <c r="A957">
        <v>955</v>
      </c>
      <c r="B957">
        <v>956</v>
      </c>
      <c r="C957">
        <v>10.1664</v>
      </c>
      <c r="D957" t="s">
        <v>1949</v>
      </c>
      <c r="E957">
        <v>28.262194</v>
      </c>
      <c r="F957" t="s">
        <v>268</v>
      </c>
      <c r="G957" t="b">
        <v>0</v>
      </c>
      <c r="H957">
        <v>28.26224</v>
      </c>
      <c r="I957">
        <v>129.671875</v>
      </c>
      <c r="J957">
        <v>23.17904</v>
      </c>
      <c r="K957" s="1" t="s">
        <v>1950</v>
      </c>
    </row>
    <row r="958" spans="1:11">
      <c r="A958">
        <v>956</v>
      </c>
      <c r="B958">
        <v>957</v>
      </c>
      <c r="C958">
        <v>0.00509</v>
      </c>
      <c r="D958" t="s">
        <v>1951</v>
      </c>
      <c r="E958">
        <v>28.267282</v>
      </c>
      <c r="F958" t="s">
        <v>268</v>
      </c>
      <c r="G958" t="b">
        <v>0</v>
      </c>
      <c r="H958">
        <v>28.26733</v>
      </c>
      <c r="I958">
        <v>131.34375</v>
      </c>
      <c r="J958">
        <v>28.264785</v>
      </c>
      <c r="K958" s="1" t="s">
        <v>1952</v>
      </c>
    </row>
    <row r="959" spans="1:11">
      <c r="A959">
        <v>957</v>
      </c>
      <c r="B959">
        <v>958</v>
      </c>
      <c r="C959">
        <v>0.00509</v>
      </c>
      <c r="D959" t="s">
        <v>1953</v>
      </c>
      <c r="E959">
        <v>28.27237</v>
      </c>
      <c r="F959" t="s">
        <v>268</v>
      </c>
      <c r="G959" t="b">
        <v>0</v>
      </c>
      <c r="H959">
        <v>28.27242</v>
      </c>
      <c r="I959">
        <v>129.75</v>
      </c>
      <c r="J959">
        <v>28.269875</v>
      </c>
      <c r="K959" s="1" t="s">
        <v>1954</v>
      </c>
    </row>
    <row r="960" spans="1:11">
      <c r="A960">
        <v>958</v>
      </c>
      <c r="B960">
        <v>959</v>
      </c>
      <c r="C960">
        <v>0.00509</v>
      </c>
      <c r="D960" t="s">
        <v>1955</v>
      </c>
      <c r="E960">
        <v>28.277458</v>
      </c>
      <c r="F960" t="s">
        <v>268</v>
      </c>
      <c r="G960" t="b">
        <v>0</v>
      </c>
      <c r="H960">
        <v>28.27751</v>
      </c>
      <c r="I960">
        <v>130.5</v>
      </c>
      <c r="J960">
        <v>28.274965</v>
      </c>
      <c r="K960" s="1" t="s">
        <v>1956</v>
      </c>
    </row>
    <row r="961" spans="1:11">
      <c r="A961">
        <v>957</v>
      </c>
      <c r="B961">
        <v>960</v>
      </c>
      <c r="C961">
        <v>2.03107</v>
      </c>
      <c r="D961" t="s">
        <v>1957</v>
      </c>
      <c r="E961">
        <v>30.298354</v>
      </c>
      <c r="F961" t="s">
        <v>268</v>
      </c>
      <c r="G961" t="b">
        <v>0</v>
      </c>
      <c r="H961">
        <v>30.2984</v>
      </c>
      <c r="I961">
        <v>132.9375</v>
      </c>
      <c r="J961">
        <v>29.282865</v>
      </c>
      <c r="K961" s="1" t="s">
        <v>1958</v>
      </c>
    </row>
    <row r="962" spans="1:11">
      <c r="A962">
        <v>960</v>
      </c>
      <c r="B962">
        <v>961</v>
      </c>
      <c r="C962">
        <v>0.00509</v>
      </c>
      <c r="D962" t="s">
        <v>1959</v>
      </c>
      <c r="E962">
        <v>30.303442</v>
      </c>
      <c r="F962" t="s">
        <v>268</v>
      </c>
      <c r="G962" t="b">
        <v>0</v>
      </c>
      <c r="H962">
        <v>30.30349</v>
      </c>
      <c r="I962">
        <v>133.875</v>
      </c>
      <c r="J962">
        <v>30.300945</v>
      </c>
      <c r="K962" s="1" t="s">
        <v>1960</v>
      </c>
    </row>
    <row r="963" spans="1:11">
      <c r="A963">
        <v>961</v>
      </c>
      <c r="B963">
        <v>962</v>
      </c>
      <c r="C963">
        <v>0.00509</v>
      </c>
      <c r="D963" t="s">
        <v>1961</v>
      </c>
      <c r="E963">
        <v>30.30853</v>
      </c>
      <c r="F963" t="s">
        <v>268</v>
      </c>
      <c r="G963" t="b">
        <v>0</v>
      </c>
      <c r="H963">
        <v>30.30858</v>
      </c>
      <c r="I963">
        <v>134.75</v>
      </c>
      <c r="J963">
        <v>30.306035</v>
      </c>
      <c r="K963" s="1" t="s">
        <v>1962</v>
      </c>
    </row>
    <row r="964" spans="1:11">
      <c r="A964">
        <v>962</v>
      </c>
      <c r="B964">
        <v>963</v>
      </c>
      <c r="C964">
        <v>0.00509</v>
      </c>
      <c r="D964" t="s">
        <v>1963</v>
      </c>
      <c r="E964">
        <v>30.313618</v>
      </c>
      <c r="F964" t="s">
        <v>268</v>
      </c>
      <c r="G964" t="b">
        <v>0</v>
      </c>
      <c r="H964">
        <v>30.31367</v>
      </c>
      <c r="I964">
        <v>135.5</v>
      </c>
      <c r="J964">
        <v>30.311125</v>
      </c>
      <c r="K964" s="1" t="s">
        <v>1964</v>
      </c>
    </row>
    <row r="965" spans="1:11">
      <c r="A965">
        <v>955</v>
      </c>
      <c r="B965">
        <v>964</v>
      </c>
      <c r="C965">
        <v>11.0217</v>
      </c>
      <c r="D965" t="s">
        <v>1965</v>
      </c>
      <c r="E965">
        <v>29.117524</v>
      </c>
      <c r="F965" t="s">
        <v>15</v>
      </c>
      <c r="G965" t="b">
        <v>0</v>
      </c>
      <c r="H965">
        <v>29.11754</v>
      </c>
      <c r="I965" s="1" t="s">
        <v>1966</v>
      </c>
      <c r="J965">
        <v>23.60669</v>
      </c>
      <c r="K965" s="1" t="s">
        <v>1967</v>
      </c>
    </row>
    <row r="966" spans="1:11">
      <c r="A966">
        <v>964</v>
      </c>
      <c r="B966">
        <v>965</v>
      </c>
      <c r="C966">
        <v>0.00509</v>
      </c>
      <c r="D966" t="s">
        <v>1968</v>
      </c>
      <c r="E966">
        <v>29.122612</v>
      </c>
      <c r="F966" t="s">
        <v>15</v>
      </c>
      <c r="G966" t="b">
        <v>0</v>
      </c>
      <c r="H966">
        <v>29.12263</v>
      </c>
      <c r="I966">
        <v>138.625</v>
      </c>
      <c r="J966">
        <v>29.120085</v>
      </c>
      <c r="K966" s="1" t="s">
        <v>1969</v>
      </c>
    </row>
    <row r="967" spans="1:11">
      <c r="A967">
        <v>965</v>
      </c>
      <c r="B967">
        <v>966</v>
      </c>
      <c r="C967">
        <v>0.00509</v>
      </c>
      <c r="D967" t="s">
        <v>1970</v>
      </c>
      <c r="E967">
        <v>29.1277</v>
      </c>
      <c r="F967" t="s">
        <v>15</v>
      </c>
      <c r="G967" t="b">
        <v>0</v>
      </c>
      <c r="H967">
        <v>29.12772</v>
      </c>
      <c r="I967">
        <v>137.5</v>
      </c>
      <c r="J967">
        <v>29.125175</v>
      </c>
      <c r="K967" s="1" t="s">
        <v>1971</v>
      </c>
    </row>
    <row r="968" spans="1:11">
      <c r="A968">
        <v>965</v>
      </c>
      <c r="B968">
        <v>967</v>
      </c>
      <c r="C968">
        <v>0.00509</v>
      </c>
      <c r="D968" t="s">
        <v>1972</v>
      </c>
      <c r="E968">
        <v>29.1277</v>
      </c>
      <c r="F968" t="s">
        <v>15</v>
      </c>
      <c r="G968" t="b">
        <v>0</v>
      </c>
      <c r="H968">
        <v>29.12772</v>
      </c>
      <c r="I968">
        <v>139.75</v>
      </c>
      <c r="J968">
        <v>29.125175</v>
      </c>
      <c r="K968" s="1" t="s">
        <v>1973</v>
      </c>
    </row>
    <row r="969" spans="1:11">
      <c r="A969">
        <v>967</v>
      </c>
      <c r="B969">
        <v>968</v>
      </c>
      <c r="C969">
        <v>0.00509</v>
      </c>
      <c r="D969" t="s">
        <v>1974</v>
      </c>
      <c r="E969">
        <v>29.132788</v>
      </c>
      <c r="F969" t="s">
        <v>15</v>
      </c>
      <c r="G969" t="b">
        <v>0</v>
      </c>
      <c r="H969">
        <v>29.13281</v>
      </c>
      <c r="I969">
        <v>140.5</v>
      </c>
      <c r="J969">
        <v>29.130265</v>
      </c>
      <c r="K969" s="1" t="s">
        <v>1975</v>
      </c>
    </row>
    <row r="970" spans="1:11">
      <c r="A970">
        <v>964</v>
      </c>
      <c r="B970">
        <v>969</v>
      </c>
      <c r="C970">
        <v>0.58034</v>
      </c>
      <c r="D970" t="s">
        <v>1976</v>
      </c>
      <c r="E970">
        <v>29.697863</v>
      </c>
      <c r="F970" t="s">
        <v>15</v>
      </c>
      <c r="G970" t="b">
        <v>0</v>
      </c>
      <c r="H970">
        <v>29.69788</v>
      </c>
      <c r="I970" s="1" t="s">
        <v>1977</v>
      </c>
      <c r="J970">
        <v>29.40771</v>
      </c>
      <c r="K970" s="1" t="s">
        <v>1978</v>
      </c>
    </row>
    <row r="971" spans="1:11">
      <c r="A971">
        <v>969</v>
      </c>
      <c r="B971">
        <v>970</v>
      </c>
      <c r="C971">
        <v>0.00509</v>
      </c>
      <c r="D971" t="s">
        <v>1979</v>
      </c>
      <c r="E971">
        <v>29.702951</v>
      </c>
      <c r="F971" t="s">
        <v>15</v>
      </c>
      <c r="G971" t="b">
        <v>0</v>
      </c>
      <c r="H971">
        <v>29.70297</v>
      </c>
      <c r="I971" s="1" t="s">
        <v>1980</v>
      </c>
      <c r="J971">
        <v>29.700425</v>
      </c>
      <c r="K971" s="1" t="s">
        <v>1981</v>
      </c>
    </row>
    <row r="972" spans="1:11">
      <c r="A972">
        <v>970</v>
      </c>
      <c r="B972">
        <v>971</v>
      </c>
      <c r="C972">
        <v>0.41461</v>
      </c>
      <c r="D972" t="s">
        <v>1982</v>
      </c>
      <c r="E972">
        <v>30.117558</v>
      </c>
      <c r="F972" t="s">
        <v>15</v>
      </c>
      <c r="G972" t="b">
        <v>0</v>
      </c>
      <c r="H972">
        <v>30.11758</v>
      </c>
      <c r="I972" s="1" t="s">
        <v>1983</v>
      </c>
      <c r="J972">
        <v>29.910275</v>
      </c>
      <c r="K972" s="1" t="s">
        <v>1984</v>
      </c>
    </row>
    <row r="973" spans="1:11">
      <c r="A973">
        <v>971</v>
      </c>
      <c r="B973">
        <v>972</v>
      </c>
      <c r="C973">
        <v>0.00509</v>
      </c>
      <c r="D973" t="s">
        <v>1985</v>
      </c>
      <c r="E973">
        <v>30.122646</v>
      </c>
      <c r="F973" t="s">
        <v>15</v>
      </c>
      <c r="G973" t="b">
        <v>0</v>
      </c>
      <c r="H973">
        <v>30.12267</v>
      </c>
      <c r="I973" s="1" t="s">
        <v>1986</v>
      </c>
      <c r="J973">
        <v>30.120125</v>
      </c>
      <c r="K973" s="1" t="s">
        <v>1987</v>
      </c>
    </row>
    <row r="974" spans="1:11">
      <c r="A974">
        <v>972</v>
      </c>
      <c r="B974">
        <v>973</v>
      </c>
      <c r="C974">
        <v>0.00509</v>
      </c>
      <c r="D974" t="s">
        <v>1988</v>
      </c>
      <c r="E974">
        <v>30.127734</v>
      </c>
      <c r="F974" t="s">
        <v>15</v>
      </c>
      <c r="G974" t="b">
        <v>0</v>
      </c>
      <c r="H974">
        <v>30.12776</v>
      </c>
      <c r="I974">
        <v>147.6865234375</v>
      </c>
      <c r="J974">
        <v>30.125215</v>
      </c>
      <c r="K974" s="1" t="s">
        <v>1989</v>
      </c>
    </row>
    <row r="975" spans="1:11">
      <c r="A975">
        <v>973</v>
      </c>
      <c r="B975">
        <v>974</v>
      </c>
      <c r="C975">
        <v>2.99223</v>
      </c>
      <c r="D975" t="s">
        <v>1990</v>
      </c>
      <c r="E975">
        <v>33.119968</v>
      </c>
      <c r="F975" t="s">
        <v>15</v>
      </c>
      <c r="G975" t="b">
        <v>0</v>
      </c>
      <c r="H975">
        <v>33.11999</v>
      </c>
      <c r="I975">
        <v>149.373046875</v>
      </c>
      <c r="J975">
        <v>31.623875</v>
      </c>
      <c r="K975" s="1" t="s">
        <v>1991</v>
      </c>
    </row>
    <row r="976" spans="1:11">
      <c r="A976">
        <v>974</v>
      </c>
      <c r="B976">
        <v>975</v>
      </c>
      <c r="C976">
        <v>5.00191</v>
      </c>
      <c r="D976" t="s">
        <v>1992</v>
      </c>
      <c r="E976">
        <v>38.121874</v>
      </c>
      <c r="F976" t="s">
        <v>15</v>
      </c>
      <c r="G976" t="b">
        <v>0</v>
      </c>
      <c r="H976">
        <v>38.1219</v>
      </c>
      <c r="I976">
        <v>147.75</v>
      </c>
      <c r="J976">
        <v>35.620945</v>
      </c>
      <c r="K976" s="1" t="s">
        <v>1993</v>
      </c>
    </row>
    <row r="977" spans="1:11">
      <c r="A977">
        <v>975</v>
      </c>
      <c r="B977">
        <v>976</v>
      </c>
      <c r="C977">
        <v>0.00509</v>
      </c>
      <c r="D977" t="s">
        <v>1994</v>
      </c>
      <c r="E977">
        <v>38.126962</v>
      </c>
      <c r="F977" t="s">
        <v>15</v>
      </c>
      <c r="G977" t="b">
        <v>0</v>
      </c>
      <c r="H977">
        <v>38.12699</v>
      </c>
      <c r="I977">
        <v>148.5</v>
      </c>
      <c r="J977">
        <v>38.124445</v>
      </c>
      <c r="K977" s="1" t="s">
        <v>1995</v>
      </c>
    </row>
    <row r="978" spans="1:11">
      <c r="A978">
        <v>974</v>
      </c>
      <c r="B978">
        <v>977</v>
      </c>
      <c r="C978">
        <v>0.12866</v>
      </c>
      <c r="D978" t="s">
        <v>1996</v>
      </c>
      <c r="E978">
        <v>33.248627</v>
      </c>
      <c r="F978" t="s">
        <v>15</v>
      </c>
      <c r="G978" t="b">
        <v>0</v>
      </c>
      <c r="H978">
        <v>33.24865</v>
      </c>
      <c r="I978">
        <v>150.99609375</v>
      </c>
      <c r="J978">
        <v>33.18432</v>
      </c>
      <c r="K978" s="1" t="s">
        <v>1997</v>
      </c>
    </row>
    <row r="979" spans="1:11">
      <c r="A979">
        <v>977</v>
      </c>
      <c r="B979">
        <v>978</v>
      </c>
      <c r="C979">
        <v>0.00509</v>
      </c>
      <c r="D979" t="s">
        <v>1998</v>
      </c>
      <c r="E979">
        <v>33.253715</v>
      </c>
      <c r="F979" t="s">
        <v>15</v>
      </c>
      <c r="G979" t="b">
        <v>0</v>
      </c>
      <c r="H979">
        <v>33.25374</v>
      </c>
      <c r="I979">
        <v>151.9921875</v>
      </c>
      <c r="J979">
        <v>33.251195</v>
      </c>
      <c r="K979" s="1" t="s">
        <v>1999</v>
      </c>
    </row>
    <row r="980" spans="1:11">
      <c r="A980">
        <v>978</v>
      </c>
      <c r="B980">
        <v>979</v>
      </c>
      <c r="C980">
        <v>0.00509</v>
      </c>
      <c r="D980" t="s">
        <v>2000</v>
      </c>
      <c r="E980">
        <v>33.258803</v>
      </c>
      <c r="F980" t="s">
        <v>15</v>
      </c>
      <c r="G980" t="b">
        <v>0</v>
      </c>
      <c r="H980">
        <v>33.25883</v>
      </c>
      <c r="I980">
        <v>152.984375</v>
      </c>
      <c r="J980">
        <v>33.256285</v>
      </c>
      <c r="K980" s="1" t="s">
        <v>2001</v>
      </c>
    </row>
    <row r="981" spans="1:11">
      <c r="A981">
        <v>979</v>
      </c>
      <c r="B981">
        <v>980</v>
      </c>
      <c r="C981">
        <v>0.00509</v>
      </c>
      <c r="D981" t="s">
        <v>2002</v>
      </c>
      <c r="E981">
        <v>33.263891</v>
      </c>
      <c r="F981" t="s">
        <v>15</v>
      </c>
      <c r="G981" t="b">
        <v>0</v>
      </c>
      <c r="H981">
        <v>33.26392</v>
      </c>
      <c r="I981">
        <v>153.96875</v>
      </c>
      <c r="J981">
        <v>33.261375</v>
      </c>
      <c r="K981" s="1" t="s">
        <v>2003</v>
      </c>
    </row>
    <row r="982" spans="1:11">
      <c r="A982">
        <v>980</v>
      </c>
      <c r="B982">
        <v>981</v>
      </c>
      <c r="C982">
        <v>0.00509</v>
      </c>
      <c r="D982" t="s">
        <v>2004</v>
      </c>
      <c r="E982">
        <v>33.268979</v>
      </c>
      <c r="F982" t="s">
        <v>15</v>
      </c>
      <c r="G982" t="b">
        <v>0</v>
      </c>
      <c r="H982">
        <v>33.26901</v>
      </c>
      <c r="I982">
        <v>154.9375</v>
      </c>
      <c r="J982">
        <v>33.266465</v>
      </c>
      <c r="K982" s="1" t="s">
        <v>2005</v>
      </c>
    </row>
    <row r="983" spans="1:11">
      <c r="A983">
        <v>981</v>
      </c>
      <c r="B983">
        <v>982</v>
      </c>
      <c r="C983">
        <v>0.00509</v>
      </c>
      <c r="D983" t="s">
        <v>2006</v>
      </c>
      <c r="E983">
        <v>33.274067</v>
      </c>
      <c r="F983" t="s">
        <v>15</v>
      </c>
      <c r="G983" t="b">
        <v>0</v>
      </c>
      <c r="H983">
        <v>33.2741</v>
      </c>
      <c r="I983">
        <v>155.875</v>
      </c>
      <c r="J983">
        <v>33.271555</v>
      </c>
      <c r="K983" s="1" t="s">
        <v>2007</v>
      </c>
    </row>
    <row r="984" spans="1:11">
      <c r="A984">
        <v>982</v>
      </c>
      <c r="B984">
        <v>983</v>
      </c>
      <c r="C984">
        <v>0.00509</v>
      </c>
      <c r="D984" t="s">
        <v>2008</v>
      </c>
      <c r="E984">
        <v>33.279155</v>
      </c>
      <c r="F984" t="s">
        <v>15</v>
      </c>
      <c r="G984" t="b">
        <v>0</v>
      </c>
      <c r="H984">
        <v>33.27919</v>
      </c>
      <c r="I984">
        <v>156.75</v>
      </c>
      <c r="J984">
        <v>33.276645</v>
      </c>
      <c r="K984" s="1" t="s">
        <v>2009</v>
      </c>
    </row>
    <row r="985" spans="1:11">
      <c r="A985">
        <v>983</v>
      </c>
      <c r="B985">
        <v>984</v>
      </c>
      <c r="C985">
        <v>0.83983</v>
      </c>
      <c r="D985" t="s">
        <v>2010</v>
      </c>
      <c r="E985">
        <v>34.11898</v>
      </c>
      <c r="F985" t="s">
        <v>15</v>
      </c>
      <c r="G985" t="b">
        <v>0</v>
      </c>
      <c r="H985">
        <v>34.11902</v>
      </c>
      <c r="I985">
        <v>157.5</v>
      </c>
      <c r="J985">
        <v>33.699105</v>
      </c>
      <c r="K985" s="1" t="s">
        <v>2011</v>
      </c>
    </row>
    <row r="986" spans="1:11">
      <c r="A986">
        <v>931</v>
      </c>
      <c r="B986">
        <v>985</v>
      </c>
      <c r="C986">
        <v>0.00509</v>
      </c>
      <c r="D986" t="s">
        <v>2012</v>
      </c>
      <c r="E986">
        <v>3.046101</v>
      </c>
      <c r="F986" t="s">
        <v>184</v>
      </c>
      <c r="G986" t="b">
        <v>0</v>
      </c>
      <c r="H986">
        <v>3.04611</v>
      </c>
      <c r="I986">
        <v>103.5</v>
      </c>
      <c r="J986">
        <v>3.043565</v>
      </c>
      <c r="K986" s="1" t="s">
        <v>2013</v>
      </c>
    </row>
    <row r="987" spans="1:11">
      <c r="A987">
        <v>930</v>
      </c>
      <c r="B987">
        <v>986</v>
      </c>
      <c r="C987">
        <v>0.00509</v>
      </c>
      <c r="D987" t="s">
        <v>2014</v>
      </c>
      <c r="E987">
        <v>3.041013</v>
      </c>
      <c r="F987" t="s">
        <v>184</v>
      </c>
      <c r="G987" t="b">
        <v>0</v>
      </c>
      <c r="H987">
        <v>3.04102</v>
      </c>
      <c r="I987" s="1" t="s">
        <v>2015</v>
      </c>
      <c r="J987">
        <v>3.038475</v>
      </c>
      <c r="K987" s="1" t="s">
        <v>2016</v>
      </c>
    </row>
    <row r="988" spans="1:11">
      <c r="A988">
        <v>986</v>
      </c>
      <c r="B988">
        <v>987</v>
      </c>
      <c r="C988">
        <v>4.02377</v>
      </c>
      <c r="D988" t="s">
        <v>2017</v>
      </c>
      <c r="E988">
        <v>7.064788</v>
      </c>
      <c r="F988" t="s">
        <v>184</v>
      </c>
      <c r="G988" t="b">
        <v>0</v>
      </c>
      <c r="H988">
        <v>7.06479</v>
      </c>
      <c r="I988" s="1" t="s">
        <v>2018</v>
      </c>
      <c r="J988">
        <v>5.052905</v>
      </c>
      <c r="K988" s="1" t="s">
        <v>2019</v>
      </c>
    </row>
    <row r="989" spans="1:11">
      <c r="A989">
        <v>987</v>
      </c>
      <c r="B989">
        <v>988</v>
      </c>
      <c r="C989">
        <v>1.99393</v>
      </c>
      <c r="D989" t="s">
        <v>2020</v>
      </c>
      <c r="E989">
        <v>9.058722</v>
      </c>
      <c r="F989" t="s">
        <v>184</v>
      </c>
      <c r="G989" t="b">
        <v>0</v>
      </c>
      <c r="H989">
        <v>9.05872</v>
      </c>
      <c r="I989" s="1" t="s">
        <v>2021</v>
      </c>
      <c r="J989">
        <v>8.061755</v>
      </c>
      <c r="K989" s="1" t="s">
        <v>2022</v>
      </c>
    </row>
    <row r="990" spans="1:11">
      <c r="A990">
        <v>988</v>
      </c>
      <c r="B990">
        <v>989</v>
      </c>
      <c r="C990">
        <v>0.00509</v>
      </c>
      <c r="D990" t="s">
        <v>2023</v>
      </c>
      <c r="E990">
        <v>9.06381</v>
      </c>
      <c r="F990" t="s">
        <v>184</v>
      </c>
      <c r="G990" t="b">
        <v>0</v>
      </c>
      <c r="H990">
        <v>9.06381</v>
      </c>
      <c r="I990">
        <v>281.09375</v>
      </c>
      <c r="J990">
        <v>9.061265</v>
      </c>
      <c r="K990" s="1" t="s">
        <v>2024</v>
      </c>
    </row>
    <row r="991" spans="1:11">
      <c r="A991">
        <v>989</v>
      </c>
      <c r="B991">
        <v>990</v>
      </c>
      <c r="C991">
        <v>0.00509</v>
      </c>
      <c r="D991" t="s">
        <v>2025</v>
      </c>
      <c r="E991">
        <v>9.068898</v>
      </c>
      <c r="F991" t="s">
        <v>184</v>
      </c>
      <c r="G991" t="b">
        <v>0</v>
      </c>
      <c r="H991">
        <v>9.0689</v>
      </c>
      <c r="I991">
        <v>285.21875</v>
      </c>
      <c r="J991">
        <v>9.066355</v>
      </c>
      <c r="K991" s="1" t="s">
        <v>2026</v>
      </c>
    </row>
    <row r="992" spans="1:11">
      <c r="A992">
        <v>990</v>
      </c>
      <c r="B992">
        <v>991</v>
      </c>
      <c r="C992">
        <v>16.6901</v>
      </c>
      <c r="D992" t="s">
        <v>2027</v>
      </c>
      <c r="E992">
        <v>25.759028</v>
      </c>
      <c r="F992" t="s">
        <v>184</v>
      </c>
      <c r="G992" t="b">
        <v>0</v>
      </c>
      <c r="H992">
        <v>25.759</v>
      </c>
      <c r="I992">
        <v>283.5</v>
      </c>
      <c r="J992">
        <v>17.41395</v>
      </c>
      <c r="K992" s="1" t="s">
        <v>2028</v>
      </c>
    </row>
    <row r="993" spans="1:11">
      <c r="A993">
        <v>991</v>
      </c>
      <c r="B993">
        <v>992</v>
      </c>
      <c r="C993">
        <v>175.045</v>
      </c>
      <c r="D993" t="s">
        <v>2029</v>
      </c>
      <c r="E993">
        <v>200.803874</v>
      </c>
      <c r="F993" t="s">
        <v>15</v>
      </c>
      <c r="G993" t="b">
        <v>0</v>
      </c>
      <c r="H993">
        <v>200.804</v>
      </c>
      <c r="I993">
        <v>282.5</v>
      </c>
      <c r="J993">
        <v>113.2815</v>
      </c>
      <c r="K993" s="1" t="s">
        <v>2030</v>
      </c>
    </row>
    <row r="994" spans="1:11">
      <c r="A994">
        <v>991</v>
      </c>
      <c r="B994">
        <v>993</v>
      </c>
      <c r="C994">
        <v>35.9319</v>
      </c>
      <c r="D994" t="s">
        <v>2031</v>
      </c>
      <c r="E994">
        <v>61.690924</v>
      </c>
      <c r="F994" t="s">
        <v>175</v>
      </c>
      <c r="G994" t="b">
        <v>0</v>
      </c>
      <c r="H994">
        <v>61.6909</v>
      </c>
      <c r="I994">
        <v>284.5</v>
      </c>
      <c r="J994">
        <v>43.72495</v>
      </c>
      <c r="K994" s="1" t="s">
        <v>2032</v>
      </c>
    </row>
    <row r="995" spans="1:11">
      <c r="A995">
        <v>990</v>
      </c>
      <c r="B995">
        <v>994</v>
      </c>
      <c r="C995">
        <v>6.01468</v>
      </c>
      <c r="D995" t="s">
        <v>2033</v>
      </c>
      <c r="E995">
        <v>15.083581</v>
      </c>
      <c r="F995" t="s">
        <v>184</v>
      </c>
      <c r="G995" t="b">
        <v>0</v>
      </c>
      <c r="H995">
        <v>15.08358</v>
      </c>
      <c r="I995">
        <v>286.9375</v>
      </c>
      <c r="J995">
        <v>12.07624</v>
      </c>
      <c r="K995" s="1" t="s">
        <v>2034</v>
      </c>
    </row>
    <row r="996" spans="1:11">
      <c r="A996">
        <v>994</v>
      </c>
      <c r="B996">
        <v>995</v>
      </c>
      <c r="C996">
        <v>19.4311</v>
      </c>
      <c r="D996" t="s">
        <v>2035</v>
      </c>
      <c r="E996">
        <v>34.514655</v>
      </c>
      <c r="F996" t="s">
        <v>184</v>
      </c>
      <c r="G996" t="b">
        <v>0</v>
      </c>
      <c r="H996">
        <v>34.51468</v>
      </c>
      <c r="I996">
        <v>287.875</v>
      </c>
      <c r="J996">
        <v>24.79913</v>
      </c>
      <c r="K996" s="1" t="s">
        <v>2036</v>
      </c>
    </row>
    <row r="997" spans="1:11">
      <c r="A997">
        <v>995</v>
      </c>
      <c r="B997">
        <v>996</v>
      </c>
      <c r="C997">
        <v>83.3222</v>
      </c>
      <c r="D997" t="s">
        <v>2037</v>
      </c>
      <c r="E997">
        <v>117.836806</v>
      </c>
      <c r="F997" t="s">
        <v>184</v>
      </c>
      <c r="G997" t="b">
        <v>0</v>
      </c>
      <c r="H997">
        <v>117.83688</v>
      </c>
      <c r="I997">
        <v>288.75</v>
      </c>
      <c r="J997">
        <v>76.17578</v>
      </c>
      <c r="K997" s="1" t="s">
        <v>2038</v>
      </c>
    </row>
    <row r="998" spans="1:11">
      <c r="A998">
        <v>996</v>
      </c>
      <c r="B998">
        <v>997</v>
      </c>
      <c r="C998">
        <v>9.25349</v>
      </c>
      <c r="D998" t="s">
        <v>2039</v>
      </c>
      <c r="E998">
        <v>127.090292</v>
      </c>
      <c r="F998" t="s">
        <v>184</v>
      </c>
      <c r="G998" t="b">
        <v>0</v>
      </c>
      <c r="H998">
        <v>127.09037</v>
      </c>
      <c r="I998">
        <v>289.5</v>
      </c>
      <c r="J998">
        <v>122.463625</v>
      </c>
      <c r="K998" s="1" t="s">
        <v>2040</v>
      </c>
    </row>
    <row r="999" spans="1:11">
      <c r="A999">
        <v>989</v>
      </c>
      <c r="B999">
        <v>998</v>
      </c>
      <c r="C999">
        <v>13.0859</v>
      </c>
      <c r="D999" t="s">
        <v>2041</v>
      </c>
      <c r="E999">
        <v>22.149689</v>
      </c>
      <c r="F999" t="s">
        <v>184</v>
      </c>
      <c r="G999" t="b">
        <v>0</v>
      </c>
      <c r="H999">
        <v>22.14971</v>
      </c>
      <c r="I999">
        <v>276.96875</v>
      </c>
      <c r="J999">
        <v>15.60676</v>
      </c>
      <c r="K999" s="1" t="s">
        <v>2042</v>
      </c>
    </row>
    <row r="1000" spans="1:11">
      <c r="A1000">
        <v>998</v>
      </c>
      <c r="B1000">
        <v>999</v>
      </c>
      <c r="C1000">
        <v>18.1238</v>
      </c>
      <c r="D1000" t="s">
        <v>2043</v>
      </c>
      <c r="E1000">
        <v>40.273474</v>
      </c>
      <c r="F1000" t="s">
        <v>184</v>
      </c>
      <c r="G1000" t="b">
        <v>0</v>
      </c>
      <c r="H1000">
        <v>40.27351</v>
      </c>
      <c r="I1000">
        <v>277.9375</v>
      </c>
      <c r="J1000">
        <v>31.21161</v>
      </c>
      <c r="K1000" s="1" t="s">
        <v>2044</v>
      </c>
    </row>
    <row r="1001" spans="1:11">
      <c r="A1001">
        <v>999</v>
      </c>
      <c r="B1001">
        <v>1000</v>
      </c>
      <c r="C1001">
        <v>8.04731</v>
      </c>
      <c r="D1001" t="s">
        <v>2045</v>
      </c>
      <c r="E1001">
        <v>48.320782</v>
      </c>
      <c r="F1001" t="s">
        <v>184</v>
      </c>
      <c r="G1001" t="b">
        <v>0</v>
      </c>
      <c r="H1001">
        <v>48.32082</v>
      </c>
      <c r="I1001">
        <v>278.875</v>
      </c>
      <c r="J1001">
        <v>44.297165</v>
      </c>
      <c r="K1001" s="1" t="s">
        <v>2046</v>
      </c>
    </row>
    <row r="1002" spans="1:11">
      <c r="A1002">
        <v>1000</v>
      </c>
      <c r="B1002">
        <v>1001</v>
      </c>
      <c r="C1002">
        <v>3.00541</v>
      </c>
      <c r="D1002" t="s">
        <v>2047</v>
      </c>
      <c r="E1002">
        <v>51.326193</v>
      </c>
      <c r="F1002" t="s">
        <v>184</v>
      </c>
      <c r="G1002" t="b">
        <v>0</v>
      </c>
      <c r="H1002">
        <v>51.32623</v>
      </c>
      <c r="I1002">
        <v>279.75</v>
      </c>
      <c r="J1002">
        <v>49.823525</v>
      </c>
      <c r="K1002" s="1" t="s">
        <v>2048</v>
      </c>
    </row>
    <row r="1003" spans="1:11">
      <c r="A1003">
        <v>1001</v>
      </c>
      <c r="B1003">
        <v>1002</v>
      </c>
      <c r="C1003">
        <v>0.00509</v>
      </c>
      <c r="D1003" t="s">
        <v>2049</v>
      </c>
      <c r="E1003">
        <v>51.331281</v>
      </c>
      <c r="F1003" t="s">
        <v>184</v>
      </c>
      <c r="G1003" t="b">
        <v>0</v>
      </c>
      <c r="H1003">
        <v>51.33132</v>
      </c>
      <c r="I1003">
        <v>280.5</v>
      </c>
      <c r="J1003">
        <v>51.328775</v>
      </c>
      <c r="K1003" s="1" t="s">
        <v>2050</v>
      </c>
    </row>
    <row r="1004" spans="1:11">
      <c r="A1004">
        <v>988</v>
      </c>
      <c r="B1004">
        <v>1003</v>
      </c>
      <c r="C1004">
        <v>6.01767</v>
      </c>
      <c r="D1004" t="s">
        <v>2051</v>
      </c>
      <c r="E1004">
        <v>15.07639</v>
      </c>
      <c r="F1004" t="s">
        <v>184</v>
      </c>
      <c r="G1004" t="b">
        <v>0</v>
      </c>
      <c r="H1004">
        <v>15.07639</v>
      </c>
      <c r="I1004" s="1" t="s">
        <v>2052</v>
      </c>
      <c r="J1004">
        <v>12.067555</v>
      </c>
      <c r="K1004" s="1" t="s">
        <v>2053</v>
      </c>
    </row>
    <row r="1005" spans="1:11">
      <c r="A1005">
        <v>1003</v>
      </c>
      <c r="B1005">
        <v>1004</v>
      </c>
      <c r="C1005">
        <v>0.00509</v>
      </c>
      <c r="D1005" t="s">
        <v>2054</v>
      </c>
      <c r="E1005">
        <v>15.081478</v>
      </c>
      <c r="F1005" t="s">
        <v>184</v>
      </c>
      <c r="G1005" t="b">
        <v>0</v>
      </c>
      <c r="H1005">
        <v>15.08148</v>
      </c>
      <c r="I1005">
        <v>291.96875</v>
      </c>
      <c r="J1005">
        <v>15.078935</v>
      </c>
      <c r="K1005" s="1" t="s">
        <v>2055</v>
      </c>
    </row>
    <row r="1006" spans="1:11">
      <c r="A1006">
        <v>1004</v>
      </c>
      <c r="B1006">
        <v>1005</v>
      </c>
      <c r="C1006">
        <v>49.4175</v>
      </c>
      <c r="D1006" t="s">
        <v>2056</v>
      </c>
      <c r="E1006">
        <v>64.498947</v>
      </c>
      <c r="F1006" t="s">
        <v>184</v>
      </c>
      <c r="G1006" t="b">
        <v>0</v>
      </c>
      <c r="H1006">
        <v>64.49898</v>
      </c>
      <c r="I1006">
        <v>292.9375</v>
      </c>
      <c r="J1006">
        <v>39.79023</v>
      </c>
      <c r="K1006" s="1" t="s">
        <v>2057</v>
      </c>
    </row>
    <row r="1007" spans="1:11">
      <c r="A1007">
        <v>1005</v>
      </c>
      <c r="B1007">
        <v>1006</v>
      </c>
      <c r="C1007">
        <v>0.00509</v>
      </c>
      <c r="D1007" t="s">
        <v>2058</v>
      </c>
      <c r="E1007">
        <v>64.504035</v>
      </c>
      <c r="F1007" t="s">
        <v>184</v>
      </c>
      <c r="G1007" t="b">
        <v>0</v>
      </c>
      <c r="H1007">
        <v>64.50407</v>
      </c>
      <c r="I1007">
        <v>293.875</v>
      </c>
      <c r="J1007">
        <v>64.501525</v>
      </c>
      <c r="K1007" s="1" t="s">
        <v>2059</v>
      </c>
    </row>
    <row r="1008" spans="1:11">
      <c r="A1008">
        <v>1006</v>
      </c>
      <c r="B1008">
        <v>1007</v>
      </c>
      <c r="C1008">
        <v>0.00509</v>
      </c>
      <c r="D1008" t="s">
        <v>2060</v>
      </c>
      <c r="E1008">
        <v>64.509123</v>
      </c>
      <c r="F1008" t="s">
        <v>184</v>
      </c>
      <c r="G1008" t="b">
        <v>0</v>
      </c>
      <c r="H1008">
        <v>64.50916</v>
      </c>
      <c r="I1008">
        <v>294.75</v>
      </c>
      <c r="J1008">
        <v>64.506615</v>
      </c>
      <c r="K1008" s="1" t="s">
        <v>2061</v>
      </c>
    </row>
    <row r="1009" spans="1:11">
      <c r="A1009">
        <v>1007</v>
      </c>
      <c r="B1009">
        <v>1008</v>
      </c>
      <c r="C1009">
        <v>1.00055</v>
      </c>
      <c r="D1009" t="s">
        <v>2062</v>
      </c>
      <c r="E1009">
        <v>65.509669</v>
      </c>
      <c r="F1009" t="s">
        <v>184</v>
      </c>
      <c r="G1009" t="b">
        <v>0</v>
      </c>
      <c r="H1009">
        <v>65.50971</v>
      </c>
      <c r="I1009">
        <v>295.5</v>
      </c>
      <c r="J1009">
        <v>65.009435</v>
      </c>
      <c r="K1009" s="1" t="s">
        <v>2063</v>
      </c>
    </row>
    <row r="1010" spans="1:11">
      <c r="A1010">
        <v>1003</v>
      </c>
      <c r="B1010">
        <v>1009</v>
      </c>
      <c r="C1010">
        <v>24.1289</v>
      </c>
      <c r="D1010" t="s">
        <v>2064</v>
      </c>
      <c r="E1010">
        <v>39.205254</v>
      </c>
      <c r="F1010" t="s">
        <v>184</v>
      </c>
      <c r="G1010" t="b">
        <v>0</v>
      </c>
      <c r="H1010">
        <v>39.20529</v>
      </c>
      <c r="I1010" s="1" t="s">
        <v>2065</v>
      </c>
      <c r="J1010">
        <v>27.14084</v>
      </c>
      <c r="K1010" s="1" t="s">
        <v>2066</v>
      </c>
    </row>
    <row r="1011" spans="1:11">
      <c r="A1011">
        <v>1009</v>
      </c>
      <c r="B1011">
        <v>1010</v>
      </c>
      <c r="C1011">
        <v>0.00509</v>
      </c>
      <c r="D1011" t="s">
        <v>2067</v>
      </c>
      <c r="E1011">
        <v>39.210342</v>
      </c>
      <c r="F1011" t="s">
        <v>184</v>
      </c>
      <c r="G1011" t="b">
        <v>0</v>
      </c>
      <c r="H1011">
        <v>39.21038</v>
      </c>
      <c r="I1011" s="1" t="s">
        <v>2068</v>
      </c>
      <c r="J1011">
        <v>39.207835</v>
      </c>
      <c r="K1011" s="1" t="s">
        <v>2069</v>
      </c>
    </row>
    <row r="1012" spans="1:11">
      <c r="A1012">
        <v>1010</v>
      </c>
      <c r="B1012">
        <v>1011</v>
      </c>
      <c r="C1012">
        <v>8.02858</v>
      </c>
      <c r="D1012" t="s">
        <v>2070</v>
      </c>
      <c r="E1012">
        <v>47.238926</v>
      </c>
      <c r="F1012" t="s">
        <v>175</v>
      </c>
      <c r="G1012" t="b">
        <v>0</v>
      </c>
      <c r="H1012">
        <v>47.23896</v>
      </c>
      <c r="I1012">
        <v>300.0625</v>
      </c>
      <c r="J1012">
        <v>43.22467</v>
      </c>
      <c r="K1012" s="1" t="s">
        <v>2071</v>
      </c>
    </row>
    <row r="1013" spans="1:11">
      <c r="A1013">
        <v>1011</v>
      </c>
      <c r="B1013">
        <v>1012</v>
      </c>
      <c r="C1013">
        <v>10.0344</v>
      </c>
      <c r="D1013" t="s">
        <v>2072</v>
      </c>
      <c r="E1013">
        <v>57.273295</v>
      </c>
      <c r="F1013" t="s">
        <v>175</v>
      </c>
      <c r="G1013" t="b">
        <v>0</v>
      </c>
      <c r="H1013">
        <v>57.27336</v>
      </c>
      <c r="I1013">
        <v>298.5</v>
      </c>
      <c r="J1013">
        <v>52.25616</v>
      </c>
      <c r="K1013" s="1" t="s">
        <v>2073</v>
      </c>
    </row>
    <row r="1014" spans="1:11">
      <c r="A1014">
        <v>1011</v>
      </c>
      <c r="B1014">
        <v>1013</v>
      </c>
      <c r="C1014">
        <v>17.0793</v>
      </c>
      <c r="D1014" t="s">
        <v>2074</v>
      </c>
      <c r="E1014">
        <v>64.318226</v>
      </c>
      <c r="F1014" t="s">
        <v>175</v>
      </c>
      <c r="G1014" t="b">
        <v>0</v>
      </c>
      <c r="H1014">
        <v>64.31826</v>
      </c>
      <c r="I1014">
        <v>301.625</v>
      </c>
      <c r="J1014">
        <v>55.77861</v>
      </c>
      <c r="K1014" s="1" t="s">
        <v>2075</v>
      </c>
    </row>
    <row r="1015" spans="1:11">
      <c r="A1015">
        <v>1013</v>
      </c>
      <c r="B1015">
        <v>1014</v>
      </c>
      <c r="C1015">
        <v>0.00509</v>
      </c>
      <c r="D1015" t="s">
        <v>2076</v>
      </c>
      <c r="E1015">
        <v>64.323314</v>
      </c>
      <c r="F1015" t="s">
        <v>175</v>
      </c>
      <c r="G1015" t="b">
        <v>0</v>
      </c>
      <c r="H1015">
        <v>64.32335</v>
      </c>
      <c r="I1015">
        <v>302.75</v>
      </c>
      <c r="J1015">
        <v>64.320805</v>
      </c>
      <c r="K1015" s="1" t="s">
        <v>2077</v>
      </c>
    </row>
    <row r="1016" spans="1:11">
      <c r="A1016">
        <v>1014</v>
      </c>
      <c r="B1016">
        <v>1015</v>
      </c>
      <c r="C1016">
        <v>0.00509</v>
      </c>
      <c r="D1016" t="s">
        <v>2078</v>
      </c>
      <c r="E1016">
        <v>64.328402</v>
      </c>
      <c r="F1016" t="s">
        <v>175</v>
      </c>
      <c r="G1016" t="b">
        <v>0</v>
      </c>
      <c r="H1016">
        <v>64.32844</v>
      </c>
      <c r="I1016">
        <v>303.5</v>
      </c>
      <c r="J1016">
        <v>64.325895</v>
      </c>
      <c r="K1016" s="1" t="s">
        <v>2079</v>
      </c>
    </row>
    <row r="1017" spans="1:11">
      <c r="A1017">
        <v>1013</v>
      </c>
      <c r="B1017">
        <v>1016</v>
      </c>
      <c r="C1017">
        <v>0.00509</v>
      </c>
      <c r="D1017" t="s">
        <v>2080</v>
      </c>
      <c r="E1017">
        <v>64.323314</v>
      </c>
      <c r="F1017" t="s">
        <v>175</v>
      </c>
      <c r="G1017" t="b">
        <v>0</v>
      </c>
      <c r="H1017">
        <v>64.32335</v>
      </c>
      <c r="I1017">
        <v>300.5</v>
      </c>
      <c r="J1017">
        <v>64.320805</v>
      </c>
      <c r="K1017" s="1" t="s">
        <v>2081</v>
      </c>
    </row>
    <row r="1018" spans="1:11">
      <c r="A1018">
        <v>1010</v>
      </c>
      <c r="B1018">
        <v>1017</v>
      </c>
      <c r="C1018">
        <v>0.99597</v>
      </c>
      <c r="D1018" t="s">
        <v>2082</v>
      </c>
      <c r="E1018">
        <v>40.206309</v>
      </c>
      <c r="F1018" t="s">
        <v>184</v>
      </c>
      <c r="G1018" t="b">
        <v>0</v>
      </c>
      <c r="H1018">
        <v>40.20635</v>
      </c>
      <c r="I1018" s="1" t="s">
        <v>2083</v>
      </c>
      <c r="J1018">
        <v>39.708365</v>
      </c>
      <c r="K1018" s="1" t="s">
        <v>2084</v>
      </c>
    </row>
    <row r="1019" spans="1:11">
      <c r="A1019">
        <v>1017</v>
      </c>
      <c r="B1019">
        <v>1018</v>
      </c>
      <c r="C1019">
        <v>1.04735</v>
      </c>
      <c r="D1019" t="s">
        <v>2085</v>
      </c>
      <c r="E1019">
        <v>41.253661</v>
      </c>
      <c r="F1019" t="s">
        <v>184</v>
      </c>
      <c r="G1019" t="b">
        <v>0</v>
      </c>
      <c r="H1019">
        <v>41.2537</v>
      </c>
      <c r="I1019">
        <v>306.1328125</v>
      </c>
      <c r="J1019">
        <v>40.730025</v>
      </c>
      <c r="K1019" s="1" t="s">
        <v>2086</v>
      </c>
    </row>
    <row r="1020" spans="1:11">
      <c r="A1020">
        <v>1018</v>
      </c>
      <c r="B1020">
        <v>1019</v>
      </c>
      <c r="C1020">
        <v>20.0391</v>
      </c>
      <c r="D1020" t="s">
        <v>2087</v>
      </c>
      <c r="E1020">
        <v>61.292785</v>
      </c>
      <c r="F1020" t="s">
        <v>184</v>
      </c>
      <c r="G1020" t="b">
        <v>0</v>
      </c>
      <c r="H1020">
        <v>61.2928</v>
      </c>
      <c r="I1020">
        <v>307.265625</v>
      </c>
      <c r="J1020">
        <v>51.27325</v>
      </c>
      <c r="K1020" s="1" t="s">
        <v>2088</v>
      </c>
    </row>
    <row r="1021" spans="1:11">
      <c r="A1021">
        <v>1019</v>
      </c>
      <c r="B1021">
        <v>1020</v>
      </c>
      <c r="C1021">
        <v>0.00509</v>
      </c>
      <c r="D1021" t="s">
        <v>2089</v>
      </c>
      <c r="E1021">
        <v>61.297873</v>
      </c>
      <c r="F1021" t="s">
        <v>184</v>
      </c>
      <c r="G1021" t="b">
        <v>0</v>
      </c>
      <c r="H1021">
        <v>61.29789</v>
      </c>
      <c r="I1021">
        <v>308.53125</v>
      </c>
      <c r="J1021">
        <v>61.295345</v>
      </c>
      <c r="K1021" s="1" t="s">
        <v>2090</v>
      </c>
    </row>
    <row r="1022" spans="1:11">
      <c r="A1022">
        <v>1020</v>
      </c>
      <c r="B1022">
        <v>1021</v>
      </c>
      <c r="C1022">
        <v>4.99487</v>
      </c>
      <c r="D1022" t="s">
        <v>2091</v>
      </c>
      <c r="E1022">
        <v>66.292746</v>
      </c>
      <c r="F1022" t="s">
        <v>184</v>
      </c>
      <c r="G1022" t="b">
        <v>0</v>
      </c>
      <c r="H1022">
        <v>66.29276</v>
      </c>
      <c r="I1022">
        <v>310.0625</v>
      </c>
      <c r="J1022">
        <v>63.795325</v>
      </c>
      <c r="K1022" s="1" t="s">
        <v>2092</v>
      </c>
    </row>
    <row r="1023" spans="1:11">
      <c r="A1023">
        <v>1021</v>
      </c>
      <c r="B1023">
        <v>1022</v>
      </c>
      <c r="C1023">
        <v>2.00308</v>
      </c>
      <c r="D1023" t="s">
        <v>2093</v>
      </c>
      <c r="E1023">
        <v>68.29583</v>
      </c>
      <c r="F1023" t="s">
        <v>184</v>
      </c>
      <c r="G1023" t="b">
        <v>0</v>
      </c>
      <c r="H1023">
        <v>68.29584</v>
      </c>
      <c r="I1023">
        <v>311.625</v>
      </c>
      <c r="J1023">
        <v>67.2943</v>
      </c>
      <c r="K1023" s="1" t="s">
        <v>2094</v>
      </c>
    </row>
    <row r="1024" spans="1:11">
      <c r="A1024">
        <v>1022</v>
      </c>
      <c r="B1024">
        <v>1023</v>
      </c>
      <c r="C1024">
        <v>0.99915</v>
      </c>
      <c r="D1024" t="s">
        <v>2095</v>
      </c>
      <c r="E1024">
        <v>69.294977</v>
      </c>
      <c r="F1024" t="s">
        <v>184</v>
      </c>
      <c r="G1024" t="b">
        <v>0</v>
      </c>
      <c r="H1024">
        <v>69.29499</v>
      </c>
      <c r="I1024">
        <v>312.75</v>
      </c>
      <c r="J1024">
        <v>68.795415</v>
      </c>
      <c r="K1024" s="1" t="s">
        <v>2096</v>
      </c>
    </row>
    <row r="1025" spans="1:11">
      <c r="A1025">
        <v>1023</v>
      </c>
      <c r="B1025">
        <v>1024</v>
      </c>
      <c r="C1025">
        <v>0.00509</v>
      </c>
      <c r="D1025" t="s">
        <v>2097</v>
      </c>
      <c r="E1025">
        <v>69.300065</v>
      </c>
      <c r="F1025" t="s">
        <v>184</v>
      </c>
      <c r="G1025" t="b">
        <v>0</v>
      </c>
      <c r="H1025">
        <v>69.30008</v>
      </c>
      <c r="I1025">
        <v>313.5</v>
      </c>
      <c r="J1025">
        <v>69.297535</v>
      </c>
      <c r="K1025" s="1" t="s">
        <v>2098</v>
      </c>
    </row>
    <row r="1026" spans="1:11">
      <c r="A1026">
        <v>1022</v>
      </c>
      <c r="B1026">
        <v>1025</v>
      </c>
      <c r="C1026">
        <v>4.00756</v>
      </c>
      <c r="D1026" t="s">
        <v>2099</v>
      </c>
      <c r="E1026">
        <v>72.30339</v>
      </c>
      <c r="F1026" t="s">
        <v>184</v>
      </c>
      <c r="G1026" t="b">
        <v>0</v>
      </c>
      <c r="H1026">
        <v>72.3034</v>
      </c>
      <c r="I1026">
        <v>310.5</v>
      </c>
      <c r="J1026">
        <v>70.29962</v>
      </c>
      <c r="K1026" s="1" t="s">
        <v>2100</v>
      </c>
    </row>
    <row r="1027" spans="1:11">
      <c r="A1027">
        <v>1021</v>
      </c>
      <c r="B1027">
        <v>1026</v>
      </c>
      <c r="C1027">
        <v>0.00509</v>
      </c>
      <c r="D1027" t="s">
        <v>2101</v>
      </c>
      <c r="E1027">
        <v>66.297834</v>
      </c>
      <c r="F1027" t="s">
        <v>184</v>
      </c>
      <c r="G1027" t="b">
        <v>0</v>
      </c>
      <c r="H1027">
        <v>66.29785</v>
      </c>
      <c r="I1027">
        <v>308.5</v>
      </c>
      <c r="J1027">
        <v>66.295305</v>
      </c>
      <c r="K1027" s="1" t="s">
        <v>2102</v>
      </c>
    </row>
    <row r="1028" spans="1:11">
      <c r="A1028">
        <v>1017</v>
      </c>
      <c r="B1028">
        <v>1027</v>
      </c>
      <c r="C1028">
        <v>3.01026</v>
      </c>
      <c r="D1028" t="s">
        <v>2103</v>
      </c>
      <c r="E1028">
        <v>43.216573</v>
      </c>
      <c r="F1028" t="s">
        <v>184</v>
      </c>
      <c r="G1028" t="b">
        <v>0</v>
      </c>
      <c r="H1028">
        <v>43.21661</v>
      </c>
      <c r="I1028" s="1" t="s">
        <v>2104</v>
      </c>
      <c r="J1028">
        <v>41.71148</v>
      </c>
      <c r="K1028" s="1" t="s">
        <v>2105</v>
      </c>
    </row>
    <row r="1029" spans="1:11">
      <c r="A1029">
        <v>1027</v>
      </c>
      <c r="B1029">
        <v>1028</v>
      </c>
      <c r="C1029">
        <v>0.00509</v>
      </c>
      <c r="D1029" t="s">
        <v>2106</v>
      </c>
      <c r="E1029">
        <v>43.221661</v>
      </c>
      <c r="F1029" t="s">
        <v>184</v>
      </c>
      <c r="G1029" t="b">
        <v>0</v>
      </c>
      <c r="H1029">
        <v>43.2217</v>
      </c>
      <c r="I1029" s="1" t="s">
        <v>2107</v>
      </c>
      <c r="J1029">
        <v>43.219155</v>
      </c>
      <c r="K1029" s="1" t="s">
        <v>2108</v>
      </c>
    </row>
    <row r="1030" spans="1:11">
      <c r="A1030">
        <v>1028</v>
      </c>
      <c r="B1030">
        <v>1029</v>
      </c>
      <c r="C1030">
        <v>0.00509</v>
      </c>
      <c r="D1030" t="s">
        <v>2109</v>
      </c>
      <c r="E1030">
        <v>43.226749</v>
      </c>
      <c r="F1030" t="s">
        <v>184</v>
      </c>
      <c r="G1030" t="b">
        <v>0</v>
      </c>
      <c r="H1030">
        <v>43.22679</v>
      </c>
      <c r="I1030" s="1" t="s">
        <v>2110</v>
      </c>
      <c r="J1030">
        <v>43.224245</v>
      </c>
      <c r="K1030" s="1" t="s">
        <v>2111</v>
      </c>
    </row>
    <row r="1031" spans="1:11">
      <c r="A1031">
        <v>1029</v>
      </c>
      <c r="B1031">
        <v>1030</v>
      </c>
      <c r="C1031">
        <v>1.06778</v>
      </c>
      <c r="D1031" t="s">
        <v>2112</v>
      </c>
      <c r="E1031">
        <v>44.294533</v>
      </c>
      <c r="F1031" t="s">
        <v>184</v>
      </c>
      <c r="G1031" t="b">
        <v>0</v>
      </c>
      <c r="H1031">
        <v>44.29457</v>
      </c>
      <c r="I1031">
        <v>479.75</v>
      </c>
      <c r="J1031">
        <v>43.76068</v>
      </c>
      <c r="K1031" s="1" t="s">
        <v>2113</v>
      </c>
    </row>
    <row r="1032" spans="1:11">
      <c r="A1032">
        <v>1030</v>
      </c>
      <c r="B1032">
        <v>1031</v>
      </c>
      <c r="C1032">
        <v>0.00509</v>
      </c>
      <c r="D1032" t="s">
        <v>2114</v>
      </c>
      <c r="E1032">
        <v>44.299621</v>
      </c>
      <c r="F1032" t="s">
        <v>184</v>
      </c>
      <c r="G1032" t="b">
        <v>0</v>
      </c>
      <c r="H1032">
        <v>44.29966</v>
      </c>
      <c r="I1032">
        <v>480.5</v>
      </c>
      <c r="J1032">
        <v>44.297115</v>
      </c>
      <c r="K1032" s="1" t="s">
        <v>2115</v>
      </c>
    </row>
    <row r="1033" spans="1:11">
      <c r="A1033">
        <v>1029</v>
      </c>
      <c r="B1033">
        <v>1032</v>
      </c>
      <c r="C1033">
        <v>0.00509</v>
      </c>
      <c r="D1033" t="s">
        <v>2116</v>
      </c>
      <c r="E1033">
        <v>43.231837</v>
      </c>
      <c r="F1033" t="s">
        <v>184</v>
      </c>
      <c r="G1033" t="b">
        <v>0</v>
      </c>
      <c r="H1033">
        <v>43.23188</v>
      </c>
      <c r="I1033" s="1" t="s">
        <v>2117</v>
      </c>
      <c r="J1033">
        <v>43.229335</v>
      </c>
      <c r="K1033" s="1" t="s">
        <v>2118</v>
      </c>
    </row>
    <row r="1034" spans="1:11">
      <c r="A1034">
        <v>1032</v>
      </c>
      <c r="B1034">
        <v>1033</v>
      </c>
      <c r="C1034">
        <v>2.00393</v>
      </c>
      <c r="D1034" t="s">
        <v>2119</v>
      </c>
      <c r="E1034">
        <v>45.235763</v>
      </c>
      <c r="F1034" t="s">
        <v>184</v>
      </c>
      <c r="G1034" t="b">
        <v>0</v>
      </c>
      <c r="H1034">
        <v>45.23581</v>
      </c>
      <c r="I1034" s="1" t="s">
        <v>2120</v>
      </c>
      <c r="J1034">
        <v>44.233845</v>
      </c>
      <c r="K1034" s="1" t="s">
        <v>2121</v>
      </c>
    </row>
    <row r="1035" spans="1:11">
      <c r="A1035">
        <v>1033</v>
      </c>
      <c r="B1035">
        <v>1034</v>
      </c>
      <c r="C1035">
        <v>2.11606</v>
      </c>
      <c r="D1035" t="s">
        <v>2122</v>
      </c>
      <c r="E1035">
        <v>47.351821</v>
      </c>
      <c r="F1035" t="s">
        <v>184</v>
      </c>
      <c r="G1035" t="b">
        <v>0</v>
      </c>
      <c r="H1035">
        <v>47.35187</v>
      </c>
      <c r="I1035">
        <v>484.625</v>
      </c>
      <c r="J1035">
        <v>46.29384</v>
      </c>
      <c r="K1035" s="1" t="s">
        <v>2123</v>
      </c>
    </row>
    <row r="1036" spans="1:11">
      <c r="A1036">
        <v>1034</v>
      </c>
      <c r="B1036">
        <v>1035</v>
      </c>
      <c r="C1036">
        <v>12.2251</v>
      </c>
      <c r="D1036" t="s">
        <v>2124</v>
      </c>
      <c r="E1036">
        <v>59.576962</v>
      </c>
      <c r="F1036" t="s">
        <v>15</v>
      </c>
      <c r="G1036" t="b">
        <v>0</v>
      </c>
      <c r="H1036">
        <v>59.57697</v>
      </c>
      <c r="I1036">
        <v>483.5</v>
      </c>
      <c r="J1036">
        <v>53.46442</v>
      </c>
      <c r="K1036" s="1" t="s">
        <v>2125</v>
      </c>
    </row>
    <row r="1037" spans="1:11">
      <c r="A1037">
        <v>1034</v>
      </c>
      <c r="B1037">
        <v>1036</v>
      </c>
      <c r="C1037">
        <v>14.9356</v>
      </c>
      <c r="D1037" t="s">
        <v>2126</v>
      </c>
      <c r="E1037">
        <v>62.287416</v>
      </c>
      <c r="F1037" t="s">
        <v>184</v>
      </c>
      <c r="G1037" t="b">
        <v>0</v>
      </c>
      <c r="H1037">
        <v>62.28747</v>
      </c>
      <c r="I1037">
        <v>485.75</v>
      </c>
      <c r="J1037">
        <v>54.81967</v>
      </c>
      <c r="K1037" s="1" t="s">
        <v>2127</v>
      </c>
    </row>
    <row r="1038" spans="1:11">
      <c r="A1038">
        <v>1036</v>
      </c>
      <c r="B1038">
        <v>1037</v>
      </c>
      <c r="C1038">
        <v>0.00509</v>
      </c>
      <c r="D1038" t="s">
        <v>2128</v>
      </c>
      <c r="E1038">
        <v>62.292504</v>
      </c>
      <c r="F1038" t="s">
        <v>184</v>
      </c>
      <c r="G1038" t="b">
        <v>0</v>
      </c>
      <c r="H1038">
        <v>62.29256</v>
      </c>
      <c r="I1038">
        <v>486.5</v>
      </c>
      <c r="J1038">
        <v>62.290015</v>
      </c>
      <c r="K1038" s="1" t="s">
        <v>2129</v>
      </c>
    </row>
    <row r="1039" spans="1:11">
      <c r="A1039">
        <v>1033</v>
      </c>
      <c r="B1039">
        <v>1038</v>
      </c>
      <c r="C1039">
        <v>8.01934</v>
      </c>
      <c r="D1039" t="s">
        <v>2130</v>
      </c>
      <c r="E1039">
        <v>53.255099</v>
      </c>
      <c r="F1039" t="s">
        <v>15</v>
      </c>
      <c r="G1039" t="b">
        <v>0</v>
      </c>
      <c r="H1039">
        <v>53.25515</v>
      </c>
      <c r="I1039">
        <v>505.3876953125</v>
      </c>
      <c r="J1039">
        <v>49.24548</v>
      </c>
      <c r="K1039" s="1" t="s">
        <v>2131</v>
      </c>
    </row>
    <row r="1040" spans="1:11">
      <c r="A1040">
        <v>1038</v>
      </c>
      <c r="B1040">
        <v>1039</v>
      </c>
      <c r="C1040">
        <v>7.00817</v>
      </c>
      <c r="D1040" t="s">
        <v>2132</v>
      </c>
      <c r="E1040">
        <v>60.263268</v>
      </c>
      <c r="F1040" t="s">
        <v>15</v>
      </c>
      <c r="G1040" t="b">
        <v>0</v>
      </c>
      <c r="H1040">
        <v>60.26332</v>
      </c>
      <c r="I1040">
        <v>492.5703125</v>
      </c>
      <c r="J1040">
        <v>56.759235</v>
      </c>
      <c r="K1040" s="1" t="s">
        <v>2133</v>
      </c>
    </row>
    <row r="1041" spans="1:11">
      <c r="A1041">
        <v>1039</v>
      </c>
      <c r="B1041">
        <v>1040</v>
      </c>
      <c r="C1041">
        <v>3.99788</v>
      </c>
      <c r="D1041" t="s">
        <v>2134</v>
      </c>
      <c r="E1041">
        <v>64.261149</v>
      </c>
      <c r="F1041" t="s">
        <v>15</v>
      </c>
      <c r="G1041" t="b">
        <v>0</v>
      </c>
      <c r="H1041">
        <v>64.2612</v>
      </c>
      <c r="I1041">
        <v>489.15625</v>
      </c>
      <c r="J1041">
        <v>62.26226</v>
      </c>
      <c r="K1041" s="1" t="s">
        <v>2135</v>
      </c>
    </row>
    <row r="1042" spans="1:11">
      <c r="A1042">
        <v>1040</v>
      </c>
      <c r="B1042">
        <v>1041</v>
      </c>
      <c r="C1042">
        <v>0.00509</v>
      </c>
      <c r="D1042" t="s">
        <v>2136</v>
      </c>
      <c r="E1042">
        <v>64.266237</v>
      </c>
      <c r="F1042" t="s">
        <v>15</v>
      </c>
      <c r="G1042" t="b">
        <v>0</v>
      </c>
      <c r="H1042">
        <v>64.26629</v>
      </c>
      <c r="I1042">
        <v>490.3125</v>
      </c>
      <c r="J1042">
        <v>64.263745</v>
      </c>
      <c r="K1042" s="1" t="s">
        <v>2137</v>
      </c>
    </row>
    <row r="1043" spans="1:11">
      <c r="A1043">
        <v>1041</v>
      </c>
      <c r="B1043">
        <v>1042</v>
      </c>
      <c r="C1043">
        <v>0.00509</v>
      </c>
      <c r="D1043" t="s">
        <v>2138</v>
      </c>
      <c r="E1043">
        <v>64.271325</v>
      </c>
      <c r="F1043" t="s">
        <v>15</v>
      </c>
      <c r="G1043" t="b">
        <v>0</v>
      </c>
      <c r="H1043">
        <v>64.27138</v>
      </c>
      <c r="I1043">
        <v>491.625</v>
      </c>
      <c r="J1043">
        <v>64.268835</v>
      </c>
      <c r="K1043">
        <v>214.0084643289</v>
      </c>
    </row>
    <row r="1044" spans="1:11">
      <c r="A1044">
        <v>1042</v>
      </c>
      <c r="B1044">
        <v>1043</v>
      </c>
      <c r="C1044">
        <v>7.01291</v>
      </c>
      <c r="D1044" t="s">
        <v>2139</v>
      </c>
      <c r="E1044">
        <v>71.284239</v>
      </c>
      <c r="F1044" t="s">
        <v>15</v>
      </c>
      <c r="G1044" t="b">
        <v>0</v>
      </c>
      <c r="H1044">
        <v>71.28429</v>
      </c>
      <c r="I1044">
        <v>490.5</v>
      </c>
      <c r="J1044">
        <v>67.777835</v>
      </c>
      <c r="K1044" s="1" t="s">
        <v>2140</v>
      </c>
    </row>
    <row r="1045" spans="1:11">
      <c r="A1045">
        <v>1042</v>
      </c>
      <c r="B1045">
        <v>1044</v>
      </c>
      <c r="C1045">
        <v>3.00175</v>
      </c>
      <c r="D1045" t="s">
        <v>2141</v>
      </c>
      <c r="E1045">
        <v>67.273072</v>
      </c>
      <c r="F1045" t="s">
        <v>15</v>
      </c>
      <c r="G1045" t="b">
        <v>0</v>
      </c>
      <c r="H1045">
        <v>67.27313</v>
      </c>
      <c r="I1045">
        <v>492.75</v>
      </c>
      <c r="J1045">
        <v>65.772255</v>
      </c>
      <c r="K1045" s="1" t="s">
        <v>2142</v>
      </c>
    </row>
    <row r="1046" spans="1:11">
      <c r="A1046">
        <v>1044</v>
      </c>
      <c r="B1046">
        <v>1045</v>
      </c>
      <c r="C1046">
        <v>0.00509</v>
      </c>
      <c r="D1046" t="s">
        <v>2143</v>
      </c>
      <c r="E1046">
        <v>67.27816</v>
      </c>
      <c r="F1046" t="s">
        <v>15</v>
      </c>
      <c r="G1046" t="b">
        <v>0</v>
      </c>
      <c r="H1046">
        <v>67.27822</v>
      </c>
      <c r="I1046">
        <v>493.5</v>
      </c>
      <c r="J1046">
        <v>67.275675</v>
      </c>
      <c r="K1046" s="1" t="s">
        <v>2144</v>
      </c>
    </row>
    <row r="1047" spans="1:11">
      <c r="A1047">
        <v>1039</v>
      </c>
      <c r="B1047">
        <v>1046</v>
      </c>
      <c r="C1047">
        <v>0.00509</v>
      </c>
      <c r="D1047" t="s">
        <v>2145</v>
      </c>
      <c r="E1047">
        <v>60.268356</v>
      </c>
      <c r="F1047" t="s">
        <v>15</v>
      </c>
      <c r="G1047" t="b">
        <v>0</v>
      </c>
      <c r="H1047">
        <v>60.26841</v>
      </c>
      <c r="I1047">
        <v>495.984375</v>
      </c>
      <c r="J1047">
        <v>60.265865</v>
      </c>
      <c r="K1047" s="1" t="s">
        <v>2146</v>
      </c>
    </row>
    <row r="1048" spans="1:11">
      <c r="A1048">
        <v>1046</v>
      </c>
      <c r="B1048">
        <v>1047</v>
      </c>
      <c r="C1048">
        <v>0.01174</v>
      </c>
      <c r="D1048" t="s">
        <v>2147</v>
      </c>
      <c r="E1048">
        <v>60.280091</v>
      </c>
      <c r="F1048" t="s">
        <v>15</v>
      </c>
      <c r="G1048" t="b">
        <v>0</v>
      </c>
      <c r="H1048">
        <v>60.28015</v>
      </c>
      <c r="I1048">
        <v>496.96875</v>
      </c>
      <c r="J1048">
        <v>60.27428</v>
      </c>
      <c r="K1048" s="1" t="s">
        <v>2148</v>
      </c>
    </row>
    <row r="1049" spans="1:11">
      <c r="A1049">
        <v>1047</v>
      </c>
      <c r="B1049">
        <v>1048</v>
      </c>
      <c r="C1049">
        <v>0.05532</v>
      </c>
      <c r="D1049" t="s">
        <v>2149</v>
      </c>
      <c r="E1049">
        <v>60.335406</v>
      </c>
      <c r="F1049" t="s">
        <v>15</v>
      </c>
      <c r="G1049" t="b">
        <v>0</v>
      </c>
      <c r="H1049">
        <v>60.33547</v>
      </c>
      <c r="I1049">
        <v>497.9375</v>
      </c>
      <c r="J1049">
        <v>60.30781</v>
      </c>
      <c r="K1049" s="1" t="s">
        <v>2150</v>
      </c>
    </row>
    <row r="1050" spans="1:11">
      <c r="A1050">
        <v>1048</v>
      </c>
      <c r="B1050">
        <v>1049</v>
      </c>
      <c r="C1050">
        <v>2.59748</v>
      </c>
      <c r="D1050" t="s">
        <v>2151</v>
      </c>
      <c r="E1050">
        <v>62.932888</v>
      </c>
      <c r="F1050" t="s">
        <v>15</v>
      </c>
      <c r="G1050" t="b">
        <v>0</v>
      </c>
      <c r="H1050">
        <v>62.93295</v>
      </c>
      <c r="I1050">
        <v>498.875</v>
      </c>
      <c r="J1050">
        <v>61.63421</v>
      </c>
      <c r="K1050" s="1" t="s">
        <v>2152</v>
      </c>
    </row>
    <row r="1051" spans="1:11">
      <c r="A1051">
        <v>1049</v>
      </c>
      <c r="B1051">
        <v>1050</v>
      </c>
      <c r="C1051">
        <v>0.00509</v>
      </c>
      <c r="D1051" t="s">
        <v>2153</v>
      </c>
      <c r="E1051">
        <v>62.937976</v>
      </c>
      <c r="F1051" t="s">
        <v>15</v>
      </c>
      <c r="G1051" t="b">
        <v>0</v>
      </c>
      <c r="H1051">
        <v>62.93804</v>
      </c>
      <c r="I1051">
        <v>499.75</v>
      </c>
      <c r="J1051">
        <v>62.935495</v>
      </c>
      <c r="K1051" s="1" t="s">
        <v>2154</v>
      </c>
    </row>
    <row r="1052" spans="1:11">
      <c r="A1052">
        <v>1050</v>
      </c>
      <c r="B1052">
        <v>1051</v>
      </c>
      <c r="C1052">
        <v>1.33348</v>
      </c>
      <c r="D1052" t="s">
        <v>2155</v>
      </c>
      <c r="E1052">
        <v>64.271456</v>
      </c>
      <c r="F1052" t="s">
        <v>15</v>
      </c>
      <c r="G1052" t="b">
        <v>0</v>
      </c>
      <c r="H1052">
        <v>64.27152</v>
      </c>
      <c r="I1052">
        <v>500.5</v>
      </c>
      <c r="J1052">
        <v>63.60478</v>
      </c>
      <c r="K1052" s="1" t="s">
        <v>2156</v>
      </c>
    </row>
    <row r="1053" spans="1:11">
      <c r="A1053">
        <v>1038</v>
      </c>
      <c r="B1053">
        <v>1052</v>
      </c>
      <c r="C1053">
        <v>0.00509</v>
      </c>
      <c r="D1053" t="s">
        <v>2157</v>
      </c>
      <c r="E1053">
        <v>53.260187</v>
      </c>
      <c r="F1053" t="s">
        <v>15</v>
      </c>
      <c r="G1053" t="b">
        <v>0</v>
      </c>
      <c r="H1053">
        <v>53.26024</v>
      </c>
      <c r="I1053">
        <v>518.205078125</v>
      </c>
      <c r="J1053">
        <v>53.257695</v>
      </c>
      <c r="K1053">
        <v>225.5789941052</v>
      </c>
    </row>
    <row r="1054" spans="1:11">
      <c r="A1054">
        <v>1052</v>
      </c>
      <c r="B1054">
        <v>1053</v>
      </c>
      <c r="C1054">
        <v>0.00509</v>
      </c>
      <c r="D1054" t="s">
        <v>2158</v>
      </c>
      <c r="E1054">
        <v>53.265275</v>
      </c>
      <c r="F1054" t="s">
        <v>15</v>
      </c>
      <c r="G1054" t="b">
        <v>0</v>
      </c>
      <c r="H1054">
        <v>53.26533</v>
      </c>
      <c r="I1054">
        <v>506.984375</v>
      </c>
      <c r="J1054">
        <v>53.262785</v>
      </c>
      <c r="K1054" s="1" t="s">
        <v>2159</v>
      </c>
    </row>
    <row r="1055" spans="1:11">
      <c r="A1055">
        <v>1053</v>
      </c>
      <c r="B1055">
        <v>1054</v>
      </c>
      <c r="C1055">
        <v>4.20483</v>
      </c>
      <c r="D1055" t="s">
        <v>2160</v>
      </c>
      <c r="E1055">
        <v>57.470104</v>
      </c>
      <c r="F1055" t="s">
        <v>15</v>
      </c>
      <c r="G1055" t="b">
        <v>0</v>
      </c>
      <c r="H1055">
        <v>57.47016</v>
      </c>
      <c r="I1055">
        <v>503.6875</v>
      </c>
      <c r="J1055">
        <v>55.367745</v>
      </c>
      <c r="K1055" s="1" t="s">
        <v>2161</v>
      </c>
    </row>
    <row r="1056" spans="1:11">
      <c r="A1056">
        <v>1054</v>
      </c>
      <c r="B1056">
        <v>1055</v>
      </c>
      <c r="C1056">
        <v>3.00229</v>
      </c>
      <c r="D1056" t="s">
        <v>2162</v>
      </c>
      <c r="E1056">
        <v>60.472391</v>
      </c>
      <c r="F1056" t="s">
        <v>15</v>
      </c>
      <c r="G1056" t="b">
        <v>0</v>
      </c>
      <c r="H1056">
        <v>60.47245</v>
      </c>
      <c r="I1056">
        <v>502.5</v>
      </c>
      <c r="J1056">
        <v>58.971305</v>
      </c>
      <c r="K1056" s="1" t="s">
        <v>2163</v>
      </c>
    </row>
    <row r="1057" spans="1:11">
      <c r="A1057">
        <v>1054</v>
      </c>
      <c r="B1057">
        <v>1056</v>
      </c>
      <c r="C1057">
        <v>2.79865</v>
      </c>
      <c r="D1057" t="s">
        <v>2164</v>
      </c>
      <c r="E1057">
        <v>60.268755</v>
      </c>
      <c r="F1057" t="s">
        <v>15</v>
      </c>
      <c r="G1057" t="b">
        <v>0</v>
      </c>
      <c r="H1057">
        <v>60.26881</v>
      </c>
      <c r="I1057">
        <v>504.875</v>
      </c>
      <c r="J1057">
        <v>58.869485</v>
      </c>
      <c r="K1057" s="1" t="s">
        <v>2165</v>
      </c>
    </row>
    <row r="1058" spans="1:11">
      <c r="A1058">
        <v>1056</v>
      </c>
      <c r="B1058">
        <v>1057</v>
      </c>
      <c r="C1058">
        <v>0.00509</v>
      </c>
      <c r="D1058" t="s">
        <v>2166</v>
      </c>
      <c r="E1058">
        <v>60.273843</v>
      </c>
      <c r="F1058" t="s">
        <v>15</v>
      </c>
      <c r="G1058" t="b">
        <v>0</v>
      </c>
      <c r="H1058">
        <v>60.2739</v>
      </c>
      <c r="I1058">
        <v>505.75</v>
      </c>
      <c r="J1058">
        <v>60.271355</v>
      </c>
      <c r="K1058" s="1" t="s">
        <v>2167</v>
      </c>
    </row>
    <row r="1059" spans="1:11">
      <c r="A1059">
        <v>1057</v>
      </c>
      <c r="B1059">
        <v>1058</v>
      </c>
      <c r="C1059">
        <v>0.00509</v>
      </c>
      <c r="D1059" t="s">
        <v>2168</v>
      </c>
      <c r="E1059">
        <v>60.278931</v>
      </c>
      <c r="F1059" t="s">
        <v>15</v>
      </c>
      <c r="G1059" t="b">
        <v>0</v>
      </c>
      <c r="H1059">
        <v>60.27899</v>
      </c>
      <c r="I1059">
        <v>506.5</v>
      </c>
      <c r="J1059">
        <v>60.276445</v>
      </c>
      <c r="K1059" s="1" t="s">
        <v>2169</v>
      </c>
    </row>
    <row r="1060" spans="1:11">
      <c r="A1060">
        <v>1053</v>
      </c>
      <c r="B1060">
        <v>1059</v>
      </c>
      <c r="C1060">
        <v>3.00136</v>
      </c>
      <c r="D1060" t="s">
        <v>2170</v>
      </c>
      <c r="E1060">
        <v>56.266635</v>
      </c>
      <c r="F1060" t="s">
        <v>15</v>
      </c>
      <c r="G1060" t="b">
        <v>0</v>
      </c>
      <c r="H1060">
        <v>56.26669</v>
      </c>
      <c r="I1060">
        <v>510.28125</v>
      </c>
      <c r="J1060">
        <v>54.76601</v>
      </c>
      <c r="K1060" s="1" t="s">
        <v>2171</v>
      </c>
    </row>
    <row r="1061" spans="1:11">
      <c r="A1061">
        <v>1059</v>
      </c>
      <c r="B1061">
        <v>1060</v>
      </c>
      <c r="C1061">
        <v>10.0169</v>
      </c>
      <c r="D1061" t="s">
        <v>2172</v>
      </c>
      <c r="E1061">
        <v>66.283512</v>
      </c>
      <c r="F1061" t="s">
        <v>15</v>
      </c>
      <c r="G1061" t="b">
        <v>0</v>
      </c>
      <c r="H1061">
        <v>66.28359</v>
      </c>
      <c r="I1061">
        <v>512.0625</v>
      </c>
      <c r="J1061">
        <v>61.27514</v>
      </c>
      <c r="K1061" s="1" t="s">
        <v>2173</v>
      </c>
    </row>
    <row r="1062" spans="1:11">
      <c r="A1062">
        <v>1060</v>
      </c>
      <c r="B1062">
        <v>1061</v>
      </c>
      <c r="C1062">
        <v>4.00292</v>
      </c>
      <c r="D1062" t="s">
        <v>2174</v>
      </c>
      <c r="E1062">
        <v>70.286434</v>
      </c>
      <c r="F1062" t="s">
        <v>15</v>
      </c>
      <c r="G1062" t="b">
        <v>0</v>
      </c>
      <c r="H1062">
        <v>70.28651</v>
      </c>
      <c r="I1062">
        <v>513.625</v>
      </c>
      <c r="J1062">
        <v>68.28505</v>
      </c>
      <c r="K1062" s="1" t="s">
        <v>2175</v>
      </c>
    </row>
    <row r="1063" spans="1:11">
      <c r="A1063">
        <v>1061</v>
      </c>
      <c r="B1063">
        <v>1062</v>
      </c>
      <c r="C1063">
        <v>0.00509</v>
      </c>
      <c r="D1063" t="s">
        <v>2176</v>
      </c>
      <c r="E1063">
        <v>70.291522</v>
      </c>
      <c r="F1063" t="s">
        <v>15</v>
      </c>
      <c r="G1063" t="b">
        <v>0</v>
      </c>
      <c r="H1063">
        <v>70.2916</v>
      </c>
      <c r="I1063">
        <v>512.5</v>
      </c>
      <c r="J1063">
        <v>70.289055</v>
      </c>
      <c r="K1063" s="1" t="s">
        <v>2177</v>
      </c>
    </row>
    <row r="1064" spans="1:11">
      <c r="A1064">
        <v>1061</v>
      </c>
      <c r="B1064">
        <v>1063</v>
      </c>
      <c r="C1064">
        <v>0.00509</v>
      </c>
      <c r="D1064" t="s">
        <v>2178</v>
      </c>
      <c r="E1064">
        <v>70.291522</v>
      </c>
      <c r="F1064" t="s">
        <v>15</v>
      </c>
      <c r="G1064" t="b">
        <v>0</v>
      </c>
      <c r="H1064">
        <v>70.2916</v>
      </c>
      <c r="I1064">
        <v>514.75</v>
      </c>
      <c r="J1064">
        <v>70.289055</v>
      </c>
      <c r="K1064" s="1" t="s">
        <v>2179</v>
      </c>
    </row>
    <row r="1065" spans="1:11">
      <c r="A1065">
        <v>1063</v>
      </c>
      <c r="B1065">
        <v>1064</v>
      </c>
      <c r="C1065">
        <v>0.00509</v>
      </c>
      <c r="D1065" t="s">
        <v>2180</v>
      </c>
      <c r="E1065">
        <v>70.29661</v>
      </c>
      <c r="F1065" t="s">
        <v>15</v>
      </c>
      <c r="G1065" t="b">
        <v>0</v>
      </c>
      <c r="H1065">
        <v>70.29669</v>
      </c>
      <c r="I1065">
        <v>515.5</v>
      </c>
      <c r="J1065">
        <v>70.294145</v>
      </c>
      <c r="K1065" s="1" t="s">
        <v>2181</v>
      </c>
    </row>
    <row r="1066" spans="1:11">
      <c r="A1066">
        <v>1060</v>
      </c>
      <c r="B1066">
        <v>1065</v>
      </c>
      <c r="C1066">
        <v>0.01018</v>
      </c>
      <c r="D1066" t="s">
        <v>2182</v>
      </c>
      <c r="E1066">
        <v>66.293688</v>
      </c>
      <c r="F1066" t="s">
        <v>15</v>
      </c>
      <c r="G1066" t="b">
        <v>0</v>
      </c>
      <c r="H1066">
        <v>66.29377</v>
      </c>
      <c r="I1066">
        <v>510.5</v>
      </c>
      <c r="J1066">
        <v>66.28868</v>
      </c>
      <c r="K1066" s="1" t="s">
        <v>2183</v>
      </c>
    </row>
    <row r="1067" spans="1:11">
      <c r="A1067">
        <v>1059</v>
      </c>
      <c r="B1067">
        <v>1066</v>
      </c>
      <c r="C1067">
        <v>0.00509</v>
      </c>
      <c r="D1067" t="s">
        <v>2184</v>
      </c>
      <c r="E1067">
        <v>56.271723</v>
      </c>
      <c r="F1067" t="s">
        <v>15</v>
      </c>
      <c r="G1067" t="b">
        <v>0</v>
      </c>
      <c r="H1067">
        <v>56.27178</v>
      </c>
      <c r="I1067">
        <v>508.5</v>
      </c>
      <c r="J1067">
        <v>56.269235</v>
      </c>
      <c r="K1067" s="1" t="s">
        <v>2185</v>
      </c>
    </row>
    <row r="1068" spans="1:11">
      <c r="A1068">
        <v>1052</v>
      </c>
      <c r="B1068">
        <v>1067</v>
      </c>
      <c r="C1068">
        <v>0.00509</v>
      </c>
      <c r="D1068" t="s">
        <v>2186</v>
      </c>
      <c r="E1068">
        <v>53.265275</v>
      </c>
      <c r="F1068" t="s">
        <v>15</v>
      </c>
      <c r="G1068" t="b">
        <v>0</v>
      </c>
      <c r="H1068">
        <v>53.26533</v>
      </c>
      <c r="I1068">
        <v>529.42578125</v>
      </c>
      <c r="J1068">
        <v>53.262785</v>
      </c>
      <c r="K1068" s="1" t="s">
        <v>2187</v>
      </c>
    </row>
    <row r="1069" spans="1:11">
      <c r="A1069">
        <v>1067</v>
      </c>
      <c r="B1069">
        <v>1068</v>
      </c>
      <c r="C1069">
        <v>0.00509</v>
      </c>
      <c r="D1069" t="s">
        <v>2188</v>
      </c>
      <c r="E1069">
        <v>53.270363</v>
      </c>
      <c r="F1069" t="s">
        <v>15</v>
      </c>
      <c r="G1069" t="b">
        <v>0</v>
      </c>
      <c r="H1069">
        <v>53.27042</v>
      </c>
      <c r="I1069">
        <v>521.46875</v>
      </c>
      <c r="J1069">
        <v>53.267875</v>
      </c>
      <c r="K1069" s="1" t="s">
        <v>2189</v>
      </c>
    </row>
    <row r="1070" spans="1:11">
      <c r="A1070">
        <v>1068</v>
      </c>
      <c r="B1070">
        <v>1069</v>
      </c>
      <c r="C1070">
        <v>0.00509</v>
      </c>
      <c r="D1070" t="s">
        <v>2190</v>
      </c>
      <c r="E1070">
        <v>53.275451</v>
      </c>
      <c r="F1070" t="s">
        <v>15</v>
      </c>
      <c r="G1070" t="b">
        <v>0</v>
      </c>
      <c r="H1070">
        <v>53.27551</v>
      </c>
      <c r="I1070">
        <v>524.6875</v>
      </c>
      <c r="J1070">
        <v>53.272965</v>
      </c>
      <c r="K1070" s="1" t="s">
        <v>2191</v>
      </c>
    </row>
    <row r="1071" spans="1:11">
      <c r="A1071">
        <v>1069</v>
      </c>
      <c r="B1071">
        <v>1070</v>
      </c>
      <c r="C1071">
        <v>5.00547</v>
      </c>
      <c r="D1071" t="s">
        <v>2192</v>
      </c>
      <c r="E1071">
        <v>58.280925</v>
      </c>
      <c r="F1071" t="s">
        <v>15</v>
      </c>
      <c r="G1071" t="b">
        <v>0</v>
      </c>
      <c r="H1071">
        <v>58.28098</v>
      </c>
      <c r="I1071">
        <v>526.875</v>
      </c>
      <c r="J1071">
        <v>55.778245</v>
      </c>
      <c r="K1071" s="1" t="s">
        <v>2193</v>
      </c>
    </row>
    <row r="1072" spans="1:11">
      <c r="A1072">
        <v>1070</v>
      </c>
      <c r="B1072">
        <v>1071</v>
      </c>
      <c r="C1072">
        <v>0.00509</v>
      </c>
      <c r="D1072" t="s">
        <v>2194</v>
      </c>
      <c r="E1072">
        <v>58.286013</v>
      </c>
      <c r="F1072" t="s">
        <v>15</v>
      </c>
      <c r="G1072" t="b">
        <v>0</v>
      </c>
      <c r="H1072">
        <v>58.28607</v>
      </c>
      <c r="I1072">
        <v>524.875</v>
      </c>
      <c r="J1072">
        <v>58.283525</v>
      </c>
      <c r="K1072" s="1" t="s">
        <v>2195</v>
      </c>
    </row>
    <row r="1073" spans="1:11">
      <c r="A1073">
        <v>1071</v>
      </c>
      <c r="B1073">
        <v>1072</v>
      </c>
      <c r="C1073">
        <v>0.00509</v>
      </c>
      <c r="D1073" t="s">
        <v>2196</v>
      </c>
      <c r="E1073">
        <v>58.291101</v>
      </c>
      <c r="F1073" t="s">
        <v>15</v>
      </c>
      <c r="G1073" t="b">
        <v>0</v>
      </c>
      <c r="H1073">
        <v>58.29116</v>
      </c>
      <c r="I1073">
        <v>525.75</v>
      </c>
      <c r="J1073">
        <v>58.288615</v>
      </c>
      <c r="K1073" s="1" t="s">
        <v>2197</v>
      </c>
    </row>
    <row r="1074" spans="1:11">
      <c r="A1074">
        <v>1072</v>
      </c>
      <c r="B1074">
        <v>1073</v>
      </c>
      <c r="C1074">
        <v>0.01188</v>
      </c>
      <c r="D1074" t="s">
        <v>2198</v>
      </c>
      <c r="E1074">
        <v>58.302982</v>
      </c>
      <c r="F1074" t="s">
        <v>15</v>
      </c>
      <c r="G1074" t="b">
        <v>0</v>
      </c>
      <c r="H1074">
        <v>58.30304</v>
      </c>
      <c r="I1074">
        <v>526.5</v>
      </c>
      <c r="J1074">
        <v>58.2971</v>
      </c>
      <c r="K1074" s="1" t="s">
        <v>2199</v>
      </c>
    </row>
    <row r="1075" spans="1:11">
      <c r="A1075">
        <v>1070</v>
      </c>
      <c r="B1075">
        <v>1074</v>
      </c>
      <c r="C1075">
        <v>0.00509</v>
      </c>
      <c r="D1075" t="s">
        <v>2200</v>
      </c>
      <c r="E1075">
        <v>58.286013</v>
      </c>
      <c r="F1075" t="s">
        <v>15</v>
      </c>
      <c r="G1075" t="b">
        <v>0</v>
      </c>
      <c r="H1075">
        <v>58.28607</v>
      </c>
      <c r="I1075">
        <v>528.875</v>
      </c>
      <c r="J1075">
        <v>58.283525</v>
      </c>
      <c r="K1075" s="1" t="s">
        <v>2201</v>
      </c>
    </row>
    <row r="1076" spans="1:11">
      <c r="A1076">
        <v>1074</v>
      </c>
      <c r="B1076">
        <v>1075</v>
      </c>
      <c r="C1076">
        <v>0.00509</v>
      </c>
      <c r="D1076" t="s">
        <v>2202</v>
      </c>
      <c r="E1076">
        <v>58.291101</v>
      </c>
      <c r="F1076" t="s">
        <v>15</v>
      </c>
      <c r="G1076" t="b">
        <v>0</v>
      </c>
      <c r="H1076">
        <v>58.29116</v>
      </c>
      <c r="I1076">
        <v>529.75</v>
      </c>
      <c r="J1076">
        <v>58.288615</v>
      </c>
      <c r="K1076" s="1" t="s">
        <v>2203</v>
      </c>
    </row>
    <row r="1077" spans="1:11">
      <c r="A1077">
        <v>1075</v>
      </c>
      <c r="B1077">
        <v>1076</v>
      </c>
      <c r="C1077">
        <v>0.00509</v>
      </c>
      <c r="D1077" t="s">
        <v>2204</v>
      </c>
      <c r="E1077">
        <v>58.296189</v>
      </c>
      <c r="F1077" t="s">
        <v>15</v>
      </c>
      <c r="G1077" t="b">
        <v>0</v>
      </c>
      <c r="H1077">
        <v>58.29625</v>
      </c>
      <c r="I1077">
        <v>530.5</v>
      </c>
      <c r="J1077">
        <v>58.293705</v>
      </c>
      <c r="K1077" s="1" t="s">
        <v>2205</v>
      </c>
    </row>
    <row r="1078" spans="1:11">
      <c r="A1078">
        <v>1069</v>
      </c>
      <c r="B1078">
        <v>1077</v>
      </c>
      <c r="C1078">
        <v>5.00339</v>
      </c>
      <c r="D1078" t="s">
        <v>2206</v>
      </c>
      <c r="E1078">
        <v>58.27884</v>
      </c>
      <c r="F1078" t="s">
        <v>15</v>
      </c>
      <c r="G1078" t="b">
        <v>0</v>
      </c>
      <c r="H1078">
        <v>58.2789</v>
      </c>
      <c r="I1078">
        <v>522.5</v>
      </c>
      <c r="J1078">
        <v>55.777205</v>
      </c>
      <c r="K1078" s="1" t="s">
        <v>2207</v>
      </c>
    </row>
    <row r="1079" spans="1:11">
      <c r="A1079">
        <v>1068</v>
      </c>
      <c r="B1079">
        <v>1078</v>
      </c>
      <c r="C1079">
        <v>0.00509</v>
      </c>
      <c r="D1079" t="s">
        <v>2208</v>
      </c>
      <c r="E1079">
        <v>53.275451</v>
      </c>
      <c r="F1079" t="s">
        <v>15</v>
      </c>
      <c r="G1079" t="b">
        <v>0</v>
      </c>
      <c r="H1079">
        <v>53.27551</v>
      </c>
      <c r="I1079">
        <v>518.25</v>
      </c>
      <c r="J1079">
        <v>53.272965</v>
      </c>
      <c r="K1079" s="1" t="s">
        <v>2209</v>
      </c>
    </row>
    <row r="1080" spans="1:11">
      <c r="A1080">
        <v>1078</v>
      </c>
      <c r="B1080">
        <v>1079</v>
      </c>
      <c r="C1080">
        <v>1.99998</v>
      </c>
      <c r="D1080" t="s">
        <v>2210</v>
      </c>
      <c r="E1080">
        <v>55.275432</v>
      </c>
      <c r="F1080" t="s">
        <v>15</v>
      </c>
      <c r="G1080" t="b">
        <v>0</v>
      </c>
      <c r="H1080">
        <v>55.27549</v>
      </c>
      <c r="I1080">
        <v>519.5</v>
      </c>
      <c r="J1080">
        <v>54.2755</v>
      </c>
      <c r="K1080" s="1" t="s">
        <v>2211</v>
      </c>
    </row>
    <row r="1081" spans="1:11">
      <c r="A1081">
        <v>1079</v>
      </c>
      <c r="B1081">
        <v>1080</v>
      </c>
      <c r="C1081">
        <v>2.51013</v>
      </c>
      <c r="D1081" t="s">
        <v>2212</v>
      </c>
      <c r="E1081">
        <v>57.785562</v>
      </c>
      <c r="F1081" t="s">
        <v>15</v>
      </c>
      <c r="G1081" t="b">
        <v>0</v>
      </c>
      <c r="H1081">
        <v>57.78562</v>
      </c>
      <c r="I1081">
        <v>518.5</v>
      </c>
      <c r="J1081">
        <v>56.530555</v>
      </c>
      <c r="K1081" s="1" t="s">
        <v>2213</v>
      </c>
    </row>
    <row r="1082" spans="1:11">
      <c r="A1082">
        <v>1079</v>
      </c>
      <c r="B1082">
        <v>1081</v>
      </c>
      <c r="C1082">
        <v>3.01729</v>
      </c>
      <c r="D1082" t="s">
        <v>2214</v>
      </c>
      <c r="E1082">
        <v>58.292723</v>
      </c>
      <c r="F1082" t="s">
        <v>15</v>
      </c>
      <c r="G1082" t="b">
        <v>0</v>
      </c>
      <c r="H1082">
        <v>58.29278</v>
      </c>
      <c r="I1082">
        <v>520.5</v>
      </c>
      <c r="J1082">
        <v>56.784135</v>
      </c>
      <c r="K1082" s="1" t="s">
        <v>2215</v>
      </c>
    </row>
    <row r="1083" spans="1:11">
      <c r="A1083">
        <v>1067</v>
      </c>
      <c r="B1083">
        <v>1082</v>
      </c>
      <c r="C1083">
        <v>0.00509</v>
      </c>
      <c r="D1083" t="s">
        <v>2216</v>
      </c>
      <c r="E1083">
        <v>53.270363</v>
      </c>
      <c r="F1083" t="s">
        <v>15</v>
      </c>
      <c r="G1083" t="b">
        <v>0</v>
      </c>
      <c r="H1083">
        <v>53.27042</v>
      </c>
      <c r="I1083">
        <v>537.3828125</v>
      </c>
      <c r="J1083">
        <v>53.267875</v>
      </c>
      <c r="K1083" s="1" t="s">
        <v>2217</v>
      </c>
    </row>
    <row r="1084" spans="1:11">
      <c r="A1084">
        <v>1082</v>
      </c>
      <c r="B1084">
        <v>1083</v>
      </c>
      <c r="C1084">
        <v>4.00497</v>
      </c>
      <c r="D1084" t="s">
        <v>2218</v>
      </c>
      <c r="E1084">
        <v>57.275332</v>
      </c>
      <c r="F1084" t="s">
        <v>15</v>
      </c>
      <c r="G1084" t="b">
        <v>0</v>
      </c>
      <c r="H1084">
        <v>57.27539</v>
      </c>
      <c r="I1084">
        <v>540.765625</v>
      </c>
      <c r="J1084">
        <v>55.272905</v>
      </c>
      <c r="K1084" s="1" t="s">
        <v>2219</v>
      </c>
    </row>
    <row r="1085" spans="1:11">
      <c r="A1085">
        <v>1083</v>
      </c>
      <c r="B1085">
        <v>1084</v>
      </c>
      <c r="C1085">
        <v>1.01108</v>
      </c>
      <c r="D1085" t="s">
        <v>2220</v>
      </c>
      <c r="E1085">
        <v>58.286409</v>
      </c>
      <c r="F1085" t="s">
        <v>15</v>
      </c>
      <c r="G1085" t="b">
        <v>0</v>
      </c>
      <c r="H1085">
        <v>58.28647</v>
      </c>
      <c r="I1085">
        <v>538.5</v>
      </c>
      <c r="J1085">
        <v>57.78093</v>
      </c>
      <c r="K1085" s="1" t="s">
        <v>2221</v>
      </c>
    </row>
    <row r="1086" spans="1:11">
      <c r="A1086">
        <v>1083</v>
      </c>
      <c r="B1086">
        <v>1085</v>
      </c>
      <c r="C1086">
        <v>3.00151</v>
      </c>
      <c r="D1086" t="s">
        <v>2222</v>
      </c>
      <c r="E1086">
        <v>60.276847</v>
      </c>
      <c r="F1086" t="s">
        <v>15</v>
      </c>
      <c r="G1086" t="b">
        <v>0</v>
      </c>
      <c r="H1086">
        <v>60.2769</v>
      </c>
      <c r="I1086">
        <v>543.03125</v>
      </c>
      <c r="J1086">
        <v>58.776145</v>
      </c>
      <c r="K1086" s="1" t="s">
        <v>2223</v>
      </c>
    </row>
    <row r="1087" spans="1:11">
      <c r="A1087">
        <v>1085</v>
      </c>
      <c r="B1087">
        <v>1086</v>
      </c>
      <c r="C1087">
        <v>0.00509</v>
      </c>
      <c r="D1087" t="s">
        <v>2224</v>
      </c>
      <c r="E1087">
        <v>60.281935</v>
      </c>
      <c r="F1087" t="s">
        <v>15</v>
      </c>
      <c r="G1087" t="b">
        <v>0</v>
      </c>
      <c r="H1087">
        <v>60.28199</v>
      </c>
      <c r="I1087">
        <v>540.75</v>
      </c>
      <c r="J1087">
        <v>60.279445</v>
      </c>
      <c r="K1087" s="1" t="s">
        <v>2225</v>
      </c>
    </row>
    <row r="1088" spans="1:11">
      <c r="A1088">
        <v>1086</v>
      </c>
      <c r="B1088">
        <v>1087</v>
      </c>
      <c r="C1088">
        <v>4.00502</v>
      </c>
      <c r="D1088" t="s">
        <v>2226</v>
      </c>
      <c r="E1088">
        <v>64.286958</v>
      </c>
      <c r="F1088" t="s">
        <v>15</v>
      </c>
      <c r="G1088" t="b">
        <v>0</v>
      </c>
      <c r="H1088">
        <v>64.28701</v>
      </c>
      <c r="I1088">
        <v>541.5</v>
      </c>
      <c r="J1088">
        <v>62.2845</v>
      </c>
      <c r="K1088" s="1" t="s">
        <v>2227</v>
      </c>
    </row>
    <row r="1089" spans="1:11">
      <c r="A1089">
        <v>1085</v>
      </c>
      <c r="B1089">
        <v>1088</v>
      </c>
      <c r="C1089">
        <v>0.00509</v>
      </c>
      <c r="D1089" t="s">
        <v>2228</v>
      </c>
      <c r="E1089">
        <v>60.281935</v>
      </c>
      <c r="F1089" t="s">
        <v>15</v>
      </c>
      <c r="G1089" t="b">
        <v>0</v>
      </c>
      <c r="H1089">
        <v>60.28199</v>
      </c>
      <c r="I1089">
        <v>545.3125</v>
      </c>
      <c r="J1089">
        <v>60.279445</v>
      </c>
      <c r="K1089" s="1" t="s">
        <v>2229</v>
      </c>
    </row>
    <row r="1090" spans="1:11">
      <c r="A1090">
        <v>1088</v>
      </c>
      <c r="B1090">
        <v>1089</v>
      </c>
      <c r="C1090">
        <v>0.00509</v>
      </c>
      <c r="D1090" t="s">
        <v>2230</v>
      </c>
      <c r="E1090">
        <v>60.287023</v>
      </c>
      <c r="F1090" t="s">
        <v>15</v>
      </c>
      <c r="G1090" t="b">
        <v>0</v>
      </c>
      <c r="H1090">
        <v>60.28708</v>
      </c>
      <c r="I1090">
        <v>543.75</v>
      </c>
      <c r="J1090">
        <v>60.284535</v>
      </c>
      <c r="K1090" s="1" t="s">
        <v>2231</v>
      </c>
    </row>
    <row r="1091" spans="1:11">
      <c r="A1091">
        <v>1089</v>
      </c>
      <c r="B1091">
        <v>1090</v>
      </c>
      <c r="C1091">
        <v>2.00647</v>
      </c>
      <c r="D1091" t="s">
        <v>2232</v>
      </c>
      <c r="E1091">
        <v>62.293494</v>
      </c>
      <c r="F1091" t="s">
        <v>15</v>
      </c>
      <c r="G1091" t="b">
        <v>0</v>
      </c>
      <c r="H1091">
        <v>62.29355</v>
      </c>
      <c r="I1091">
        <v>544.5</v>
      </c>
      <c r="J1091">
        <v>61.290315</v>
      </c>
      <c r="K1091" s="1" t="s">
        <v>2233</v>
      </c>
    </row>
    <row r="1092" spans="1:11">
      <c r="A1092">
        <v>1088</v>
      </c>
      <c r="B1092">
        <v>1091</v>
      </c>
      <c r="C1092">
        <v>0.00509</v>
      </c>
      <c r="D1092" t="s">
        <v>2234</v>
      </c>
      <c r="E1092">
        <v>60.287023</v>
      </c>
      <c r="F1092" t="s">
        <v>15</v>
      </c>
      <c r="G1092" t="b">
        <v>0</v>
      </c>
      <c r="H1092">
        <v>60.28708</v>
      </c>
      <c r="I1092">
        <v>546.875</v>
      </c>
      <c r="J1092">
        <v>60.284535</v>
      </c>
      <c r="K1092" s="1" t="s">
        <v>2235</v>
      </c>
    </row>
    <row r="1093" spans="1:11">
      <c r="A1093">
        <v>1091</v>
      </c>
      <c r="B1093">
        <v>1092</v>
      </c>
      <c r="C1093">
        <v>0.00509</v>
      </c>
      <c r="D1093" t="s">
        <v>2236</v>
      </c>
      <c r="E1093">
        <v>60.292111</v>
      </c>
      <c r="F1093" t="s">
        <v>15</v>
      </c>
      <c r="G1093" t="b">
        <v>0</v>
      </c>
      <c r="H1093">
        <v>60.29217</v>
      </c>
      <c r="I1093">
        <v>547.75</v>
      </c>
      <c r="J1093">
        <v>60.289625</v>
      </c>
      <c r="K1093" s="1" t="s">
        <v>2237</v>
      </c>
    </row>
    <row r="1094" spans="1:11">
      <c r="A1094">
        <v>1092</v>
      </c>
      <c r="B1094">
        <v>1093</v>
      </c>
      <c r="C1094">
        <v>0.00509</v>
      </c>
      <c r="D1094" t="s">
        <v>2238</v>
      </c>
      <c r="E1094">
        <v>60.297199</v>
      </c>
      <c r="F1094" t="s">
        <v>15</v>
      </c>
      <c r="G1094" t="b">
        <v>0</v>
      </c>
      <c r="H1094">
        <v>60.29726</v>
      </c>
      <c r="I1094">
        <v>548.5</v>
      </c>
      <c r="J1094">
        <v>60.294715</v>
      </c>
      <c r="K1094" s="1" t="s">
        <v>2239</v>
      </c>
    </row>
    <row r="1095" spans="1:11">
      <c r="A1095">
        <v>1082</v>
      </c>
      <c r="B1095">
        <v>1094</v>
      </c>
      <c r="C1095">
        <v>4.00653</v>
      </c>
      <c r="D1095" t="s">
        <v>2240</v>
      </c>
      <c r="E1095">
        <v>57.276893</v>
      </c>
      <c r="F1095" t="s">
        <v>15</v>
      </c>
      <c r="G1095" t="b">
        <v>0</v>
      </c>
      <c r="H1095">
        <v>57.27695</v>
      </c>
      <c r="I1095">
        <v>534</v>
      </c>
      <c r="J1095">
        <v>55.273685</v>
      </c>
      <c r="K1095" s="1" t="s">
        <v>543</v>
      </c>
    </row>
    <row r="1096" spans="1:11">
      <c r="A1096">
        <v>1094</v>
      </c>
      <c r="B1096">
        <v>1095</v>
      </c>
      <c r="C1096">
        <v>0.01018</v>
      </c>
      <c r="D1096" t="s">
        <v>2241</v>
      </c>
      <c r="E1096">
        <v>57.287069</v>
      </c>
      <c r="F1096" t="s">
        <v>15</v>
      </c>
      <c r="G1096" t="b">
        <v>0</v>
      </c>
      <c r="H1096">
        <v>57.28713</v>
      </c>
      <c r="I1096">
        <v>535.5</v>
      </c>
      <c r="J1096">
        <v>57.28204</v>
      </c>
      <c r="K1096" s="1" t="s">
        <v>2242</v>
      </c>
    </row>
    <row r="1097" spans="1:11">
      <c r="A1097">
        <v>1095</v>
      </c>
      <c r="B1097">
        <v>1096</v>
      </c>
      <c r="C1097">
        <v>7.01139</v>
      </c>
      <c r="D1097" t="s">
        <v>2243</v>
      </c>
      <c r="E1097">
        <v>64.29846</v>
      </c>
      <c r="F1097" t="s">
        <v>15</v>
      </c>
      <c r="G1097" t="b">
        <v>0</v>
      </c>
      <c r="H1097">
        <v>64.29852</v>
      </c>
      <c r="I1097">
        <v>534.5</v>
      </c>
      <c r="J1097">
        <v>60.792825</v>
      </c>
      <c r="K1097">
        <v>232.6723095526</v>
      </c>
    </row>
    <row r="1098" spans="1:11">
      <c r="A1098">
        <v>1095</v>
      </c>
      <c r="B1098">
        <v>1097</v>
      </c>
      <c r="C1098">
        <v>11.0165</v>
      </c>
      <c r="D1098" t="s">
        <v>2244</v>
      </c>
      <c r="E1098">
        <v>68.303592</v>
      </c>
      <c r="F1098" t="s">
        <v>15</v>
      </c>
      <c r="G1098" t="b">
        <v>0</v>
      </c>
      <c r="H1098">
        <v>68.30363</v>
      </c>
      <c r="I1098">
        <v>536.5</v>
      </c>
      <c r="J1098">
        <v>62.79538</v>
      </c>
      <c r="K1098" s="1" t="s">
        <v>2245</v>
      </c>
    </row>
    <row r="1099" spans="1:11">
      <c r="A1099">
        <v>1094</v>
      </c>
      <c r="B1099">
        <v>1098</v>
      </c>
      <c r="C1099">
        <v>7.00779</v>
      </c>
      <c r="D1099" t="s">
        <v>2246</v>
      </c>
      <c r="E1099">
        <v>64.284681</v>
      </c>
      <c r="F1099" t="s">
        <v>15</v>
      </c>
      <c r="G1099" t="b">
        <v>0</v>
      </c>
      <c r="H1099">
        <v>64.28474</v>
      </c>
      <c r="I1099">
        <v>532.5</v>
      </c>
      <c r="J1099">
        <v>60.780845</v>
      </c>
      <c r="K1099" s="1" t="s">
        <v>2247</v>
      </c>
    </row>
    <row r="1100" spans="1:11">
      <c r="A1100">
        <v>1028</v>
      </c>
      <c r="B1100">
        <v>1099</v>
      </c>
      <c r="C1100">
        <v>0.00509</v>
      </c>
      <c r="D1100" t="s">
        <v>2248</v>
      </c>
      <c r="E1100">
        <v>43.226749</v>
      </c>
      <c r="F1100" t="s">
        <v>184</v>
      </c>
      <c r="G1100" t="b">
        <v>0</v>
      </c>
      <c r="H1100">
        <v>43.22679</v>
      </c>
      <c r="I1100" s="1" t="s">
        <v>2249</v>
      </c>
      <c r="J1100">
        <v>43.224245</v>
      </c>
      <c r="K1100" s="1" t="s">
        <v>2250</v>
      </c>
    </row>
    <row r="1101" spans="1:11">
      <c r="A1101">
        <v>1099</v>
      </c>
      <c r="B1101">
        <v>1100</v>
      </c>
      <c r="C1101">
        <v>0.00509</v>
      </c>
      <c r="D1101" t="s">
        <v>2251</v>
      </c>
      <c r="E1101">
        <v>43.231837</v>
      </c>
      <c r="F1101" t="s">
        <v>184</v>
      </c>
      <c r="G1101" t="b">
        <v>0</v>
      </c>
      <c r="H1101">
        <v>43.23188</v>
      </c>
      <c r="I1101" s="1" t="s">
        <v>2252</v>
      </c>
      <c r="J1101">
        <v>43.229335</v>
      </c>
      <c r="K1101" s="1" t="s">
        <v>2253</v>
      </c>
    </row>
    <row r="1102" spans="1:11">
      <c r="A1102">
        <v>1100</v>
      </c>
      <c r="B1102">
        <v>1101</v>
      </c>
      <c r="C1102">
        <v>2.0026</v>
      </c>
      <c r="D1102" t="s">
        <v>2254</v>
      </c>
      <c r="E1102">
        <v>45.234441</v>
      </c>
      <c r="F1102" t="s">
        <v>184</v>
      </c>
      <c r="G1102" t="b">
        <v>0</v>
      </c>
      <c r="H1102">
        <v>45.23448</v>
      </c>
      <c r="I1102" s="1" t="s">
        <v>2255</v>
      </c>
      <c r="J1102">
        <v>44.23318</v>
      </c>
      <c r="K1102" s="1" t="s">
        <v>2256</v>
      </c>
    </row>
    <row r="1103" spans="1:11">
      <c r="A1103">
        <v>1101</v>
      </c>
      <c r="B1103">
        <v>1102</v>
      </c>
      <c r="C1103">
        <v>2.00639</v>
      </c>
      <c r="D1103" t="s">
        <v>2257</v>
      </c>
      <c r="E1103">
        <v>47.240833</v>
      </c>
      <c r="F1103" t="s">
        <v>184</v>
      </c>
      <c r="G1103" t="b">
        <v>0</v>
      </c>
      <c r="H1103">
        <v>47.24087</v>
      </c>
      <c r="I1103">
        <v>661.265625</v>
      </c>
      <c r="J1103">
        <v>46.237675</v>
      </c>
      <c r="K1103" s="1" t="s">
        <v>2258</v>
      </c>
    </row>
    <row r="1104" spans="1:11">
      <c r="A1104">
        <v>1102</v>
      </c>
      <c r="B1104">
        <v>1103</v>
      </c>
      <c r="C1104">
        <v>0.99975</v>
      </c>
      <c r="D1104" t="s">
        <v>2259</v>
      </c>
      <c r="E1104">
        <v>48.240587</v>
      </c>
      <c r="F1104" t="s">
        <v>160</v>
      </c>
      <c r="G1104" t="b">
        <v>0</v>
      </c>
      <c r="H1104">
        <v>48.24062</v>
      </c>
      <c r="I1104">
        <v>662.53125</v>
      </c>
      <c r="J1104">
        <v>47.740745</v>
      </c>
      <c r="K1104">
        <v>288.4053808948</v>
      </c>
    </row>
    <row r="1105" spans="1:11">
      <c r="A1105">
        <v>1103</v>
      </c>
      <c r="B1105">
        <v>1104</v>
      </c>
      <c r="C1105">
        <v>0.99935</v>
      </c>
      <c r="D1105" t="s">
        <v>2260</v>
      </c>
      <c r="E1105">
        <v>49.239932</v>
      </c>
      <c r="F1105" t="s">
        <v>160</v>
      </c>
      <c r="G1105" t="b">
        <v>0</v>
      </c>
      <c r="H1105">
        <v>49.23997</v>
      </c>
      <c r="I1105">
        <v>664.0625</v>
      </c>
      <c r="J1105">
        <v>48.740295</v>
      </c>
      <c r="K1105" s="1" t="s">
        <v>2261</v>
      </c>
    </row>
    <row r="1106" spans="1:11">
      <c r="A1106">
        <v>1104</v>
      </c>
      <c r="B1106">
        <v>1105</v>
      </c>
      <c r="C1106">
        <v>2.00248</v>
      </c>
      <c r="D1106" t="s">
        <v>2262</v>
      </c>
      <c r="E1106">
        <v>51.242414</v>
      </c>
      <c r="F1106" t="s">
        <v>160</v>
      </c>
      <c r="G1106" t="b">
        <v>0</v>
      </c>
      <c r="H1106">
        <v>51.24245</v>
      </c>
      <c r="I1106">
        <v>665.625</v>
      </c>
      <c r="J1106">
        <v>50.24121</v>
      </c>
      <c r="K1106" s="1" t="s">
        <v>2263</v>
      </c>
    </row>
    <row r="1107" spans="1:11">
      <c r="A1107">
        <v>1105</v>
      </c>
      <c r="B1107">
        <v>1106</v>
      </c>
      <c r="C1107">
        <v>5.00913</v>
      </c>
      <c r="D1107" t="s">
        <v>2264</v>
      </c>
      <c r="E1107">
        <v>56.251541</v>
      </c>
      <c r="F1107" t="s">
        <v>160</v>
      </c>
      <c r="G1107" t="b">
        <v>0</v>
      </c>
      <c r="H1107">
        <v>56.25158</v>
      </c>
      <c r="I1107">
        <v>666.75</v>
      </c>
      <c r="J1107">
        <v>53.747015</v>
      </c>
      <c r="K1107" s="1" t="s">
        <v>2265</v>
      </c>
    </row>
    <row r="1108" spans="1:11">
      <c r="A1108">
        <v>1106</v>
      </c>
      <c r="B1108">
        <v>1107</v>
      </c>
      <c r="C1108">
        <v>0.00509</v>
      </c>
      <c r="D1108" t="s">
        <v>2266</v>
      </c>
      <c r="E1108">
        <v>56.256629</v>
      </c>
      <c r="F1108" t="s">
        <v>160</v>
      </c>
      <c r="G1108" t="b">
        <v>0</v>
      </c>
      <c r="H1108">
        <v>56.25667</v>
      </c>
      <c r="I1108">
        <v>667.5</v>
      </c>
      <c r="J1108">
        <v>56.254125</v>
      </c>
      <c r="K1108" s="1" t="s">
        <v>2267</v>
      </c>
    </row>
    <row r="1109" spans="1:11">
      <c r="A1109">
        <v>1105</v>
      </c>
      <c r="B1109">
        <v>1108</v>
      </c>
      <c r="C1109">
        <v>9.02941</v>
      </c>
      <c r="D1109" t="s">
        <v>2268</v>
      </c>
      <c r="E1109">
        <v>60.271822</v>
      </c>
      <c r="F1109" t="s">
        <v>160</v>
      </c>
      <c r="G1109" t="b">
        <v>0</v>
      </c>
      <c r="H1109">
        <v>60.27186</v>
      </c>
      <c r="I1109">
        <v>664.5</v>
      </c>
      <c r="J1109">
        <v>55.757155</v>
      </c>
      <c r="K1109" s="1" t="s">
        <v>2269</v>
      </c>
    </row>
    <row r="1110" spans="1:11">
      <c r="A1110">
        <v>1104</v>
      </c>
      <c r="B1110">
        <v>1109</v>
      </c>
      <c r="C1110">
        <v>7.02542</v>
      </c>
      <c r="D1110" t="s">
        <v>2270</v>
      </c>
      <c r="E1110">
        <v>56.265348</v>
      </c>
      <c r="F1110" t="s">
        <v>160</v>
      </c>
      <c r="G1110" t="b">
        <v>0</v>
      </c>
      <c r="H1110">
        <v>56.26539</v>
      </c>
      <c r="I1110">
        <v>662.5</v>
      </c>
      <c r="J1110">
        <v>52.75268</v>
      </c>
      <c r="K1110" s="1" t="s">
        <v>2271</v>
      </c>
    </row>
    <row r="1111" spans="1:11">
      <c r="A1111">
        <v>1101</v>
      </c>
      <c r="B1111">
        <v>1110</v>
      </c>
      <c r="C1111">
        <v>0.00509</v>
      </c>
      <c r="D1111" t="s">
        <v>2272</v>
      </c>
      <c r="E1111">
        <v>45.239529</v>
      </c>
      <c r="F1111" t="s">
        <v>184</v>
      </c>
      <c r="G1111" t="b">
        <v>0</v>
      </c>
      <c r="H1111">
        <v>45.23957</v>
      </c>
      <c r="I1111" s="1" t="s">
        <v>2273</v>
      </c>
      <c r="J1111">
        <v>45.237025</v>
      </c>
      <c r="K1111" s="1" t="s">
        <v>2274</v>
      </c>
    </row>
    <row r="1112" spans="1:11">
      <c r="A1112">
        <v>1110</v>
      </c>
      <c r="B1112">
        <v>1111</v>
      </c>
      <c r="C1112">
        <v>0.00509</v>
      </c>
      <c r="D1112" t="s">
        <v>2275</v>
      </c>
      <c r="E1112">
        <v>45.244617</v>
      </c>
      <c r="F1112" t="s">
        <v>184</v>
      </c>
      <c r="G1112" t="b">
        <v>0</v>
      </c>
      <c r="H1112">
        <v>45.24466</v>
      </c>
      <c r="I1112" s="1" t="s">
        <v>2276</v>
      </c>
      <c r="J1112">
        <v>45.242115</v>
      </c>
      <c r="K1112" s="1" t="s">
        <v>2277</v>
      </c>
    </row>
    <row r="1113" spans="1:11">
      <c r="A1113">
        <v>1111</v>
      </c>
      <c r="B1113">
        <v>1112</v>
      </c>
      <c r="C1113">
        <v>0.00509</v>
      </c>
      <c r="D1113" t="s">
        <v>2278</v>
      </c>
      <c r="E1113">
        <v>45.249705</v>
      </c>
      <c r="F1113" t="s">
        <v>184</v>
      </c>
      <c r="G1113" t="b">
        <v>0</v>
      </c>
      <c r="H1113">
        <v>45.24975</v>
      </c>
      <c r="I1113">
        <v>681.7421875</v>
      </c>
      <c r="J1113">
        <v>45.247205</v>
      </c>
      <c r="K1113" s="1" t="s">
        <v>2279</v>
      </c>
    </row>
    <row r="1114" spans="1:11">
      <c r="A1114">
        <v>1112</v>
      </c>
      <c r="B1114">
        <v>1113</v>
      </c>
      <c r="C1114">
        <v>0.00509</v>
      </c>
      <c r="D1114" t="s">
        <v>2280</v>
      </c>
      <c r="E1114">
        <v>45.254793</v>
      </c>
      <c r="F1114" t="s">
        <v>184</v>
      </c>
      <c r="G1114" t="b">
        <v>0</v>
      </c>
      <c r="H1114">
        <v>45.25484</v>
      </c>
      <c r="I1114">
        <v>678.6875</v>
      </c>
      <c r="J1114">
        <v>45.252295</v>
      </c>
      <c r="K1114" s="1" t="s">
        <v>2281</v>
      </c>
    </row>
    <row r="1115" spans="1:11">
      <c r="A1115">
        <v>1113</v>
      </c>
      <c r="B1115">
        <v>1114</v>
      </c>
      <c r="C1115">
        <v>5.01586</v>
      </c>
      <c r="D1115" t="s">
        <v>2282</v>
      </c>
      <c r="E1115">
        <v>50.270652</v>
      </c>
      <c r="F1115" t="s">
        <v>184</v>
      </c>
      <c r="G1115" t="b">
        <v>0</v>
      </c>
      <c r="H1115">
        <v>50.2707</v>
      </c>
      <c r="I1115">
        <v>677.5</v>
      </c>
      <c r="J1115">
        <v>47.76277</v>
      </c>
      <c r="K1115" s="1" t="s">
        <v>2283</v>
      </c>
    </row>
    <row r="1116" spans="1:11">
      <c r="A1116">
        <v>1113</v>
      </c>
      <c r="B1116">
        <v>1115</v>
      </c>
      <c r="C1116">
        <v>14.0414</v>
      </c>
      <c r="D1116" t="s">
        <v>2284</v>
      </c>
      <c r="E1116">
        <v>59.296228</v>
      </c>
      <c r="F1116" t="s">
        <v>184</v>
      </c>
      <c r="G1116" t="b">
        <v>0</v>
      </c>
      <c r="H1116">
        <v>59.29624</v>
      </c>
      <c r="I1116">
        <v>679.875</v>
      </c>
      <c r="J1116">
        <v>52.27554</v>
      </c>
      <c r="K1116" s="1" t="s">
        <v>2285</v>
      </c>
    </row>
    <row r="1117" spans="1:11">
      <c r="A1117">
        <v>1115</v>
      </c>
      <c r="B1117">
        <v>1116</v>
      </c>
      <c r="C1117">
        <v>0.00509</v>
      </c>
      <c r="D1117" t="s">
        <v>2286</v>
      </c>
      <c r="E1117">
        <v>59.301316</v>
      </c>
      <c r="F1117" t="s">
        <v>184</v>
      </c>
      <c r="G1117" t="b">
        <v>0</v>
      </c>
      <c r="H1117">
        <v>59.30133</v>
      </c>
      <c r="I1117">
        <v>680.75</v>
      </c>
      <c r="J1117">
        <v>59.298785</v>
      </c>
      <c r="K1117">
        <v>296.3361547763</v>
      </c>
    </row>
    <row r="1118" spans="1:11">
      <c r="A1118">
        <v>1116</v>
      </c>
      <c r="B1118">
        <v>1117</v>
      </c>
      <c r="C1118">
        <v>0.00509</v>
      </c>
      <c r="D1118" t="s">
        <v>2287</v>
      </c>
      <c r="E1118">
        <v>59.306404</v>
      </c>
      <c r="F1118" t="s">
        <v>184</v>
      </c>
      <c r="G1118" t="b">
        <v>0</v>
      </c>
      <c r="H1118">
        <v>59.30642</v>
      </c>
      <c r="I1118">
        <v>681.5</v>
      </c>
      <c r="J1118">
        <v>59.303875</v>
      </c>
      <c r="K1118" s="1" t="s">
        <v>2288</v>
      </c>
    </row>
    <row r="1119" spans="1:11">
      <c r="A1119">
        <v>1112</v>
      </c>
      <c r="B1119">
        <v>1118</v>
      </c>
      <c r="C1119">
        <v>0.00509</v>
      </c>
      <c r="D1119" t="s">
        <v>2289</v>
      </c>
      <c r="E1119">
        <v>45.254793</v>
      </c>
      <c r="F1119" t="s">
        <v>184</v>
      </c>
      <c r="G1119" t="b">
        <v>0</v>
      </c>
      <c r="H1119">
        <v>45.25484</v>
      </c>
      <c r="I1119">
        <v>684.796875</v>
      </c>
      <c r="J1119">
        <v>45.252295</v>
      </c>
      <c r="K1119" s="1" t="s">
        <v>2290</v>
      </c>
    </row>
    <row r="1120" spans="1:11">
      <c r="A1120">
        <v>1118</v>
      </c>
      <c r="B1120">
        <v>1119</v>
      </c>
      <c r="C1120">
        <v>2.00236</v>
      </c>
      <c r="D1120" t="s">
        <v>2291</v>
      </c>
      <c r="E1120">
        <v>47.257157</v>
      </c>
      <c r="F1120" t="s">
        <v>15</v>
      </c>
      <c r="G1120" t="b">
        <v>0</v>
      </c>
      <c r="H1120">
        <v>47.2572</v>
      </c>
      <c r="I1120">
        <v>686.59375</v>
      </c>
      <c r="J1120">
        <v>46.25602</v>
      </c>
      <c r="K1120" s="1" t="s">
        <v>2292</v>
      </c>
    </row>
    <row r="1121" spans="1:11">
      <c r="A1121">
        <v>1119</v>
      </c>
      <c r="B1121">
        <v>1120</v>
      </c>
      <c r="C1121">
        <v>18.0883</v>
      </c>
      <c r="D1121" t="s">
        <v>2293</v>
      </c>
      <c r="E1121">
        <v>65.345473</v>
      </c>
      <c r="F1121" t="s">
        <v>197</v>
      </c>
      <c r="G1121" t="b">
        <v>0</v>
      </c>
      <c r="H1121">
        <v>65.3455</v>
      </c>
      <c r="I1121">
        <v>684.5</v>
      </c>
      <c r="J1121">
        <v>56.30135</v>
      </c>
      <c r="K1121" s="1" t="s">
        <v>2294</v>
      </c>
    </row>
    <row r="1122" spans="1:11">
      <c r="A1122">
        <v>1119</v>
      </c>
      <c r="B1122">
        <v>1121</v>
      </c>
      <c r="C1122">
        <v>0.00509</v>
      </c>
      <c r="D1122" t="s">
        <v>2295</v>
      </c>
      <c r="E1122">
        <v>47.262245</v>
      </c>
      <c r="F1122" t="s">
        <v>15</v>
      </c>
      <c r="G1122" t="b">
        <v>0</v>
      </c>
      <c r="H1122">
        <v>47.26229</v>
      </c>
      <c r="I1122">
        <v>688.6875</v>
      </c>
      <c r="J1122">
        <v>47.259745</v>
      </c>
      <c r="K1122" s="1" t="s">
        <v>2296</v>
      </c>
    </row>
    <row r="1123" spans="1:11">
      <c r="A1123">
        <v>1121</v>
      </c>
      <c r="B1123">
        <v>1122</v>
      </c>
      <c r="C1123">
        <v>5.00746</v>
      </c>
      <c r="D1123" t="s">
        <v>2297</v>
      </c>
      <c r="E1123">
        <v>52.2697</v>
      </c>
      <c r="F1123" t="s">
        <v>15</v>
      </c>
      <c r="G1123" t="b">
        <v>0</v>
      </c>
      <c r="H1123">
        <v>52.26975</v>
      </c>
      <c r="I1123">
        <v>690.625</v>
      </c>
      <c r="J1123">
        <v>49.76602</v>
      </c>
      <c r="K1123" s="1" t="s">
        <v>2298</v>
      </c>
    </row>
    <row r="1124" spans="1:11">
      <c r="A1124">
        <v>1122</v>
      </c>
      <c r="B1124">
        <v>1123</v>
      </c>
      <c r="C1124">
        <v>1.2012</v>
      </c>
      <c r="D1124" t="s">
        <v>2299</v>
      </c>
      <c r="E1124">
        <v>53.470903</v>
      </c>
      <c r="F1124" t="s">
        <v>15</v>
      </c>
      <c r="G1124" t="b">
        <v>0</v>
      </c>
      <c r="H1124">
        <v>53.47095</v>
      </c>
      <c r="I1124">
        <v>691.75</v>
      </c>
      <c r="J1124">
        <v>52.87035</v>
      </c>
      <c r="K1124" s="1" t="s">
        <v>2300</v>
      </c>
    </row>
    <row r="1125" spans="1:11">
      <c r="A1125">
        <v>1123</v>
      </c>
      <c r="B1125">
        <v>1124</v>
      </c>
      <c r="C1125">
        <v>4.80992</v>
      </c>
      <c r="D1125" t="s">
        <v>2301</v>
      </c>
      <c r="E1125">
        <v>58.280824</v>
      </c>
      <c r="F1125" t="s">
        <v>15</v>
      </c>
      <c r="G1125" t="b">
        <v>0</v>
      </c>
      <c r="H1125">
        <v>58.28087</v>
      </c>
      <c r="I1125">
        <v>692.5</v>
      </c>
      <c r="J1125">
        <v>55.87591</v>
      </c>
      <c r="K1125" s="1" t="s">
        <v>2302</v>
      </c>
    </row>
    <row r="1126" spans="1:11">
      <c r="A1126">
        <v>1122</v>
      </c>
      <c r="B1126">
        <v>1125</v>
      </c>
      <c r="C1126">
        <v>0.00509</v>
      </c>
      <c r="D1126" t="s">
        <v>2303</v>
      </c>
      <c r="E1126">
        <v>52.274788</v>
      </c>
      <c r="F1126" t="s">
        <v>15</v>
      </c>
      <c r="G1126" t="b">
        <v>0</v>
      </c>
      <c r="H1126">
        <v>52.27484</v>
      </c>
      <c r="I1126">
        <v>689.5</v>
      </c>
      <c r="J1126">
        <v>52.272295</v>
      </c>
      <c r="K1126" s="1" t="s">
        <v>2304</v>
      </c>
    </row>
    <row r="1127" spans="1:11">
      <c r="A1127">
        <v>1121</v>
      </c>
      <c r="B1127">
        <v>1126</v>
      </c>
      <c r="C1127">
        <v>11.0976</v>
      </c>
      <c r="D1127" t="s">
        <v>2305</v>
      </c>
      <c r="E1127">
        <v>58.359894</v>
      </c>
      <c r="F1127" t="s">
        <v>15</v>
      </c>
      <c r="G1127" t="b">
        <v>0</v>
      </c>
      <c r="H1127">
        <v>58.35989</v>
      </c>
      <c r="I1127">
        <v>686.75</v>
      </c>
      <c r="J1127">
        <v>52.81109</v>
      </c>
      <c r="K1127" s="1" t="s">
        <v>2306</v>
      </c>
    </row>
    <row r="1128" spans="1:11">
      <c r="A1128">
        <v>1126</v>
      </c>
      <c r="B1128">
        <v>1127</v>
      </c>
      <c r="C1128">
        <v>1.04389</v>
      </c>
      <c r="D1128" t="s">
        <v>2307</v>
      </c>
      <c r="E1128">
        <v>59.403786</v>
      </c>
      <c r="F1128" t="s">
        <v>15</v>
      </c>
      <c r="G1128" t="b">
        <v>0</v>
      </c>
      <c r="H1128">
        <v>59.40378</v>
      </c>
      <c r="I1128">
        <v>687.5</v>
      </c>
      <c r="J1128">
        <v>58.881835</v>
      </c>
      <c r="K1128" s="1" t="s">
        <v>2308</v>
      </c>
    </row>
    <row r="1129" spans="1:11">
      <c r="A1129">
        <v>1111</v>
      </c>
      <c r="B1129">
        <v>1128</v>
      </c>
      <c r="C1129">
        <v>0.00509</v>
      </c>
      <c r="D1129" t="s">
        <v>2309</v>
      </c>
      <c r="E1129">
        <v>45.249705</v>
      </c>
      <c r="F1129" t="s">
        <v>184</v>
      </c>
      <c r="G1129" t="b">
        <v>0</v>
      </c>
      <c r="H1129">
        <v>45.24975</v>
      </c>
      <c r="I1129" s="1" t="s">
        <v>2310</v>
      </c>
      <c r="J1129">
        <v>45.247205</v>
      </c>
      <c r="K1129" s="1" t="s">
        <v>2311</v>
      </c>
    </row>
    <row r="1130" spans="1:11">
      <c r="A1130">
        <v>1128</v>
      </c>
      <c r="B1130">
        <v>1129</v>
      </c>
      <c r="C1130">
        <v>0.00509</v>
      </c>
      <c r="D1130" t="s">
        <v>2312</v>
      </c>
      <c r="E1130">
        <v>45.254793</v>
      </c>
      <c r="F1130" t="s">
        <v>184</v>
      </c>
      <c r="G1130" t="b">
        <v>0</v>
      </c>
      <c r="H1130">
        <v>45.25484</v>
      </c>
      <c r="I1130" s="1" t="s">
        <v>2313</v>
      </c>
      <c r="J1130">
        <v>45.252295</v>
      </c>
      <c r="K1130" s="1" t="s">
        <v>2314</v>
      </c>
    </row>
    <row r="1131" spans="1:11">
      <c r="A1131">
        <v>1129</v>
      </c>
      <c r="B1131">
        <v>1130</v>
      </c>
      <c r="C1131">
        <v>0.00509</v>
      </c>
      <c r="D1131" t="s">
        <v>2315</v>
      </c>
      <c r="E1131">
        <v>45.259881</v>
      </c>
      <c r="F1131" t="s">
        <v>184</v>
      </c>
      <c r="G1131" t="b">
        <v>0</v>
      </c>
      <c r="H1131">
        <v>45.25993</v>
      </c>
      <c r="I1131" s="1" t="s">
        <v>2316</v>
      </c>
      <c r="J1131">
        <v>45.257385</v>
      </c>
      <c r="K1131" s="1" t="s">
        <v>2317</v>
      </c>
    </row>
    <row r="1132" spans="1:11">
      <c r="A1132">
        <v>1130</v>
      </c>
      <c r="B1132">
        <v>1131</v>
      </c>
      <c r="C1132">
        <v>2.00725</v>
      </c>
      <c r="D1132" t="s">
        <v>2318</v>
      </c>
      <c r="E1132">
        <v>47.267132</v>
      </c>
      <c r="F1132" t="s">
        <v>184</v>
      </c>
      <c r="G1132" t="b">
        <v>0</v>
      </c>
      <c r="H1132">
        <v>47.26718</v>
      </c>
      <c r="I1132">
        <v>760.625</v>
      </c>
      <c r="J1132">
        <v>46.263555</v>
      </c>
      <c r="K1132" s="1" t="s">
        <v>2319</v>
      </c>
    </row>
    <row r="1133" spans="1:11">
      <c r="A1133">
        <v>1131</v>
      </c>
      <c r="B1133">
        <v>1132</v>
      </c>
      <c r="C1133">
        <v>13.0364</v>
      </c>
      <c r="D1133" t="s">
        <v>2320</v>
      </c>
      <c r="E1133">
        <v>60.303546</v>
      </c>
      <c r="F1133" t="s">
        <v>197</v>
      </c>
      <c r="G1133" t="b">
        <v>0</v>
      </c>
      <c r="H1133">
        <v>60.30358</v>
      </c>
      <c r="I1133">
        <v>759.5</v>
      </c>
      <c r="J1133">
        <v>53.78538</v>
      </c>
      <c r="K1133" s="1" t="s">
        <v>2321</v>
      </c>
    </row>
    <row r="1134" spans="1:11">
      <c r="A1134">
        <v>1131</v>
      </c>
      <c r="B1134">
        <v>1133</v>
      </c>
      <c r="C1134">
        <v>19.0746</v>
      </c>
      <c r="D1134" t="s">
        <v>2322</v>
      </c>
      <c r="E1134">
        <v>66.341725</v>
      </c>
      <c r="F1134" t="s">
        <v>15</v>
      </c>
      <c r="G1134" t="b">
        <v>0</v>
      </c>
      <c r="H1134">
        <v>66.34178</v>
      </c>
      <c r="I1134">
        <v>761.75</v>
      </c>
      <c r="J1134">
        <v>56.80448</v>
      </c>
      <c r="K1134" s="1" t="s">
        <v>2323</v>
      </c>
    </row>
    <row r="1135" spans="1:11">
      <c r="A1135">
        <v>1133</v>
      </c>
      <c r="B1135">
        <v>1134</v>
      </c>
      <c r="C1135">
        <v>0.00509</v>
      </c>
      <c r="D1135" t="s">
        <v>2324</v>
      </c>
      <c r="E1135">
        <v>66.346813</v>
      </c>
      <c r="F1135" t="s">
        <v>15</v>
      </c>
      <c r="G1135" t="b">
        <v>0</v>
      </c>
      <c r="H1135">
        <v>66.34687</v>
      </c>
      <c r="I1135">
        <v>762.5</v>
      </c>
      <c r="J1135">
        <v>66.344325</v>
      </c>
      <c r="K1135" s="1" t="s">
        <v>2325</v>
      </c>
    </row>
    <row r="1136" spans="1:11">
      <c r="A1136">
        <v>1130</v>
      </c>
      <c r="B1136">
        <v>1135</v>
      </c>
      <c r="C1136">
        <v>6.01286</v>
      </c>
      <c r="D1136" t="s">
        <v>2326</v>
      </c>
      <c r="E1136">
        <v>51.272746</v>
      </c>
      <c r="F1136" t="s">
        <v>15</v>
      </c>
      <c r="G1136" t="b">
        <v>0</v>
      </c>
      <c r="H1136">
        <v>51.27279</v>
      </c>
      <c r="I1136" s="1" t="s">
        <v>2327</v>
      </c>
      <c r="J1136">
        <v>48.26636</v>
      </c>
      <c r="K1136" s="1" t="s">
        <v>2328</v>
      </c>
    </row>
    <row r="1137" spans="1:11">
      <c r="A1137">
        <v>1135</v>
      </c>
      <c r="B1137">
        <v>1136</v>
      </c>
      <c r="C1137">
        <v>0.00509</v>
      </c>
      <c r="D1137" t="s">
        <v>2329</v>
      </c>
      <c r="E1137">
        <v>51.277834</v>
      </c>
      <c r="F1137" t="s">
        <v>15</v>
      </c>
      <c r="G1137" t="b">
        <v>0</v>
      </c>
      <c r="H1137">
        <v>51.27788</v>
      </c>
      <c r="I1137" s="1" t="s">
        <v>2330</v>
      </c>
      <c r="J1137">
        <v>51.275335</v>
      </c>
      <c r="K1137" s="1" t="s">
        <v>2331</v>
      </c>
    </row>
    <row r="1138" spans="1:11">
      <c r="A1138">
        <v>1136</v>
      </c>
      <c r="B1138">
        <v>1137</v>
      </c>
      <c r="C1138">
        <v>3.0043</v>
      </c>
      <c r="D1138" t="s">
        <v>2332</v>
      </c>
      <c r="E1138">
        <v>54.282137</v>
      </c>
      <c r="F1138" t="s">
        <v>15</v>
      </c>
      <c r="G1138" t="b">
        <v>0</v>
      </c>
      <c r="H1138">
        <v>54.28218</v>
      </c>
      <c r="I1138">
        <v>777.6708984375</v>
      </c>
      <c r="J1138">
        <v>52.78003</v>
      </c>
      <c r="K1138" s="1" t="s">
        <v>2333</v>
      </c>
    </row>
    <row r="1139" spans="1:11">
      <c r="A1139">
        <v>1137</v>
      </c>
      <c r="B1139">
        <v>1138</v>
      </c>
      <c r="C1139">
        <v>2.00258</v>
      </c>
      <c r="D1139" t="s">
        <v>2334</v>
      </c>
      <c r="E1139">
        <v>56.284716</v>
      </c>
      <c r="F1139" t="s">
        <v>15</v>
      </c>
      <c r="G1139" t="b">
        <v>0</v>
      </c>
      <c r="H1139">
        <v>56.28476</v>
      </c>
      <c r="I1139">
        <v>784.685546875</v>
      </c>
      <c r="J1139">
        <v>55.28347</v>
      </c>
      <c r="K1139" s="1" t="s">
        <v>2335</v>
      </c>
    </row>
    <row r="1140" spans="1:11">
      <c r="A1140">
        <v>1138</v>
      </c>
      <c r="B1140">
        <v>1139</v>
      </c>
      <c r="C1140">
        <v>1.99831</v>
      </c>
      <c r="D1140" t="s">
        <v>2336</v>
      </c>
      <c r="E1140">
        <v>58.283027</v>
      </c>
      <c r="F1140" t="s">
        <v>15</v>
      </c>
      <c r="G1140" t="b">
        <v>0</v>
      </c>
      <c r="H1140">
        <v>58.28307</v>
      </c>
      <c r="I1140">
        <v>787.99609375</v>
      </c>
      <c r="J1140">
        <v>57.283915</v>
      </c>
      <c r="K1140" s="1" t="s">
        <v>2337</v>
      </c>
    </row>
    <row r="1141" spans="1:11">
      <c r="A1141">
        <v>1139</v>
      </c>
      <c r="B1141">
        <v>1140</v>
      </c>
      <c r="C1141">
        <v>0.00509</v>
      </c>
      <c r="D1141" t="s">
        <v>2338</v>
      </c>
      <c r="E1141">
        <v>58.288115</v>
      </c>
      <c r="F1141" t="s">
        <v>15</v>
      </c>
      <c r="G1141" t="b">
        <v>0</v>
      </c>
      <c r="H1141">
        <v>58.28816</v>
      </c>
      <c r="I1141">
        <v>788.9921875</v>
      </c>
      <c r="J1141">
        <v>58.285615</v>
      </c>
      <c r="K1141" s="1" t="s">
        <v>2339</v>
      </c>
    </row>
    <row r="1142" spans="1:11">
      <c r="A1142">
        <v>1140</v>
      </c>
      <c r="B1142">
        <v>1141</v>
      </c>
      <c r="C1142">
        <v>0.00509</v>
      </c>
      <c r="D1142" t="s">
        <v>2340</v>
      </c>
      <c r="E1142">
        <v>58.293203</v>
      </c>
      <c r="F1142" t="s">
        <v>15</v>
      </c>
      <c r="G1142" t="b">
        <v>0</v>
      </c>
      <c r="H1142">
        <v>58.29325</v>
      </c>
      <c r="I1142">
        <v>789.984375</v>
      </c>
      <c r="J1142">
        <v>58.290705</v>
      </c>
      <c r="K1142" s="1" t="s">
        <v>2341</v>
      </c>
    </row>
    <row r="1143" spans="1:11">
      <c r="A1143">
        <v>1141</v>
      </c>
      <c r="B1143">
        <v>1142</v>
      </c>
      <c r="C1143">
        <v>0.00509</v>
      </c>
      <c r="D1143" t="s">
        <v>2342</v>
      </c>
      <c r="E1143">
        <v>58.298291</v>
      </c>
      <c r="F1143" t="s">
        <v>15</v>
      </c>
      <c r="G1143" t="b">
        <v>0</v>
      </c>
      <c r="H1143">
        <v>58.29834</v>
      </c>
      <c r="I1143">
        <v>790.96875</v>
      </c>
      <c r="J1143">
        <v>58.295795</v>
      </c>
      <c r="K1143" s="1" t="s">
        <v>2343</v>
      </c>
    </row>
    <row r="1144" spans="1:11">
      <c r="A1144">
        <v>1142</v>
      </c>
      <c r="B1144">
        <v>1143</v>
      </c>
      <c r="C1144">
        <v>0.00509</v>
      </c>
      <c r="D1144" t="s">
        <v>2344</v>
      </c>
      <c r="E1144">
        <v>58.303379</v>
      </c>
      <c r="F1144" t="s">
        <v>15</v>
      </c>
      <c r="G1144" t="b">
        <v>0</v>
      </c>
      <c r="H1144">
        <v>58.30343</v>
      </c>
      <c r="I1144">
        <v>791.9375</v>
      </c>
      <c r="J1144">
        <v>58.300885</v>
      </c>
      <c r="K1144" s="1" t="s">
        <v>2345</v>
      </c>
    </row>
    <row r="1145" spans="1:11">
      <c r="A1145">
        <v>1143</v>
      </c>
      <c r="B1145">
        <v>1144</v>
      </c>
      <c r="C1145">
        <v>0.00509</v>
      </c>
      <c r="D1145" t="s">
        <v>2346</v>
      </c>
      <c r="E1145">
        <v>58.308467</v>
      </c>
      <c r="F1145" t="s">
        <v>15</v>
      </c>
      <c r="G1145" t="b">
        <v>0</v>
      </c>
      <c r="H1145">
        <v>58.30852</v>
      </c>
      <c r="I1145">
        <v>792.875</v>
      </c>
      <c r="J1145">
        <v>58.305975</v>
      </c>
      <c r="K1145" s="1" t="s">
        <v>2347</v>
      </c>
    </row>
    <row r="1146" spans="1:11">
      <c r="A1146">
        <v>1144</v>
      </c>
      <c r="B1146">
        <v>1145</v>
      </c>
      <c r="C1146">
        <v>0.00509</v>
      </c>
      <c r="D1146" t="s">
        <v>2348</v>
      </c>
      <c r="E1146">
        <v>58.313555</v>
      </c>
      <c r="F1146" t="s">
        <v>15</v>
      </c>
      <c r="G1146" t="b">
        <v>0</v>
      </c>
      <c r="H1146">
        <v>58.31361</v>
      </c>
      <c r="I1146">
        <v>793.75</v>
      </c>
      <c r="J1146">
        <v>58.311065</v>
      </c>
      <c r="K1146" s="1" t="s">
        <v>2349</v>
      </c>
    </row>
    <row r="1147" spans="1:11">
      <c r="A1147">
        <v>1145</v>
      </c>
      <c r="B1147">
        <v>1146</v>
      </c>
      <c r="C1147">
        <v>8.01099</v>
      </c>
      <c r="D1147" t="s">
        <v>2350</v>
      </c>
      <c r="E1147">
        <v>66.324544</v>
      </c>
      <c r="F1147" t="s">
        <v>15</v>
      </c>
      <c r="G1147" t="b">
        <v>0</v>
      </c>
      <c r="H1147" s="1" t="s">
        <v>2351</v>
      </c>
      <c r="I1147">
        <v>794.5</v>
      </c>
      <c r="J1147" s="1" t="s">
        <v>2352</v>
      </c>
      <c r="K1147" s="1" t="s">
        <v>2353</v>
      </c>
    </row>
    <row r="1148" spans="1:11">
      <c r="A1148">
        <v>1138</v>
      </c>
      <c r="B1148">
        <v>1147</v>
      </c>
      <c r="C1148">
        <v>3.0047</v>
      </c>
      <c r="D1148" t="s">
        <v>2354</v>
      </c>
      <c r="E1148">
        <v>59.289416</v>
      </c>
      <c r="F1148" t="s">
        <v>15</v>
      </c>
      <c r="G1148" t="b">
        <v>0</v>
      </c>
      <c r="H1148">
        <v>59.28946</v>
      </c>
      <c r="I1148">
        <v>781.375</v>
      </c>
      <c r="J1148">
        <v>57.78711</v>
      </c>
      <c r="K1148" s="1" t="s">
        <v>2355</v>
      </c>
    </row>
    <row r="1149" spans="1:11">
      <c r="A1149">
        <v>1147</v>
      </c>
      <c r="B1149">
        <v>1148</v>
      </c>
      <c r="C1149">
        <v>5.00894</v>
      </c>
      <c r="D1149" t="s">
        <v>2356</v>
      </c>
      <c r="E1149">
        <v>64.29836</v>
      </c>
      <c r="F1149" t="s">
        <v>15</v>
      </c>
      <c r="G1149" t="b">
        <v>0</v>
      </c>
      <c r="H1149">
        <v>64.2984</v>
      </c>
      <c r="I1149">
        <v>779.5</v>
      </c>
      <c r="J1149">
        <v>61.79393</v>
      </c>
      <c r="K1149" s="1" t="s">
        <v>2357</v>
      </c>
    </row>
    <row r="1150" spans="1:11">
      <c r="A1150">
        <v>1147</v>
      </c>
      <c r="B1150">
        <v>1149</v>
      </c>
      <c r="C1150">
        <v>4.00851</v>
      </c>
      <c r="D1150" t="s">
        <v>2358</v>
      </c>
      <c r="E1150">
        <v>63.297924</v>
      </c>
      <c r="F1150" t="s">
        <v>15</v>
      </c>
      <c r="G1150" t="b">
        <v>0</v>
      </c>
      <c r="H1150">
        <v>63.29797</v>
      </c>
      <c r="I1150">
        <v>783.25</v>
      </c>
      <c r="J1150">
        <v>61.293715</v>
      </c>
      <c r="K1150" s="1" t="s">
        <v>2359</v>
      </c>
    </row>
    <row r="1151" spans="1:11">
      <c r="A1151">
        <v>1149</v>
      </c>
      <c r="B1151">
        <v>1150</v>
      </c>
      <c r="C1151">
        <v>0.00509</v>
      </c>
      <c r="D1151" t="s">
        <v>2360</v>
      </c>
      <c r="E1151">
        <v>63.303012</v>
      </c>
      <c r="F1151" t="s">
        <v>15</v>
      </c>
      <c r="G1151" t="b">
        <v>0</v>
      </c>
      <c r="H1151">
        <v>63.30306</v>
      </c>
      <c r="I1151">
        <v>781.75</v>
      </c>
      <c r="J1151">
        <v>63.300515</v>
      </c>
      <c r="K1151" s="1" t="s">
        <v>2361</v>
      </c>
    </row>
    <row r="1152" spans="1:11">
      <c r="A1152">
        <v>1150</v>
      </c>
      <c r="B1152">
        <v>1151</v>
      </c>
      <c r="C1152">
        <v>0.00509</v>
      </c>
      <c r="D1152" t="s">
        <v>2362</v>
      </c>
      <c r="E1152">
        <v>63.3081</v>
      </c>
      <c r="F1152" t="s">
        <v>15</v>
      </c>
      <c r="G1152" t="b">
        <v>0</v>
      </c>
      <c r="H1152">
        <v>63.30815</v>
      </c>
      <c r="I1152">
        <v>782.5</v>
      </c>
      <c r="J1152">
        <v>63.305605</v>
      </c>
      <c r="K1152" s="1" t="s">
        <v>2363</v>
      </c>
    </row>
    <row r="1153" spans="1:11">
      <c r="A1153">
        <v>1149</v>
      </c>
      <c r="B1153">
        <v>1152</v>
      </c>
      <c r="C1153">
        <v>0.00509</v>
      </c>
      <c r="D1153" t="s">
        <v>2364</v>
      </c>
      <c r="E1153">
        <v>63.303012</v>
      </c>
      <c r="F1153" t="s">
        <v>15</v>
      </c>
      <c r="G1153" t="b">
        <v>0</v>
      </c>
      <c r="H1153">
        <v>63.30306</v>
      </c>
      <c r="I1153">
        <v>784.75</v>
      </c>
      <c r="J1153">
        <v>63.300515</v>
      </c>
      <c r="K1153" s="1" t="s">
        <v>2365</v>
      </c>
    </row>
    <row r="1154" spans="1:11">
      <c r="A1154">
        <v>1152</v>
      </c>
      <c r="B1154">
        <v>1153</v>
      </c>
      <c r="C1154">
        <v>0.00509</v>
      </c>
      <c r="D1154" t="s">
        <v>2366</v>
      </c>
      <c r="E1154">
        <v>63.3081</v>
      </c>
      <c r="F1154" t="s">
        <v>15</v>
      </c>
      <c r="G1154" t="b">
        <v>0</v>
      </c>
      <c r="H1154">
        <v>63.30815</v>
      </c>
      <c r="I1154">
        <v>785.5</v>
      </c>
      <c r="J1154">
        <v>63.305605</v>
      </c>
      <c r="K1154" s="1" t="s">
        <v>2367</v>
      </c>
    </row>
    <row r="1155" spans="1:11">
      <c r="A1155">
        <v>1137</v>
      </c>
      <c r="B1155">
        <v>1154</v>
      </c>
      <c r="C1155">
        <v>2.00078</v>
      </c>
      <c r="D1155" t="s">
        <v>2368</v>
      </c>
      <c r="E1155">
        <v>56.282916</v>
      </c>
      <c r="F1155" t="s">
        <v>15</v>
      </c>
      <c r="G1155" t="b">
        <v>0</v>
      </c>
      <c r="H1155">
        <v>56.28296</v>
      </c>
      <c r="I1155">
        <v>770.65625</v>
      </c>
      <c r="J1155">
        <v>55.28257</v>
      </c>
      <c r="K1155" s="1" t="s">
        <v>2369</v>
      </c>
    </row>
    <row r="1156" spans="1:11">
      <c r="A1156">
        <v>1154</v>
      </c>
      <c r="B1156">
        <v>1155</v>
      </c>
      <c r="C1156">
        <v>5.00904</v>
      </c>
      <c r="D1156" t="s">
        <v>2370</v>
      </c>
      <c r="E1156">
        <v>61.291955</v>
      </c>
      <c r="F1156" t="s">
        <v>15</v>
      </c>
      <c r="G1156" t="b">
        <v>0</v>
      </c>
      <c r="H1156">
        <v>61.292</v>
      </c>
      <c r="I1156">
        <v>767.75</v>
      </c>
      <c r="J1156">
        <v>58.78748</v>
      </c>
      <c r="K1156" s="1" t="s">
        <v>2371</v>
      </c>
    </row>
    <row r="1157" spans="1:11">
      <c r="A1157">
        <v>1155</v>
      </c>
      <c r="B1157">
        <v>1156</v>
      </c>
      <c r="C1157">
        <v>0.00509</v>
      </c>
      <c r="D1157" t="s">
        <v>2372</v>
      </c>
      <c r="E1157">
        <v>61.297043</v>
      </c>
      <c r="F1157" t="s">
        <v>15</v>
      </c>
      <c r="G1157" t="b">
        <v>0</v>
      </c>
      <c r="H1157">
        <v>61.29709</v>
      </c>
      <c r="I1157">
        <v>768.5</v>
      </c>
      <c r="J1157">
        <v>61.294545</v>
      </c>
      <c r="K1157" s="1" t="s">
        <v>2373</v>
      </c>
    </row>
    <row r="1158" spans="1:11">
      <c r="A1158">
        <v>1154</v>
      </c>
      <c r="B1158">
        <v>1157</v>
      </c>
      <c r="C1158">
        <v>0.00509</v>
      </c>
      <c r="D1158" t="s">
        <v>2374</v>
      </c>
      <c r="E1158">
        <v>56.288004</v>
      </c>
      <c r="F1158" t="s">
        <v>15</v>
      </c>
      <c r="G1158" t="b">
        <v>0</v>
      </c>
      <c r="H1158">
        <v>56.28805</v>
      </c>
      <c r="I1158">
        <v>773.5625</v>
      </c>
      <c r="J1158">
        <v>56.285505</v>
      </c>
      <c r="K1158" s="1" t="s">
        <v>2375</v>
      </c>
    </row>
    <row r="1159" spans="1:11">
      <c r="A1159">
        <v>1157</v>
      </c>
      <c r="B1159">
        <v>1158</v>
      </c>
      <c r="C1159">
        <v>0.00509</v>
      </c>
      <c r="D1159" t="s">
        <v>2376</v>
      </c>
      <c r="E1159">
        <v>56.293092</v>
      </c>
      <c r="F1159" t="s">
        <v>15</v>
      </c>
      <c r="G1159" t="b">
        <v>0</v>
      </c>
      <c r="H1159">
        <v>56.29314</v>
      </c>
      <c r="I1159">
        <v>775.625</v>
      </c>
      <c r="J1159">
        <v>56.290595</v>
      </c>
      <c r="K1159" s="1" t="s">
        <v>2377</v>
      </c>
    </row>
    <row r="1160" spans="1:11">
      <c r="A1160">
        <v>1158</v>
      </c>
      <c r="B1160">
        <v>1159</v>
      </c>
      <c r="C1160">
        <v>2.00088</v>
      </c>
      <c r="D1160" t="s">
        <v>2378</v>
      </c>
      <c r="E1160">
        <v>58.293969</v>
      </c>
      <c r="F1160" t="s">
        <v>15</v>
      </c>
      <c r="G1160" t="b">
        <v>0</v>
      </c>
      <c r="H1160">
        <v>58.29402</v>
      </c>
      <c r="I1160">
        <v>776.75</v>
      </c>
      <c r="J1160">
        <v>57.29358</v>
      </c>
      <c r="K1160" s="1" t="s">
        <v>2379</v>
      </c>
    </row>
    <row r="1161" spans="1:11">
      <c r="A1161">
        <v>1159</v>
      </c>
      <c r="B1161">
        <v>1160</v>
      </c>
      <c r="C1161">
        <v>0.00509</v>
      </c>
      <c r="D1161" t="s">
        <v>2380</v>
      </c>
      <c r="E1161">
        <v>58.299057</v>
      </c>
      <c r="F1161" t="s">
        <v>15</v>
      </c>
      <c r="G1161" t="b">
        <v>0</v>
      </c>
      <c r="H1161">
        <v>58.29911</v>
      </c>
      <c r="I1161">
        <v>777.5</v>
      </c>
      <c r="J1161">
        <v>58.296565</v>
      </c>
      <c r="K1161" s="1" t="s">
        <v>2381</v>
      </c>
    </row>
    <row r="1162" spans="1:11">
      <c r="A1162">
        <v>1158</v>
      </c>
      <c r="B1162">
        <v>1161</v>
      </c>
      <c r="C1162">
        <v>6.00696</v>
      </c>
      <c r="D1162" t="s">
        <v>2382</v>
      </c>
      <c r="E1162">
        <v>62.300053</v>
      </c>
      <c r="F1162" t="s">
        <v>197</v>
      </c>
      <c r="G1162" t="b">
        <v>0</v>
      </c>
      <c r="H1162">
        <v>62.3001</v>
      </c>
      <c r="I1162">
        <v>774.5</v>
      </c>
      <c r="J1162">
        <v>59.29662</v>
      </c>
      <c r="K1162" s="1" t="s">
        <v>2383</v>
      </c>
    </row>
    <row r="1163" spans="1:11">
      <c r="A1163">
        <v>1157</v>
      </c>
      <c r="B1163">
        <v>1162</v>
      </c>
      <c r="C1163">
        <v>0.00509</v>
      </c>
      <c r="D1163" t="s">
        <v>2384</v>
      </c>
      <c r="E1163">
        <v>56.293092</v>
      </c>
      <c r="F1163" t="s">
        <v>15</v>
      </c>
      <c r="G1163" t="b">
        <v>0</v>
      </c>
      <c r="H1163">
        <v>56.29314</v>
      </c>
      <c r="I1163">
        <v>771.5</v>
      </c>
      <c r="J1163">
        <v>56.290595</v>
      </c>
      <c r="K1163" s="1" t="s">
        <v>2385</v>
      </c>
    </row>
    <row r="1164" spans="1:11">
      <c r="A1164">
        <v>1162</v>
      </c>
      <c r="B1164">
        <v>1163</v>
      </c>
      <c r="C1164">
        <v>3.00466</v>
      </c>
      <c r="D1164" t="s">
        <v>2386</v>
      </c>
      <c r="E1164">
        <v>59.297755</v>
      </c>
      <c r="F1164" t="s">
        <v>197</v>
      </c>
      <c r="G1164" t="b">
        <v>0</v>
      </c>
      <c r="H1164">
        <v>59.2978</v>
      </c>
      <c r="I1164">
        <v>770.5</v>
      </c>
      <c r="J1164">
        <v>57.79547</v>
      </c>
      <c r="K1164" s="1" t="s">
        <v>2387</v>
      </c>
    </row>
    <row r="1165" spans="1:11">
      <c r="A1165">
        <v>1162</v>
      </c>
      <c r="B1165">
        <v>1164</v>
      </c>
      <c r="C1165">
        <v>2.00093</v>
      </c>
      <c r="D1165" t="s">
        <v>2388</v>
      </c>
      <c r="E1165">
        <v>58.294017</v>
      </c>
      <c r="F1165" t="s">
        <v>15</v>
      </c>
      <c r="G1165" t="b">
        <v>0</v>
      </c>
      <c r="H1165">
        <v>58.29407</v>
      </c>
      <c r="I1165">
        <v>772.5</v>
      </c>
      <c r="J1165">
        <v>57.293605</v>
      </c>
      <c r="K1165" s="1" t="s">
        <v>2389</v>
      </c>
    </row>
    <row r="1166" spans="1:11">
      <c r="A1166">
        <v>1136</v>
      </c>
      <c r="B1166">
        <v>1165</v>
      </c>
      <c r="C1166">
        <v>0.00509</v>
      </c>
      <c r="D1166" t="s">
        <v>2390</v>
      </c>
      <c r="E1166">
        <v>51.282922</v>
      </c>
      <c r="F1166" t="s">
        <v>15</v>
      </c>
      <c r="G1166" t="b">
        <v>0</v>
      </c>
      <c r="H1166">
        <v>51.28297</v>
      </c>
      <c r="I1166">
        <v>764.75</v>
      </c>
      <c r="J1166">
        <v>51.280425</v>
      </c>
      <c r="K1166" s="1" t="s">
        <v>2391</v>
      </c>
    </row>
    <row r="1167" spans="1:11">
      <c r="A1167">
        <v>1165</v>
      </c>
      <c r="B1167">
        <v>1166</v>
      </c>
      <c r="C1167">
        <v>17.1044</v>
      </c>
      <c r="D1167" t="s">
        <v>2392</v>
      </c>
      <c r="E1167">
        <v>68.387336</v>
      </c>
      <c r="F1167" t="s">
        <v>15</v>
      </c>
      <c r="G1167" t="b">
        <v>0</v>
      </c>
      <c r="H1167">
        <v>68.38737</v>
      </c>
      <c r="I1167">
        <v>765.5</v>
      </c>
      <c r="J1167">
        <v>59.83517</v>
      </c>
      <c r="K1167" s="1" t="s">
        <v>2393</v>
      </c>
    </row>
    <row r="1168" spans="1:11">
      <c r="A1168">
        <v>1135</v>
      </c>
      <c r="B1168">
        <v>1167</v>
      </c>
      <c r="C1168">
        <v>0.00509</v>
      </c>
      <c r="D1168" t="s">
        <v>2394</v>
      </c>
      <c r="E1168">
        <v>51.277834</v>
      </c>
      <c r="F1168" t="s">
        <v>15</v>
      </c>
      <c r="G1168" t="b">
        <v>0</v>
      </c>
      <c r="H1168">
        <v>51.27788</v>
      </c>
      <c r="I1168" s="1" t="s">
        <v>2395</v>
      </c>
      <c r="J1168">
        <v>51.275335</v>
      </c>
      <c r="K1168" s="1" t="s">
        <v>2396</v>
      </c>
    </row>
    <row r="1169" spans="1:11">
      <c r="A1169">
        <v>1167</v>
      </c>
      <c r="B1169">
        <v>1168</v>
      </c>
      <c r="C1169">
        <v>5.01194</v>
      </c>
      <c r="D1169" t="s">
        <v>2397</v>
      </c>
      <c r="E1169">
        <v>56.289775</v>
      </c>
      <c r="F1169" t="s">
        <v>15</v>
      </c>
      <c r="G1169" t="b">
        <v>0</v>
      </c>
      <c r="H1169">
        <v>56.28982</v>
      </c>
      <c r="I1169" s="1" t="s">
        <v>2398</v>
      </c>
      <c r="J1169">
        <v>53.78385</v>
      </c>
      <c r="K1169" s="1" t="s">
        <v>2399</v>
      </c>
    </row>
    <row r="1170" spans="1:11">
      <c r="A1170">
        <v>1168</v>
      </c>
      <c r="B1170">
        <v>1169</v>
      </c>
      <c r="C1170">
        <v>0.00509</v>
      </c>
      <c r="D1170" t="s">
        <v>2400</v>
      </c>
      <c r="E1170">
        <v>56.294863</v>
      </c>
      <c r="F1170" t="s">
        <v>15</v>
      </c>
      <c r="G1170" t="b">
        <v>0</v>
      </c>
      <c r="H1170">
        <v>56.29491</v>
      </c>
      <c r="I1170">
        <v>799.6875</v>
      </c>
      <c r="J1170">
        <v>56.292365</v>
      </c>
      <c r="K1170" s="1" t="s">
        <v>2401</v>
      </c>
    </row>
    <row r="1171" spans="1:11">
      <c r="A1171">
        <v>1169</v>
      </c>
      <c r="B1171">
        <v>1170</v>
      </c>
      <c r="C1171">
        <v>2.0033</v>
      </c>
      <c r="D1171" t="s">
        <v>2402</v>
      </c>
      <c r="E1171">
        <v>58.298159</v>
      </c>
      <c r="F1171" t="s">
        <v>15</v>
      </c>
      <c r="G1171" t="b">
        <v>0</v>
      </c>
      <c r="H1171">
        <v>58.29821</v>
      </c>
      <c r="I1171">
        <v>798.5</v>
      </c>
      <c r="J1171">
        <v>57.29656</v>
      </c>
      <c r="K1171" s="1" t="s">
        <v>2403</v>
      </c>
    </row>
    <row r="1172" spans="1:11">
      <c r="A1172">
        <v>1169</v>
      </c>
      <c r="B1172">
        <v>1171</v>
      </c>
      <c r="C1172">
        <v>0.00509</v>
      </c>
      <c r="D1172" t="s">
        <v>2404</v>
      </c>
      <c r="E1172">
        <v>56.299951</v>
      </c>
      <c r="F1172" t="s">
        <v>15</v>
      </c>
      <c r="G1172" t="b">
        <v>0</v>
      </c>
      <c r="H1172">
        <v>56.3</v>
      </c>
      <c r="I1172">
        <v>800.875</v>
      </c>
      <c r="J1172">
        <v>56.297455</v>
      </c>
      <c r="K1172" s="1" t="s">
        <v>2405</v>
      </c>
    </row>
    <row r="1173" spans="1:11">
      <c r="A1173">
        <v>1171</v>
      </c>
      <c r="B1173">
        <v>1172</v>
      </c>
      <c r="C1173">
        <v>0.00509</v>
      </c>
      <c r="D1173" t="s">
        <v>2406</v>
      </c>
      <c r="E1173">
        <v>56.305039</v>
      </c>
      <c r="F1173" t="s">
        <v>15</v>
      </c>
      <c r="G1173" t="b">
        <v>0</v>
      </c>
      <c r="H1173">
        <v>56.30509</v>
      </c>
      <c r="I1173">
        <v>801.75</v>
      </c>
      <c r="J1173">
        <v>56.302545</v>
      </c>
      <c r="K1173">
        <v>349.0084643289</v>
      </c>
    </row>
    <row r="1174" spans="1:11">
      <c r="A1174">
        <v>1172</v>
      </c>
      <c r="B1174">
        <v>1173</v>
      </c>
      <c r="C1174">
        <v>5.99711</v>
      </c>
      <c r="D1174" t="s">
        <v>2407</v>
      </c>
      <c r="E1174">
        <v>62.30215</v>
      </c>
      <c r="F1174" t="s">
        <v>15</v>
      </c>
      <c r="G1174" t="b">
        <v>0</v>
      </c>
      <c r="H1174">
        <v>62.3022</v>
      </c>
      <c r="I1174">
        <v>802.5</v>
      </c>
      <c r="J1174">
        <v>59.303645</v>
      </c>
      <c r="K1174" s="1" t="s">
        <v>2408</v>
      </c>
    </row>
    <row r="1175" spans="1:11">
      <c r="A1175">
        <v>1168</v>
      </c>
      <c r="B1175">
        <v>1174</v>
      </c>
      <c r="C1175">
        <v>0.00509</v>
      </c>
      <c r="D1175" t="s">
        <v>2409</v>
      </c>
      <c r="E1175">
        <v>56.294863</v>
      </c>
      <c r="F1175" t="s">
        <v>15</v>
      </c>
      <c r="G1175" t="b">
        <v>0</v>
      </c>
      <c r="H1175">
        <v>56.29491</v>
      </c>
      <c r="I1175">
        <v>808.5615234375</v>
      </c>
      <c r="J1175">
        <v>56.292365</v>
      </c>
      <c r="K1175" s="1" t="s">
        <v>2410</v>
      </c>
    </row>
    <row r="1176" spans="1:11">
      <c r="A1176">
        <v>1174</v>
      </c>
      <c r="B1176">
        <v>1175</v>
      </c>
      <c r="C1176">
        <v>0.00509</v>
      </c>
      <c r="D1176" t="s">
        <v>2411</v>
      </c>
      <c r="E1176">
        <v>56.299951</v>
      </c>
      <c r="F1176" t="s">
        <v>15</v>
      </c>
      <c r="G1176" t="b">
        <v>0</v>
      </c>
      <c r="H1176">
        <v>56.3</v>
      </c>
      <c r="I1176">
        <v>812.623046875</v>
      </c>
      <c r="J1176">
        <v>56.297455</v>
      </c>
      <c r="K1176" s="1" t="s">
        <v>2412</v>
      </c>
    </row>
    <row r="1177" spans="1:11">
      <c r="A1177">
        <v>1175</v>
      </c>
      <c r="B1177">
        <v>1176</v>
      </c>
      <c r="C1177">
        <v>0.01018</v>
      </c>
      <c r="D1177" t="s">
        <v>2413</v>
      </c>
      <c r="E1177">
        <v>56.310127</v>
      </c>
      <c r="F1177" t="s">
        <v>15</v>
      </c>
      <c r="G1177" t="b">
        <v>0</v>
      </c>
      <c r="H1177">
        <v>56.31018</v>
      </c>
      <c r="I1177">
        <v>817.5</v>
      </c>
      <c r="J1177">
        <v>56.30509</v>
      </c>
      <c r="K1177" s="1" t="s">
        <v>2414</v>
      </c>
    </row>
    <row r="1178" spans="1:11">
      <c r="A1178">
        <v>1176</v>
      </c>
      <c r="B1178">
        <v>1177</v>
      </c>
      <c r="C1178">
        <v>0.00509</v>
      </c>
      <c r="D1178" t="s">
        <v>2415</v>
      </c>
      <c r="E1178">
        <v>56.315215</v>
      </c>
      <c r="F1178" t="s">
        <v>15</v>
      </c>
      <c r="G1178" t="b">
        <v>0</v>
      </c>
      <c r="H1178">
        <v>56.31527</v>
      </c>
      <c r="I1178">
        <v>819</v>
      </c>
      <c r="J1178">
        <v>56.312725</v>
      </c>
      <c r="K1178" s="1" t="s">
        <v>698</v>
      </c>
    </row>
    <row r="1179" spans="1:11">
      <c r="A1179">
        <v>1177</v>
      </c>
      <c r="B1179">
        <v>1178</v>
      </c>
      <c r="C1179">
        <v>2.99593</v>
      </c>
      <c r="D1179" t="s">
        <v>2416</v>
      </c>
      <c r="E1179">
        <v>59.311145</v>
      </c>
      <c r="F1179" t="s">
        <v>15</v>
      </c>
      <c r="G1179" t="b">
        <v>0</v>
      </c>
      <c r="H1179">
        <v>59.3112</v>
      </c>
      <c r="I1179">
        <v>821</v>
      </c>
      <c r="J1179">
        <v>57.813235</v>
      </c>
      <c r="K1179" s="1" t="s">
        <v>702</v>
      </c>
    </row>
    <row r="1180" spans="1:11">
      <c r="A1180">
        <v>1178</v>
      </c>
      <c r="B1180">
        <v>1179</v>
      </c>
      <c r="C1180">
        <v>0.00509</v>
      </c>
      <c r="D1180" t="s">
        <v>2417</v>
      </c>
      <c r="E1180">
        <v>59.316233</v>
      </c>
      <c r="F1180" t="s">
        <v>15</v>
      </c>
      <c r="G1180" t="b">
        <v>0</v>
      </c>
      <c r="H1180">
        <v>59.31629</v>
      </c>
      <c r="I1180">
        <v>818.5</v>
      </c>
      <c r="J1180">
        <v>59.313745</v>
      </c>
      <c r="K1180" s="1" t="s">
        <v>2418</v>
      </c>
    </row>
    <row r="1181" spans="1:11">
      <c r="A1181">
        <v>1178</v>
      </c>
      <c r="B1181">
        <v>1180</v>
      </c>
      <c r="C1181">
        <v>0.00509</v>
      </c>
      <c r="D1181" t="s">
        <v>2419</v>
      </c>
      <c r="E1181">
        <v>59.316233</v>
      </c>
      <c r="F1181" t="s">
        <v>15</v>
      </c>
      <c r="G1181" t="b">
        <v>0</v>
      </c>
      <c r="H1181">
        <v>59.31629</v>
      </c>
      <c r="I1181">
        <v>823.5</v>
      </c>
      <c r="J1181">
        <v>59.313745</v>
      </c>
      <c r="K1181" s="1" t="s">
        <v>2420</v>
      </c>
    </row>
    <row r="1182" spans="1:11">
      <c r="A1182">
        <v>1180</v>
      </c>
      <c r="B1182">
        <v>1181</v>
      </c>
      <c r="C1182">
        <v>0.00509</v>
      </c>
      <c r="D1182" t="s">
        <v>2421</v>
      </c>
      <c r="E1182">
        <v>59.321321</v>
      </c>
      <c r="F1182" t="s">
        <v>15</v>
      </c>
      <c r="G1182" t="b">
        <v>0</v>
      </c>
      <c r="H1182">
        <v>59.32138</v>
      </c>
      <c r="I1182">
        <v>821.5</v>
      </c>
      <c r="J1182">
        <v>59.318835</v>
      </c>
      <c r="K1182" s="1" t="s">
        <v>2422</v>
      </c>
    </row>
    <row r="1183" spans="1:11">
      <c r="A1183">
        <v>1181</v>
      </c>
      <c r="B1183">
        <v>1182</v>
      </c>
      <c r="C1183">
        <v>0.00509</v>
      </c>
      <c r="D1183" t="s">
        <v>2423</v>
      </c>
      <c r="E1183">
        <v>59.326409</v>
      </c>
      <c r="F1183" t="s">
        <v>15</v>
      </c>
      <c r="G1183" t="b">
        <v>0</v>
      </c>
      <c r="H1183">
        <v>59.32647</v>
      </c>
      <c r="I1183">
        <v>820.5</v>
      </c>
      <c r="J1183">
        <v>59.323925</v>
      </c>
      <c r="K1183" s="1" t="s">
        <v>2424</v>
      </c>
    </row>
    <row r="1184" spans="1:11">
      <c r="A1184">
        <v>1181</v>
      </c>
      <c r="B1184">
        <v>1183</v>
      </c>
      <c r="C1184">
        <v>0.00509</v>
      </c>
      <c r="D1184" t="s">
        <v>2425</v>
      </c>
      <c r="E1184">
        <v>59.326409</v>
      </c>
      <c r="F1184" t="s">
        <v>15</v>
      </c>
      <c r="G1184" t="b">
        <v>0</v>
      </c>
      <c r="H1184">
        <v>59.32647</v>
      </c>
      <c r="I1184">
        <v>822.5</v>
      </c>
      <c r="J1184">
        <v>59.323925</v>
      </c>
      <c r="K1184" s="1" t="s">
        <v>2426</v>
      </c>
    </row>
    <row r="1185" spans="1:11">
      <c r="A1185">
        <v>1180</v>
      </c>
      <c r="B1185">
        <v>1184</v>
      </c>
      <c r="C1185">
        <v>0.00509</v>
      </c>
      <c r="D1185" t="s">
        <v>2427</v>
      </c>
      <c r="E1185">
        <v>59.321321</v>
      </c>
      <c r="F1185" t="s">
        <v>15</v>
      </c>
      <c r="G1185" t="b">
        <v>0</v>
      </c>
      <c r="H1185">
        <v>59.32138</v>
      </c>
      <c r="I1185">
        <v>825.5</v>
      </c>
      <c r="J1185">
        <v>59.318835</v>
      </c>
      <c r="K1185" s="1" t="s">
        <v>2428</v>
      </c>
    </row>
    <row r="1186" spans="1:11">
      <c r="A1186">
        <v>1184</v>
      </c>
      <c r="B1186">
        <v>1185</v>
      </c>
      <c r="C1186">
        <v>0.00509</v>
      </c>
      <c r="D1186" t="s">
        <v>2429</v>
      </c>
      <c r="E1186">
        <v>59.326409</v>
      </c>
      <c r="F1186" t="s">
        <v>15</v>
      </c>
      <c r="G1186" t="b">
        <v>0</v>
      </c>
      <c r="H1186">
        <v>59.32647</v>
      </c>
      <c r="I1186">
        <v>824.5</v>
      </c>
      <c r="J1186">
        <v>59.323925</v>
      </c>
      <c r="K1186" s="1" t="s">
        <v>2430</v>
      </c>
    </row>
    <row r="1187" spans="1:11">
      <c r="A1187">
        <v>1184</v>
      </c>
      <c r="B1187">
        <v>1186</v>
      </c>
      <c r="C1187">
        <v>0.00509</v>
      </c>
      <c r="D1187" t="s">
        <v>2431</v>
      </c>
      <c r="E1187">
        <v>59.326409</v>
      </c>
      <c r="F1187" t="s">
        <v>15</v>
      </c>
      <c r="G1187" t="b">
        <v>0</v>
      </c>
      <c r="H1187">
        <v>59.32647</v>
      </c>
      <c r="I1187">
        <v>826.5</v>
      </c>
      <c r="J1187">
        <v>59.323925</v>
      </c>
      <c r="K1187" s="1" t="s">
        <v>2432</v>
      </c>
    </row>
    <row r="1188" spans="1:11">
      <c r="A1188">
        <v>1175</v>
      </c>
      <c r="B1188">
        <v>1187</v>
      </c>
      <c r="C1188">
        <v>0.00509</v>
      </c>
      <c r="D1188" t="s">
        <v>2433</v>
      </c>
      <c r="E1188">
        <v>56.305039</v>
      </c>
      <c r="F1188" t="s">
        <v>15</v>
      </c>
      <c r="G1188" t="b">
        <v>0</v>
      </c>
      <c r="H1188">
        <v>56.30509</v>
      </c>
      <c r="I1188">
        <v>807.74609375</v>
      </c>
      <c r="J1188">
        <v>56.302545</v>
      </c>
      <c r="K1188" s="1" t="s">
        <v>2434</v>
      </c>
    </row>
    <row r="1189" spans="1:11">
      <c r="A1189">
        <v>1187</v>
      </c>
      <c r="B1189">
        <v>1188</v>
      </c>
      <c r="C1189">
        <v>0.00509</v>
      </c>
      <c r="D1189" t="s">
        <v>2435</v>
      </c>
      <c r="E1189">
        <v>56.310127</v>
      </c>
      <c r="F1189" t="s">
        <v>15</v>
      </c>
      <c r="G1189" t="b">
        <v>0</v>
      </c>
      <c r="H1189">
        <v>56.31018</v>
      </c>
      <c r="I1189">
        <v>808.9921875</v>
      </c>
      <c r="J1189">
        <v>56.307635</v>
      </c>
      <c r="K1189" s="1" t="s">
        <v>2436</v>
      </c>
    </row>
    <row r="1190" spans="1:11">
      <c r="A1190">
        <v>1188</v>
      </c>
      <c r="B1190">
        <v>1189</v>
      </c>
      <c r="C1190">
        <v>0.00509</v>
      </c>
      <c r="D1190" t="s">
        <v>2437</v>
      </c>
      <c r="E1190">
        <v>56.315215</v>
      </c>
      <c r="F1190" t="s">
        <v>15</v>
      </c>
      <c r="G1190" t="b">
        <v>0</v>
      </c>
      <c r="H1190">
        <v>56.31527</v>
      </c>
      <c r="I1190">
        <v>809.984375</v>
      </c>
      <c r="J1190">
        <v>56.312725</v>
      </c>
      <c r="K1190" s="1" t="s">
        <v>2438</v>
      </c>
    </row>
    <row r="1191" spans="1:11">
      <c r="A1191">
        <v>1189</v>
      </c>
      <c r="B1191">
        <v>1190</v>
      </c>
      <c r="C1191">
        <v>0.00509</v>
      </c>
      <c r="D1191" t="s">
        <v>2439</v>
      </c>
      <c r="E1191">
        <v>56.320303</v>
      </c>
      <c r="F1191" t="s">
        <v>15</v>
      </c>
      <c r="G1191" t="b">
        <v>0</v>
      </c>
      <c r="H1191">
        <v>56.32036</v>
      </c>
      <c r="I1191">
        <v>810.96875</v>
      </c>
      <c r="J1191">
        <v>56.317815</v>
      </c>
      <c r="K1191" s="1" t="s">
        <v>2440</v>
      </c>
    </row>
    <row r="1192" spans="1:11">
      <c r="A1192">
        <v>1190</v>
      </c>
      <c r="B1192">
        <v>1191</v>
      </c>
      <c r="C1192">
        <v>0.00509</v>
      </c>
      <c r="D1192" t="s">
        <v>2441</v>
      </c>
      <c r="E1192">
        <v>56.325391</v>
      </c>
      <c r="F1192" t="s">
        <v>15</v>
      </c>
      <c r="G1192" t="b">
        <v>0</v>
      </c>
      <c r="H1192">
        <v>56.32545</v>
      </c>
      <c r="I1192">
        <v>811.9375</v>
      </c>
      <c r="J1192">
        <v>56.322905</v>
      </c>
      <c r="K1192" s="1" t="s">
        <v>2442</v>
      </c>
    </row>
    <row r="1193" spans="1:11">
      <c r="A1193">
        <v>1191</v>
      </c>
      <c r="B1193">
        <v>1192</v>
      </c>
      <c r="C1193">
        <v>0.00509</v>
      </c>
      <c r="D1193" t="s">
        <v>2443</v>
      </c>
      <c r="E1193">
        <v>56.330479</v>
      </c>
      <c r="F1193" t="s">
        <v>15</v>
      </c>
      <c r="G1193" t="b">
        <v>0</v>
      </c>
      <c r="H1193">
        <v>56.33054</v>
      </c>
      <c r="I1193">
        <v>812.875</v>
      </c>
      <c r="J1193" s="1" t="s">
        <v>721</v>
      </c>
      <c r="K1193" s="1" t="s">
        <v>2444</v>
      </c>
    </row>
    <row r="1194" spans="1:11">
      <c r="A1194">
        <v>1192</v>
      </c>
      <c r="B1194">
        <v>1193</v>
      </c>
      <c r="C1194">
        <v>0.00509</v>
      </c>
      <c r="D1194" t="s">
        <v>2445</v>
      </c>
      <c r="E1194">
        <v>56.335567</v>
      </c>
      <c r="F1194" t="s">
        <v>15</v>
      </c>
      <c r="G1194" t="b">
        <v>0</v>
      </c>
      <c r="H1194" s="1" t="s">
        <v>733</v>
      </c>
      <c r="I1194">
        <v>813.75</v>
      </c>
      <c r="J1194">
        <v>56.333085</v>
      </c>
      <c r="K1194" s="1" t="s">
        <v>2446</v>
      </c>
    </row>
    <row r="1195" spans="1:11">
      <c r="A1195">
        <v>1193</v>
      </c>
      <c r="B1195">
        <v>1194</v>
      </c>
      <c r="C1195">
        <v>6.97642</v>
      </c>
      <c r="D1195" t="s">
        <v>2447</v>
      </c>
      <c r="E1195">
        <v>63.311992</v>
      </c>
      <c r="F1195" t="s">
        <v>15</v>
      </c>
      <c r="G1195" t="b">
        <v>0</v>
      </c>
      <c r="H1195">
        <v>63.31205</v>
      </c>
      <c r="I1195">
        <v>814.5</v>
      </c>
      <c r="J1195" s="1" t="s">
        <v>2448</v>
      </c>
      <c r="K1195" s="1" t="s">
        <v>2449</v>
      </c>
    </row>
    <row r="1196" spans="1:11">
      <c r="A1196">
        <v>1187</v>
      </c>
      <c r="B1196">
        <v>1195</v>
      </c>
      <c r="C1196">
        <v>3.00239</v>
      </c>
      <c r="D1196" t="s">
        <v>2450</v>
      </c>
      <c r="E1196">
        <v>59.307431</v>
      </c>
      <c r="F1196" t="s">
        <v>15</v>
      </c>
      <c r="G1196" t="b">
        <v>0</v>
      </c>
      <c r="H1196">
        <v>59.30748</v>
      </c>
      <c r="I1196">
        <v>806.5</v>
      </c>
      <c r="J1196">
        <v>57.806285</v>
      </c>
      <c r="K1196" s="1" t="s">
        <v>2451</v>
      </c>
    </row>
    <row r="1197" spans="1:11">
      <c r="A1197">
        <v>1174</v>
      </c>
      <c r="B1197">
        <v>1196</v>
      </c>
      <c r="C1197">
        <v>0.00509</v>
      </c>
      <c r="D1197" t="s">
        <v>2452</v>
      </c>
      <c r="E1197">
        <v>56.299951</v>
      </c>
      <c r="F1197" t="s">
        <v>15</v>
      </c>
      <c r="G1197" t="b">
        <v>0</v>
      </c>
      <c r="H1197">
        <v>56.3</v>
      </c>
      <c r="I1197">
        <v>804.5</v>
      </c>
      <c r="J1197">
        <v>56.297455</v>
      </c>
      <c r="K1197" s="1" t="s">
        <v>2453</v>
      </c>
    </row>
    <row r="1198" spans="1:11">
      <c r="A1198">
        <v>1167</v>
      </c>
      <c r="B1198">
        <v>1197</v>
      </c>
      <c r="C1198">
        <v>6.01271</v>
      </c>
      <c r="D1198" t="s">
        <v>2454</v>
      </c>
      <c r="E1198">
        <v>57.290547</v>
      </c>
      <c r="F1198" t="s">
        <v>15</v>
      </c>
      <c r="G1198" t="b">
        <v>0</v>
      </c>
      <c r="H1198">
        <v>57.29059</v>
      </c>
      <c r="I1198">
        <v>796.5</v>
      </c>
      <c r="J1198">
        <v>54.284235</v>
      </c>
      <c r="K1198" s="1" t="s">
        <v>2455</v>
      </c>
    </row>
    <row r="1199" spans="1:11">
      <c r="A1199">
        <v>1129</v>
      </c>
      <c r="B1199">
        <v>1198</v>
      </c>
      <c r="C1199">
        <v>0.00509</v>
      </c>
      <c r="D1199" t="s">
        <v>2456</v>
      </c>
      <c r="E1199">
        <v>45.259881</v>
      </c>
      <c r="F1199" t="s">
        <v>184</v>
      </c>
      <c r="G1199" t="b">
        <v>0</v>
      </c>
      <c r="H1199">
        <v>45.25993</v>
      </c>
      <c r="I1199" s="1" t="s">
        <v>2457</v>
      </c>
      <c r="J1199">
        <v>45.257385</v>
      </c>
      <c r="K1199" s="1" t="s">
        <v>2458</v>
      </c>
    </row>
    <row r="1200" spans="1:11">
      <c r="A1200">
        <v>1198</v>
      </c>
      <c r="B1200">
        <v>1199</v>
      </c>
      <c r="C1200">
        <v>1.00128</v>
      </c>
      <c r="D1200" t="s">
        <v>2459</v>
      </c>
      <c r="E1200">
        <v>46.261163</v>
      </c>
      <c r="F1200" t="s">
        <v>15</v>
      </c>
      <c r="G1200" t="b">
        <v>0</v>
      </c>
      <c r="H1200">
        <v>46.26121</v>
      </c>
      <c r="I1200" s="1" t="s">
        <v>2460</v>
      </c>
      <c r="J1200">
        <v>45.76057</v>
      </c>
      <c r="K1200" s="1" t="s">
        <v>2461</v>
      </c>
    </row>
    <row r="1201" spans="1:11">
      <c r="A1201">
        <v>1199</v>
      </c>
      <c r="B1201">
        <v>1200</v>
      </c>
      <c r="C1201">
        <v>1.99691</v>
      </c>
      <c r="D1201" t="s">
        <v>2462</v>
      </c>
      <c r="E1201">
        <v>48.258077</v>
      </c>
      <c r="F1201" t="s">
        <v>15</v>
      </c>
      <c r="G1201" t="b">
        <v>0</v>
      </c>
      <c r="H1201">
        <v>48.25812</v>
      </c>
      <c r="I1201">
        <v>700.71875</v>
      </c>
      <c r="J1201">
        <v>47.259665</v>
      </c>
      <c r="K1201" s="1" t="s">
        <v>2463</v>
      </c>
    </row>
    <row r="1202" spans="1:11">
      <c r="A1202">
        <v>1200</v>
      </c>
      <c r="B1202">
        <v>1201</v>
      </c>
      <c r="C1202">
        <v>8.03014</v>
      </c>
      <c r="D1202" t="s">
        <v>2464</v>
      </c>
      <c r="E1202">
        <v>56.288218</v>
      </c>
      <c r="F1202" t="s">
        <v>15</v>
      </c>
      <c r="G1202" t="b">
        <v>0</v>
      </c>
      <c r="H1202">
        <v>56.28826</v>
      </c>
      <c r="I1202">
        <v>699.5</v>
      </c>
      <c r="J1202">
        <v>52.27319</v>
      </c>
      <c r="K1202" s="1" t="s">
        <v>2465</v>
      </c>
    </row>
    <row r="1203" spans="1:11">
      <c r="A1203">
        <v>1200</v>
      </c>
      <c r="B1203">
        <v>1202</v>
      </c>
      <c r="C1203">
        <v>14.6031</v>
      </c>
      <c r="D1203" t="s">
        <v>2466</v>
      </c>
      <c r="E1203">
        <v>62.861146</v>
      </c>
      <c r="F1203" t="s">
        <v>15</v>
      </c>
      <c r="G1203" t="b">
        <v>0</v>
      </c>
      <c r="H1203">
        <v>62.86122</v>
      </c>
      <c r="I1203">
        <v>701.9375</v>
      </c>
      <c r="J1203">
        <v>55.55967</v>
      </c>
      <c r="K1203" s="1" t="s">
        <v>2467</v>
      </c>
    </row>
    <row r="1204" spans="1:11">
      <c r="A1204">
        <v>1202</v>
      </c>
      <c r="B1204">
        <v>1203</v>
      </c>
      <c r="C1204">
        <v>1.45429</v>
      </c>
      <c r="D1204" t="s">
        <v>2468</v>
      </c>
      <c r="E1204">
        <v>64.315439</v>
      </c>
      <c r="F1204" t="s">
        <v>15</v>
      </c>
      <c r="G1204" t="b">
        <v>0</v>
      </c>
      <c r="H1204">
        <v>64.31551</v>
      </c>
      <c r="I1204">
        <v>702.875</v>
      </c>
      <c r="J1204">
        <v>63.588365</v>
      </c>
      <c r="K1204" s="1" t="s">
        <v>2469</v>
      </c>
    </row>
    <row r="1205" spans="1:11">
      <c r="A1205">
        <v>1203</v>
      </c>
      <c r="B1205">
        <v>1204</v>
      </c>
      <c r="C1205">
        <v>0.00509</v>
      </c>
      <c r="D1205" t="s">
        <v>2470</v>
      </c>
      <c r="E1205">
        <v>64.320527</v>
      </c>
      <c r="F1205" t="s">
        <v>15</v>
      </c>
      <c r="G1205" t="b">
        <v>0</v>
      </c>
      <c r="H1205">
        <v>64.3206</v>
      </c>
      <c r="I1205">
        <v>703.75</v>
      </c>
      <c r="J1205">
        <v>64.318055</v>
      </c>
      <c r="K1205" s="1" t="s">
        <v>2471</v>
      </c>
    </row>
    <row r="1206" spans="1:11">
      <c r="A1206">
        <v>1204</v>
      </c>
      <c r="B1206">
        <v>1205</v>
      </c>
      <c r="C1206">
        <v>0.00509</v>
      </c>
      <c r="D1206" t="s">
        <v>2472</v>
      </c>
      <c r="E1206">
        <v>64.325615</v>
      </c>
      <c r="F1206" t="s">
        <v>15</v>
      </c>
      <c r="G1206" t="b">
        <v>0</v>
      </c>
      <c r="H1206">
        <v>64.32569</v>
      </c>
      <c r="I1206">
        <v>704.5</v>
      </c>
      <c r="J1206">
        <v>64.323145</v>
      </c>
      <c r="K1206" s="1" t="s">
        <v>2473</v>
      </c>
    </row>
    <row r="1207" spans="1:11">
      <c r="A1207">
        <v>1199</v>
      </c>
      <c r="B1207">
        <v>1206</v>
      </c>
      <c r="C1207">
        <v>1.00141</v>
      </c>
      <c r="D1207" t="s">
        <v>2474</v>
      </c>
      <c r="E1207">
        <v>47.262569</v>
      </c>
      <c r="F1207" t="s">
        <v>15</v>
      </c>
      <c r="G1207" t="b">
        <v>0</v>
      </c>
      <c r="H1207">
        <v>47.26262</v>
      </c>
      <c r="I1207" s="1" t="s">
        <v>2475</v>
      </c>
      <c r="J1207">
        <v>46.761915</v>
      </c>
      <c r="K1207" s="1" t="s">
        <v>2476</v>
      </c>
    </row>
    <row r="1208" spans="1:11">
      <c r="A1208">
        <v>1206</v>
      </c>
      <c r="B1208">
        <v>1207</v>
      </c>
      <c r="C1208">
        <v>0.00509</v>
      </c>
      <c r="D1208" t="s">
        <v>2477</v>
      </c>
      <c r="E1208">
        <v>47.267657</v>
      </c>
      <c r="F1208" t="s">
        <v>15</v>
      </c>
      <c r="G1208" t="b">
        <v>0</v>
      </c>
      <c r="H1208">
        <v>47.26771</v>
      </c>
      <c r="I1208">
        <v>710.1640625</v>
      </c>
      <c r="J1208">
        <v>47.265165</v>
      </c>
      <c r="K1208" s="1" t="s">
        <v>2478</v>
      </c>
    </row>
    <row r="1209" spans="1:11">
      <c r="A1209">
        <v>1207</v>
      </c>
      <c r="B1209">
        <v>1208</v>
      </c>
      <c r="C1209">
        <v>0.98527</v>
      </c>
      <c r="D1209" t="s">
        <v>2479</v>
      </c>
      <c r="E1209">
        <v>48.252929</v>
      </c>
      <c r="F1209" t="s">
        <v>15</v>
      </c>
      <c r="G1209" t="b">
        <v>0</v>
      </c>
      <c r="H1209">
        <v>48.25298</v>
      </c>
      <c r="I1209">
        <v>713.578125</v>
      </c>
      <c r="J1209">
        <v>47.760345</v>
      </c>
      <c r="K1209" s="1" t="s">
        <v>2480</v>
      </c>
    </row>
    <row r="1210" spans="1:11">
      <c r="A1210">
        <v>1208</v>
      </c>
      <c r="B1210">
        <v>1209</v>
      </c>
      <c r="C1210">
        <v>12.0572</v>
      </c>
      <c r="D1210" t="s">
        <v>2481</v>
      </c>
      <c r="E1210">
        <v>60.310088</v>
      </c>
      <c r="F1210" t="s">
        <v>15</v>
      </c>
      <c r="G1210" t="b">
        <v>0</v>
      </c>
      <c r="H1210">
        <v>60.31018</v>
      </c>
      <c r="I1210">
        <v>709.984375</v>
      </c>
      <c r="J1210">
        <v>54.28158</v>
      </c>
      <c r="K1210" s="1" t="s">
        <v>2482</v>
      </c>
    </row>
    <row r="1211" spans="1:11">
      <c r="A1211">
        <v>1209</v>
      </c>
      <c r="B1211">
        <v>1210</v>
      </c>
      <c r="C1211">
        <v>4.0032</v>
      </c>
      <c r="D1211" t="s">
        <v>2483</v>
      </c>
      <c r="E1211">
        <v>64.313291</v>
      </c>
      <c r="F1211" t="s">
        <v>15</v>
      </c>
      <c r="G1211" t="b">
        <v>0</v>
      </c>
      <c r="H1211">
        <v>64.31338</v>
      </c>
      <c r="I1211">
        <v>710.96875</v>
      </c>
      <c r="J1211">
        <v>62.31178</v>
      </c>
      <c r="K1211" s="1" t="s">
        <v>2484</v>
      </c>
    </row>
    <row r="1212" spans="1:11">
      <c r="A1212">
        <v>1210</v>
      </c>
      <c r="B1212">
        <v>1211</v>
      </c>
      <c r="C1212">
        <v>0.00509</v>
      </c>
      <c r="D1212" t="s">
        <v>2485</v>
      </c>
      <c r="E1212">
        <v>64.318379</v>
      </c>
      <c r="F1212" t="s">
        <v>15</v>
      </c>
      <c r="G1212" t="b">
        <v>0</v>
      </c>
      <c r="H1212">
        <v>64.31847</v>
      </c>
      <c r="I1212">
        <v>711.9375</v>
      </c>
      <c r="J1212">
        <v>64.315925</v>
      </c>
      <c r="K1212" s="1" t="s">
        <v>2486</v>
      </c>
    </row>
    <row r="1213" spans="1:11">
      <c r="A1213">
        <v>1211</v>
      </c>
      <c r="B1213">
        <v>1212</v>
      </c>
      <c r="C1213">
        <v>0.07365</v>
      </c>
      <c r="D1213" t="s">
        <v>2487</v>
      </c>
      <c r="E1213">
        <v>64.392034</v>
      </c>
      <c r="F1213" t="s">
        <v>15</v>
      </c>
      <c r="G1213" t="b">
        <v>0</v>
      </c>
      <c r="H1213">
        <v>64.39212</v>
      </c>
      <c r="I1213">
        <v>712.875</v>
      </c>
      <c r="J1213">
        <v>64.355295</v>
      </c>
      <c r="K1213" s="1" t="s">
        <v>2488</v>
      </c>
    </row>
    <row r="1214" spans="1:11">
      <c r="A1214">
        <v>1212</v>
      </c>
      <c r="B1214">
        <v>1213</v>
      </c>
      <c r="C1214">
        <v>1.92274</v>
      </c>
      <c r="D1214" t="s">
        <v>2489</v>
      </c>
      <c r="E1214">
        <v>66.314777</v>
      </c>
      <c r="F1214" t="s">
        <v>15</v>
      </c>
      <c r="G1214" t="b">
        <v>0</v>
      </c>
      <c r="H1214">
        <v>66.31486</v>
      </c>
      <c r="I1214">
        <v>713.75</v>
      </c>
      <c r="J1214">
        <v>65.35349</v>
      </c>
      <c r="K1214" s="1" t="s">
        <v>2490</v>
      </c>
    </row>
    <row r="1215" spans="1:11">
      <c r="A1215">
        <v>1213</v>
      </c>
      <c r="B1215">
        <v>1214</v>
      </c>
      <c r="C1215">
        <v>0.00509</v>
      </c>
      <c r="D1215" t="s">
        <v>2491</v>
      </c>
      <c r="E1215">
        <v>66.319865</v>
      </c>
      <c r="F1215" t="s">
        <v>15</v>
      </c>
      <c r="G1215" t="b">
        <v>0</v>
      </c>
      <c r="H1215">
        <v>66.31995</v>
      </c>
      <c r="I1215">
        <v>714.5</v>
      </c>
      <c r="J1215">
        <v>66.317405</v>
      </c>
      <c r="K1215" s="1" t="s">
        <v>2492</v>
      </c>
    </row>
    <row r="1216" spans="1:11">
      <c r="A1216">
        <v>1208</v>
      </c>
      <c r="B1216">
        <v>1215</v>
      </c>
      <c r="C1216">
        <v>18.0856</v>
      </c>
      <c r="D1216" t="s">
        <v>2493</v>
      </c>
      <c r="E1216">
        <v>66.338542</v>
      </c>
      <c r="F1216" t="s">
        <v>15</v>
      </c>
      <c r="G1216" t="b">
        <v>0</v>
      </c>
      <c r="H1216">
        <v>66.33858</v>
      </c>
      <c r="I1216">
        <v>717.171875</v>
      </c>
      <c r="J1216">
        <v>57.29578</v>
      </c>
      <c r="K1216" s="1" t="s">
        <v>2494</v>
      </c>
    </row>
    <row r="1217" spans="1:11">
      <c r="A1217">
        <v>1215</v>
      </c>
      <c r="B1217">
        <v>1216</v>
      </c>
      <c r="C1217">
        <v>0.00509</v>
      </c>
      <c r="D1217" t="s">
        <v>2495</v>
      </c>
      <c r="E1217">
        <v>66.34363</v>
      </c>
      <c r="F1217" t="s">
        <v>15</v>
      </c>
      <c r="G1217" t="b">
        <v>0</v>
      </c>
      <c r="H1217">
        <v>66.34367</v>
      </c>
      <c r="I1217">
        <v>718.34375</v>
      </c>
      <c r="J1217">
        <v>66.341125</v>
      </c>
      <c r="K1217" s="1" t="s">
        <v>2496</v>
      </c>
    </row>
    <row r="1218" spans="1:11">
      <c r="A1218">
        <v>1216</v>
      </c>
      <c r="B1218">
        <v>1217</v>
      </c>
      <c r="C1218">
        <v>2.00147</v>
      </c>
      <c r="D1218" t="s">
        <v>2497</v>
      </c>
      <c r="E1218">
        <v>68.345102</v>
      </c>
      <c r="F1218" t="s">
        <v>15</v>
      </c>
      <c r="G1218" t="b">
        <v>0</v>
      </c>
      <c r="H1218">
        <v>68.34514</v>
      </c>
      <c r="I1218">
        <v>719.6875</v>
      </c>
      <c r="J1218">
        <v>67.344405</v>
      </c>
      <c r="K1218" s="1" t="s">
        <v>2498</v>
      </c>
    </row>
    <row r="1219" spans="1:11">
      <c r="A1219">
        <v>1217</v>
      </c>
      <c r="B1219">
        <v>1218</v>
      </c>
      <c r="C1219">
        <v>0.00509</v>
      </c>
      <c r="D1219" t="s">
        <v>2499</v>
      </c>
      <c r="E1219">
        <v>68.35019</v>
      </c>
      <c r="F1219" t="s">
        <v>15</v>
      </c>
      <c r="G1219" t="b">
        <v>0</v>
      </c>
      <c r="H1219">
        <v>68.35023</v>
      </c>
      <c r="I1219">
        <v>720.875</v>
      </c>
      <c r="J1219">
        <v>68.347685</v>
      </c>
      <c r="K1219" s="1" t="s">
        <v>2500</v>
      </c>
    </row>
    <row r="1220" spans="1:11">
      <c r="A1220">
        <v>1218</v>
      </c>
      <c r="B1220">
        <v>1219</v>
      </c>
      <c r="C1220">
        <v>0.00509</v>
      </c>
      <c r="D1220" t="s">
        <v>2501</v>
      </c>
      <c r="E1220">
        <v>68.355278</v>
      </c>
      <c r="F1220" t="s">
        <v>15</v>
      </c>
      <c r="G1220" t="b">
        <v>0</v>
      </c>
      <c r="H1220">
        <v>68.35532</v>
      </c>
      <c r="I1220">
        <v>721.75</v>
      </c>
      <c r="J1220">
        <v>68.352775</v>
      </c>
      <c r="K1220" s="1" t="s">
        <v>2502</v>
      </c>
    </row>
    <row r="1221" spans="1:11">
      <c r="A1221">
        <v>1219</v>
      </c>
      <c r="B1221">
        <v>1220</v>
      </c>
      <c r="C1221">
        <v>0.99255</v>
      </c>
      <c r="D1221" t="s">
        <v>2503</v>
      </c>
      <c r="E1221">
        <v>69.347823</v>
      </c>
      <c r="F1221" t="s">
        <v>15</v>
      </c>
      <c r="G1221" t="b">
        <v>0</v>
      </c>
      <c r="H1221">
        <v>69.34787</v>
      </c>
      <c r="I1221">
        <v>722.5</v>
      </c>
      <c r="J1221">
        <v>68.851595</v>
      </c>
      <c r="K1221" s="1" t="s">
        <v>2504</v>
      </c>
    </row>
    <row r="1222" spans="1:11">
      <c r="A1222">
        <v>1217</v>
      </c>
      <c r="B1222">
        <v>1221</v>
      </c>
      <c r="C1222">
        <v>0.00509</v>
      </c>
      <c r="D1222" t="s">
        <v>2505</v>
      </c>
      <c r="E1222">
        <v>68.35019</v>
      </c>
      <c r="F1222" t="s">
        <v>15</v>
      </c>
      <c r="G1222" t="b">
        <v>0</v>
      </c>
      <c r="H1222">
        <v>68.35023</v>
      </c>
      <c r="I1222">
        <v>718.5</v>
      </c>
      <c r="J1222">
        <v>68.347685</v>
      </c>
      <c r="K1222" s="1" t="s">
        <v>2506</v>
      </c>
    </row>
    <row r="1223" spans="1:11">
      <c r="A1223">
        <v>1207</v>
      </c>
      <c r="B1223">
        <v>1222</v>
      </c>
      <c r="C1223">
        <v>19.1008</v>
      </c>
      <c r="D1223" t="s">
        <v>2507</v>
      </c>
      <c r="E1223">
        <v>66.36843</v>
      </c>
      <c r="F1223" t="s">
        <v>15</v>
      </c>
      <c r="G1223" t="b">
        <v>0</v>
      </c>
      <c r="H1223">
        <v>66.36851</v>
      </c>
      <c r="I1223">
        <v>706.75</v>
      </c>
      <c r="J1223">
        <v>56.81811</v>
      </c>
      <c r="K1223" s="1" t="s">
        <v>2508</v>
      </c>
    </row>
    <row r="1224" spans="1:11">
      <c r="A1224">
        <v>1222</v>
      </c>
      <c r="B1224">
        <v>1223</v>
      </c>
      <c r="C1224">
        <v>1.00204</v>
      </c>
      <c r="D1224" t="s">
        <v>2509</v>
      </c>
      <c r="E1224">
        <v>67.370472</v>
      </c>
      <c r="F1224" t="s">
        <v>15</v>
      </c>
      <c r="G1224" t="b">
        <v>0</v>
      </c>
      <c r="H1224">
        <v>67.37055</v>
      </c>
      <c r="I1224">
        <v>707.5</v>
      </c>
      <c r="J1224">
        <v>66.86953</v>
      </c>
      <c r="K1224" s="1" t="s">
        <v>2510</v>
      </c>
    </row>
    <row r="1225" spans="1:11">
      <c r="A1225">
        <v>1206</v>
      </c>
      <c r="B1225">
        <v>1224</v>
      </c>
      <c r="C1225">
        <v>0.00509</v>
      </c>
      <c r="D1225" t="s">
        <v>2511</v>
      </c>
      <c r="E1225">
        <v>47.267657</v>
      </c>
      <c r="F1225" t="s">
        <v>15</v>
      </c>
      <c r="G1225" t="b">
        <v>0</v>
      </c>
      <c r="H1225">
        <v>47.26771</v>
      </c>
      <c r="I1225" s="1" t="s">
        <v>2512</v>
      </c>
      <c r="J1225">
        <v>47.265165</v>
      </c>
      <c r="K1225" s="1" t="s">
        <v>2513</v>
      </c>
    </row>
    <row r="1226" spans="1:11">
      <c r="A1226">
        <v>1224</v>
      </c>
      <c r="B1226">
        <v>1225</v>
      </c>
      <c r="C1226">
        <v>4.00714</v>
      </c>
      <c r="D1226" t="s">
        <v>2514</v>
      </c>
      <c r="E1226">
        <v>51.274794</v>
      </c>
      <c r="F1226" t="s">
        <v>15</v>
      </c>
      <c r="G1226" t="b">
        <v>0</v>
      </c>
      <c r="H1226">
        <v>51.27485</v>
      </c>
      <c r="I1226" s="1" t="s">
        <v>2515</v>
      </c>
      <c r="J1226">
        <v>49.27128</v>
      </c>
      <c r="K1226" s="1" t="s">
        <v>2516</v>
      </c>
    </row>
    <row r="1227" spans="1:11">
      <c r="A1227">
        <v>1225</v>
      </c>
      <c r="B1227">
        <v>1226</v>
      </c>
      <c r="C1227">
        <v>0.00509</v>
      </c>
      <c r="D1227" t="s">
        <v>2517</v>
      </c>
      <c r="E1227">
        <v>51.279882</v>
      </c>
      <c r="F1227" t="s">
        <v>15</v>
      </c>
      <c r="G1227" t="b">
        <v>0</v>
      </c>
      <c r="H1227">
        <v>51.27994</v>
      </c>
      <c r="I1227">
        <v>728.8115234375</v>
      </c>
      <c r="J1227">
        <v>51.277395</v>
      </c>
      <c r="K1227" s="1" t="s">
        <v>2518</v>
      </c>
    </row>
    <row r="1228" spans="1:11">
      <c r="A1228">
        <v>1226</v>
      </c>
      <c r="B1228">
        <v>1227</v>
      </c>
      <c r="C1228">
        <v>6.01533</v>
      </c>
      <c r="D1228" t="s">
        <v>2519</v>
      </c>
      <c r="E1228">
        <v>57.295212</v>
      </c>
      <c r="F1228" t="s">
        <v>15</v>
      </c>
      <c r="G1228" t="b">
        <v>0</v>
      </c>
      <c r="H1228">
        <v>57.29527</v>
      </c>
      <c r="I1228">
        <v>726.625</v>
      </c>
      <c r="J1228">
        <v>54.287605</v>
      </c>
      <c r="K1228" s="1" t="s">
        <v>2520</v>
      </c>
    </row>
    <row r="1229" spans="1:11">
      <c r="A1229">
        <v>1227</v>
      </c>
      <c r="B1229">
        <v>1228</v>
      </c>
      <c r="C1229">
        <v>1.00427</v>
      </c>
      <c r="D1229" t="s">
        <v>2521</v>
      </c>
      <c r="E1229">
        <v>58.299485</v>
      </c>
      <c r="F1229" t="s">
        <v>15</v>
      </c>
      <c r="G1229" t="b">
        <v>0</v>
      </c>
      <c r="H1229">
        <v>58.29954</v>
      </c>
      <c r="I1229">
        <v>725.5</v>
      </c>
      <c r="J1229">
        <v>57.797405</v>
      </c>
      <c r="K1229" s="1" t="s">
        <v>2522</v>
      </c>
    </row>
    <row r="1230" spans="1:11">
      <c r="A1230">
        <v>1227</v>
      </c>
      <c r="B1230">
        <v>1229</v>
      </c>
      <c r="C1230">
        <v>0.00509</v>
      </c>
      <c r="D1230" t="s">
        <v>2523</v>
      </c>
      <c r="E1230">
        <v>57.3003</v>
      </c>
      <c r="F1230" t="s">
        <v>15</v>
      </c>
      <c r="G1230" t="b">
        <v>0</v>
      </c>
      <c r="H1230">
        <v>57.30036</v>
      </c>
      <c r="I1230">
        <v>727.75</v>
      </c>
      <c r="J1230">
        <v>57.297815</v>
      </c>
      <c r="K1230" s="1" t="s">
        <v>2524</v>
      </c>
    </row>
    <row r="1231" spans="1:11">
      <c r="A1231">
        <v>1229</v>
      </c>
      <c r="B1231">
        <v>1230</v>
      </c>
      <c r="C1231">
        <v>1.01571</v>
      </c>
      <c r="D1231" t="s">
        <v>2525</v>
      </c>
      <c r="E1231">
        <v>58.316009</v>
      </c>
      <c r="F1231" t="s">
        <v>15</v>
      </c>
      <c r="G1231" t="b">
        <v>0</v>
      </c>
      <c r="H1231">
        <v>58.31607</v>
      </c>
      <c r="I1231">
        <v>728.5</v>
      </c>
      <c r="J1231">
        <v>57.808215</v>
      </c>
      <c r="K1231" s="1" t="s">
        <v>2526</v>
      </c>
    </row>
    <row r="1232" spans="1:11">
      <c r="A1232">
        <v>1226</v>
      </c>
      <c r="B1232">
        <v>1231</v>
      </c>
      <c r="C1232">
        <v>7.9282</v>
      </c>
      <c r="D1232" t="s">
        <v>2527</v>
      </c>
      <c r="E1232">
        <v>59.208082</v>
      </c>
      <c r="F1232" t="s">
        <v>15</v>
      </c>
      <c r="G1232" t="b">
        <v>0</v>
      </c>
      <c r="H1232">
        <v>59.20814</v>
      </c>
      <c r="I1232">
        <v>730.998046875</v>
      </c>
      <c r="J1232">
        <v>55.24404</v>
      </c>
      <c r="K1232" s="1" t="s">
        <v>2528</v>
      </c>
    </row>
    <row r="1233" spans="1:11">
      <c r="A1233">
        <v>1231</v>
      </c>
      <c r="B1233">
        <v>1232</v>
      </c>
      <c r="C1233">
        <v>2.10733</v>
      </c>
      <c r="D1233" t="s">
        <v>2529</v>
      </c>
      <c r="E1233">
        <v>61.315417</v>
      </c>
      <c r="F1233" t="s">
        <v>15</v>
      </c>
      <c r="G1233" t="b">
        <v>0</v>
      </c>
      <c r="H1233">
        <v>61.31547</v>
      </c>
      <c r="I1233">
        <v>731.99609375</v>
      </c>
      <c r="J1233">
        <v>60.261805</v>
      </c>
      <c r="K1233" s="1" t="s">
        <v>2530</v>
      </c>
    </row>
    <row r="1234" spans="1:11">
      <c r="A1234">
        <v>1232</v>
      </c>
      <c r="B1234">
        <v>1233</v>
      </c>
      <c r="C1234">
        <v>0.00509</v>
      </c>
      <c r="D1234" t="s">
        <v>2531</v>
      </c>
      <c r="E1234">
        <v>61.320505</v>
      </c>
      <c r="F1234" t="s">
        <v>15</v>
      </c>
      <c r="G1234" t="b">
        <v>0</v>
      </c>
      <c r="H1234">
        <v>61.32056</v>
      </c>
      <c r="I1234">
        <v>732.9921875</v>
      </c>
      <c r="J1234">
        <v>61.318015</v>
      </c>
      <c r="K1234" s="1" t="s">
        <v>2532</v>
      </c>
    </row>
    <row r="1235" spans="1:11">
      <c r="A1235">
        <v>1233</v>
      </c>
      <c r="B1235">
        <v>1234</v>
      </c>
      <c r="C1235">
        <v>5.21366</v>
      </c>
      <c r="D1235" t="s">
        <v>2533</v>
      </c>
      <c r="E1235">
        <v>66.534164</v>
      </c>
      <c r="F1235" t="s">
        <v>15</v>
      </c>
      <c r="G1235" t="b">
        <v>0</v>
      </c>
      <c r="H1235">
        <v>66.53422</v>
      </c>
      <c r="I1235">
        <v>733.984375</v>
      </c>
      <c r="J1235">
        <v>63.92739</v>
      </c>
      <c r="K1235" s="1" t="s">
        <v>2534</v>
      </c>
    </row>
    <row r="1236" spans="1:11">
      <c r="A1236">
        <v>1234</v>
      </c>
      <c r="B1236">
        <v>1235</v>
      </c>
      <c r="C1236">
        <v>0.00509</v>
      </c>
      <c r="D1236" t="s">
        <v>2535</v>
      </c>
      <c r="E1236">
        <v>66.539252</v>
      </c>
      <c r="F1236" t="s">
        <v>15</v>
      </c>
      <c r="G1236" t="b">
        <v>0</v>
      </c>
      <c r="H1236">
        <v>66.53931</v>
      </c>
      <c r="I1236">
        <v>734.96875</v>
      </c>
      <c r="J1236">
        <v>66.536765</v>
      </c>
      <c r="K1236" s="1" t="s">
        <v>2536</v>
      </c>
    </row>
    <row r="1237" spans="1:11">
      <c r="A1237">
        <v>1235</v>
      </c>
      <c r="B1237">
        <v>1236</v>
      </c>
      <c r="C1237">
        <v>0.00509</v>
      </c>
      <c r="D1237" t="s">
        <v>2537</v>
      </c>
      <c r="E1237">
        <v>66.54434</v>
      </c>
      <c r="F1237" t="s">
        <v>15</v>
      </c>
      <c r="G1237" t="b">
        <v>0</v>
      </c>
      <c r="H1237">
        <v>66.5444</v>
      </c>
      <c r="I1237">
        <v>735.9375</v>
      </c>
      <c r="J1237">
        <v>66.541855</v>
      </c>
      <c r="K1237" s="1" t="s">
        <v>2538</v>
      </c>
    </row>
    <row r="1238" spans="1:11">
      <c r="A1238">
        <v>1236</v>
      </c>
      <c r="B1238">
        <v>1237</v>
      </c>
      <c r="C1238">
        <v>0.00509</v>
      </c>
      <c r="D1238" t="s">
        <v>2539</v>
      </c>
      <c r="E1238">
        <v>66.549428</v>
      </c>
      <c r="F1238" t="s">
        <v>15</v>
      </c>
      <c r="G1238" t="b">
        <v>0</v>
      </c>
      <c r="H1238">
        <v>66.54949</v>
      </c>
      <c r="I1238">
        <v>736.875</v>
      </c>
      <c r="J1238">
        <v>66.546945</v>
      </c>
      <c r="K1238" s="1" t="s">
        <v>2540</v>
      </c>
    </row>
    <row r="1239" spans="1:11">
      <c r="A1239">
        <v>1237</v>
      </c>
      <c r="B1239">
        <v>1238</v>
      </c>
      <c r="C1239">
        <v>0.00509</v>
      </c>
      <c r="D1239" t="s">
        <v>2541</v>
      </c>
      <c r="E1239">
        <v>66.554516</v>
      </c>
      <c r="F1239" t="s">
        <v>15</v>
      </c>
      <c r="G1239" t="b">
        <v>0</v>
      </c>
      <c r="H1239">
        <v>66.55458</v>
      </c>
      <c r="I1239">
        <v>737.75</v>
      </c>
      <c r="J1239">
        <v>66.552035</v>
      </c>
      <c r="K1239" s="1" t="s">
        <v>2542</v>
      </c>
    </row>
    <row r="1240" spans="1:11">
      <c r="A1240">
        <v>1238</v>
      </c>
      <c r="B1240">
        <v>1239</v>
      </c>
      <c r="C1240">
        <v>9.15762</v>
      </c>
      <c r="D1240" t="s">
        <v>2543</v>
      </c>
      <c r="E1240">
        <v>75.712135</v>
      </c>
      <c r="F1240" t="s">
        <v>15</v>
      </c>
      <c r="G1240" t="b">
        <v>0</v>
      </c>
      <c r="H1240">
        <v>75.7122</v>
      </c>
      <c r="I1240">
        <v>738.5</v>
      </c>
      <c r="J1240">
        <v>71.13339</v>
      </c>
      <c r="K1240" s="1" t="s">
        <v>2544</v>
      </c>
    </row>
    <row r="1241" spans="1:11">
      <c r="A1241">
        <v>1224</v>
      </c>
      <c r="B1241">
        <v>1240</v>
      </c>
      <c r="C1241">
        <v>0.99848</v>
      </c>
      <c r="D1241" t="s">
        <v>2545</v>
      </c>
      <c r="E1241">
        <v>48.266136</v>
      </c>
      <c r="F1241" t="s">
        <v>15</v>
      </c>
      <c r="G1241" t="b">
        <v>0</v>
      </c>
      <c r="H1241">
        <v>48.26619</v>
      </c>
      <c r="I1241">
        <v>746.185546875</v>
      </c>
      <c r="J1241">
        <v>47.76695</v>
      </c>
      <c r="K1241" s="1" t="s">
        <v>2546</v>
      </c>
    </row>
    <row r="1242" spans="1:11">
      <c r="A1242">
        <v>1240</v>
      </c>
      <c r="B1242">
        <v>1241</v>
      </c>
      <c r="C1242">
        <v>5.01731</v>
      </c>
      <c r="D1242" t="s">
        <v>2547</v>
      </c>
      <c r="E1242">
        <v>53.283442</v>
      </c>
      <c r="F1242" t="s">
        <v>15</v>
      </c>
      <c r="G1242" t="b">
        <v>0</v>
      </c>
      <c r="H1242">
        <v>53.2835</v>
      </c>
      <c r="I1242">
        <v>749.74609375</v>
      </c>
      <c r="J1242">
        <v>50.774845</v>
      </c>
      <c r="K1242" s="1" t="s">
        <v>2548</v>
      </c>
    </row>
    <row r="1243" spans="1:11">
      <c r="A1243">
        <v>1241</v>
      </c>
      <c r="B1243">
        <v>1242</v>
      </c>
      <c r="C1243">
        <v>11.0632</v>
      </c>
      <c r="D1243" t="s">
        <v>2549</v>
      </c>
      <c r="E1243">
        <v>64.34667</v>
      </c>
      <c r="F1243" t="s">
        <v>15</v>
      </c>
      <c r="G1243" t="b">
        <v>0</v>
      </c>
      <c r="H1243">
        <v>64.3467</v>
      </c>
      <c r="I1243">
        <v>751.7421875</v>
      </c>
      <c r="J1243">
        <v>58.8151</v>
      </c>
      <c r="K1243" s="1" t="s">
        <v>2550</v>
      </c>
    </row>
    <row r="1244" spans="1:11">
      <c r="A1244">
        <v>1242</v>
      </c>
      <c r="B1244">
        <v>1243</v>
      </c>
      <c r="C1244">
        <v>8.92678</v>
      </c>
      <c r="D1244" t="s">
        <v>2551</v>
      </c>
      <c r="E1244">
        <v>73.273446</v>
      </c>
      <c r="F1244" t="s">
        <v>15</v>
      </c>
      <c r="G1244" t="b">
        <v>0</v>
      </c>
      <c r="H1244">
        <v>73.27348</v>
      </c>
      <c r="I1244">
        <v>752.984375</v>
      </c>
      <c r="J1244">
        <v>68.81009</v>
      </c>
      <c r="K1244">
        <v>327.7803808948</v>
      </c>
    </row>
    <row r="1245" spans="1:11">
      <c r="A1245">
        <v>1243</v>
      </c>
      <c r="B1245">
        <v>1244</v>
      </c>
      <c r="C1245">
        <v>0.00509</v>
      </c>
      <c r="D1245" t="s">
        <v>2552</v>
      </c>
      <c r="E1245">
        <v>73.278534</v>
      </c>
      <c r="F1245" t="s">
        <v>15</v>
      </c>
      <c r="G1245" t="b">
        <v>0</v>
      </c>
      <c r="H1245">
        <v>73.27857</v>
      </c>
      <c r="I1245">
        <v>753.96875</v>
      </c>
      <c r="J1245">
        <v>73.276025</v>
      </c>
      <c r="K1245" s="1" t="s">
        <v>2553</v>
      </c>
    </row>
    <row r="1246" spans="1:11">
      <c r="A1246">
        <v>1244</v>
      </c>
      <c r="B1246">
        <v>1245</v>
      </c>
      <c r="C1246">
        <v>0.00509</v>
      </c>
      <c r="D1246" t="s">
        <v>2554</v>
      </c>
      <c r="E1246">
        <v>73.283622</v>
      </c>
      <c r="F1246" t="s">
        <v>15</v>
      </c>
      <c r="G1246" t="b">
        <v>0</v>
      </c>
      <c r="H1246">
        <v>73.28366</v>
      </c>
      <c r="I1246">
        <v>754.9375</v>
      </c>
      <c r="J1246">
        <v>73.281115</v>
      </c>
      <c r="K1246" s="1" t="s">
        <v>2555</v>
      </c>
    </row>
    <row r="1247" spans="1:11">
      <c r="A1247">
        <v>1245</v>
      </c>
      <c r="B1247">
        <v>1246</v>
      </c>
      <c r="C1247">
        <v>0.03307</v>
      </c>
      <c r="D1247" t="s">
        <v>2556</v>
      </c>
      <c r="E1247">
        <v>73.316691</v>
      </c>
      <c r="F1247" t="s">
        <v>15</v>
      </c>
      <c r="G1247" t="b">
        <v>0</v>
      </c>
      <c r="H1247">
        <v>73.31673</v>
      </c>
      <c r="I1247">
        <v>755.875</v>
      </c>
      <c r="J1247">
        <v>73.300195</v>
      </c>
      <c r="K1247" s="1" t="s">
        <v>2557</v>
      </c>
    </row>
    <row r="1248" spans="1:11">
      <c r="A1248">
        <v>1246</v>
      </c>
      <c r="B1248">
        <v>1247</v>
      </c>
      <c r="C1248">
        <v>1.08195</v>
      </c>
      <c r="D1248" t="s">
        <v>2558</v>
      </c>
      <c r="E1248">
        <v>74.398637</v>
      </c>
      <c r="F1248" t="s">
        <v>15</v>
      </c>
      <c r="G1248" t="b">
        <v>0</v>
      </c>
      <c r="H1248">
        <v>74.39868</v>
      </c>
      <c r="I1248">
        <v>756.75</v>
      </c>
      <c r="J1248">
        <v>73.857705</v>
      </c>
      <c r="K1248" s="1" t="s">
        <v>2559</v>
      </c>
    </row>
    <row r="1249" spans="1:11">
      <c r="A1249">
        <v>1247</v>
      </c>
      <c r="B1249">
        <v>1248</v>
      </c>
      <c r="C1249">
        <v>0.00509</v>
      </c>
      <c r="D1249" t="s">
        <v>2560</v>
      </c>
      <c r="E1249">
        <v>74.403725</v>
      </c>
      <c r="F1249" t="s">
        <v>15</v>
      </c>
      <c r="G1249" t="b">
        <v>0</v>
      </c>
      <c r="H1249">
        <v>74.40377</v>
      </c>
      <c r="I1249">
        <v>757.5</v>
      </c>
      <c r="J1249">
        <v>74.401225</v>
      </c>
      <c r="K1249" s="1" t="s">
        <v>2561</v>
      </c>
    </row>
    <row r="1250" spans="1:11">
      <c r="A1250">
        <v>1242</v>
      </c>
      <c r="B1250">
        <v>1249</v>
      </c>
      <c r="C1250">
        <v>0.00509</v>
      </c>
      <c r="D1250" t="s">
        <v>2562</v>
      </c>
      <c r="E1250">
        <v>64.351758</v>
      </c>
      <c r="F1250" t="s">
        <v>15</v>
      </c>
      <c r="G1250" t="b">
        <v>0</v>
      </c>
      <c r="H1250">
        <v>64.35179</v>
      </c>
      <c r="I1250">
        <v>750.5</v>
      </c>
      <c r="J1250">
        <v>64.349245</v>
      </c>
      <c r="K1250" s="1" t="s">
        <v>2563</v>
      </c>
    </row>
    <row r="1251" spans="1:11">
      <c r="A1251">
        <v>1241</v>
      </c>
      <c r="B1251">
        <v>1250</v>
      </c>
      <c r="C1251">
        <v>4.01276</v>
      </c>
      <c r="D1251" t="s">
        <v>2564</v>
      </c>
      <c r="E1251">
        <v>57.296206</v>
      </c>
      <c r="F1251" t="s">
        <v>15</v>
      </c>
      <c r="G1251" t="b">
        <v>0</v>
      </c>
      <c r="H1251">
        <v>57.29626</v>
      </c>
      <c r="I1251">
        <v>747.75</v>
      </c>
      <c r="J1251">
        <v>55.28988</v>
      </c>
      <c r="K1251" s="1" t="s">
        <v>2565</v>
      </c>
    </row>
    <row r="1252" spans="1:11">
      <c r="A1252">
        <v>1250</v>
      </c>
      <c r="B1252">
        <v>1251</v>
      </c>
      <c r="C1252">
        <v>12.0446</v>
      </c>
      <c r="D1252" t="s">
        <v>2566</v>
      </c>
      <c r="E1252">
        <v>69.340847</v>
      </c>
      <c r="F1252" t="s">
        <v>15</v>
      </c>
      <c r="G1252" t="b">
        <v>0</v>
      </c>
      <c r="H1252">
        <v>69.34086</v>
      </c>
      <c r="I1252">
        <v>748.5</v>
      </c>
      <c r="J1252">
        <v>63.31856</v>
      </c>
      <c r="K1252" s="1" t="s">
        <v>2567</v>
      </c>
    </row>
    <row r="1253" spans="1:11">
      <c r="A1253">
        <v>1240</v>
      </c>
      <c r="B1253">
        <v>1252</v>
      </c>
      <c r="C1253">
        <v>3.00671</v>
      </c>
      <c r="D1253" t="s">
        <v>2568</v>
      </c>
      <c r="E1253">
        <v>51.272842</v>
      </c>
      <c r="F1253" t="s">
        <v>15</v>
      </c>
      <c r="G1253" t="b">
        <v>0</v>
      </c>
      <c r="H1253">
        <v>51.2729</v>
      </c>
      <c r="I1253">
        <v>742.625</v>
      </c>
      <c r="J1253">
        <v>49.769545</v>
      </c>
      <c r="K1253" s="1" t="s">
        <v>2569</v>
      </c>
    </row>
    <row r="1254" spans="1:11">
      <c r="A1254">
        <v>1252</v>
      </c>
      <c r="B1254">
        <v>1253</v>
      </c>
      <c r="C1254">
        <v>10.0303</v>
      </c>
      <c r="D1254" t="s">
        <v>2570</v>
      </c>
      <c r="E1254">
        <v>61.303151</v>
      </c>
      <c r="F1254" t="s">
        <v>15</v>
      </c>
      <c r="G1254" t="b">
        <v>0</v>
      </c>
      <c r="H1254">
        <v>61.3032</v>
      </c>
      <c r="I1254">
        <v>744.5</v>
      </c>
      <c r="J1254">
        <v>56.28805</v>
      </c>
      <c r="K1254" s="1" t="s">
        <v>2571</v>
      </c>
    </row>
    <row r="1255" spans="1:11">
      <c r="A1255">
        <v>1253</v>
      </c>
      <c r="B1255">
        <v>1254</v>
      </c>
      <c r="C1255">
        <v>0.00509</v>
      </c>
      <c r="D1255" t="s">
        <v>2572</v>
      </c>
      <c r="E1255">
        <v>61.308239</v>
      </c>
      <c r="F1255" t="s">
        <v>15</v>
      </c>
      <c r="G1255" t="b">
        <v>0</v>
      </c>
      <c r="H1255">
        <v>61.30829</v>
      </c>
      <c r="I1255">
        <v>743.5</v>
      </c>
      <c r="J1255">
        <v>61.305745</v>
      </c>
      <c r="K1255" s="1" t="s">
        <v>2573</v>
      </c>
    </row>
    <row r="1256" spans="1:11">
      <c r="A1256">
        <v>1253</v>
      </c>
      <c r="B1256">
        <v>1255</v>
      </c>
      <c r="C1256">
        <v>0.00509</v>
      </c>
      <c r="D1256" t="s">
        <v>2574</v>
      </c>
      <c r="E1256">
        <v>61.308239</v>
      </c>
      <c r="F1256" t="s">
        <v>15</v>
      </c>
      <c r="G1256" t="b">
        <v>0</v>
      </c>
      <c r="H1256">
        <v>61.30829</v>
      </c>
      <c r="I1256">
        <v>745.5</v>
      </c>
      <c r="J1256">
        <v>61.305745</v>
      </c>
      <c r="K1256" s="1" t="s">
        <v>2575</v>
      </c>
    </row>
    <row r="1257" spans="1:11">
      <c r="A1257">
        <v>1252</v>
      </c>
      <c r="B1257">
        <v>1256</v>
      </c>
      <c r="C1257">
        <v>4.02642</v>
      </c>
      <c r="D1257" t="s">
        <v>2576</v>
      </c>
      <c r="E1257">
        <v>55.299262</v>
      </c>
      <c r="F1257" t="s">
        <v>15</v>
      </c>
      <c r="G1257" t="b">
        <v>0</v>
      </c>
      <c r="H1257">
        <v>55.29932</v>
      </c>
      <c r="I1257">
        <v>740.75</v>
      </c>
      <c r="J1257">
        <v>53.28611</v>
      </c>
      <c r="K1257" s="1" t="s">
        <v>2577</v>
      </c>
    </row>
    <row r="1258" spans="1:11">
      <c r="A1258">
        <v>1256</v>
      </c>
      <c r="B1258">
        <v>1257</v>
      </c>
      <c r="C1258">
        <v>0.98181</v>
      </c>
      <c r="D1258" t="s">
        <v>2578</v>
      </c>
      <c r="E1258">
        <v>56.28107</v>
      </c>
      <c r="F1258" t="s">
        <v>15</v>
      </c>
      <c r="G1258" t="b">
        <v>0</v>
      </c>
      <c r="H1258">
        <v>56.28113</v>
      </c>
      <c r="I1258">
        <v>741.5</v>
      </c>
      <c r="J1258">
        <v>55.790225</v>
      </c>
      <c r="K1258" s="1" t="s">
        <v>2579</v>
      </c>
    </row>
    <row r="1259" spans="1:11">
      <c r="A1259">
        <v>1128</v>
      </c>
      <c r="B1259">
        <v>1258</v>
      </c>
      <c r="C1259">
        <v>0.00509</v>
      </c>
      <c r="D1259" t="s">
        <v>2580</v>
      </c>
      <c r="E1259">
        <v>45.254793</v>
      </c>
      <c r="F1259" t="s">
        <v>184</v>
      </c>
      <c r="G1259" t="b">
        <v>0</v>
      </c>
      <c r="H1259">
        <v>45.25484</v>
      </c>
      <c r="I1259">
        <v>695.5</v>
      </c>
      <c r="J1259">
        <v>45.252295</v>
      </c>
      <c r="K1259" s="1" t="s">
        <v>2581</v>
      </c>
    </row>
    <row r="1260" spans="1:11">
      <c r="A1260">
        <v>1258</v>
      </c>
      <c r="B1260">
        <v>1259</v>
      </c>
      <c r="C1260">
        <v>0.9975</v>
      </c>
      <c r="D1260" t="s">
        <v>2582</v>
      </c>
      <c r="E1260">
        <v>46.25229</v>
      </c>
      <c r="F1260" t="s">
        <v>184</v>
      </c>
      <c r="G1260" t="b">
        <v>0</v>
      </c>
      <c r="H1260">
        <v>46.25234</v>
      </c>
      <c r="I1260">
        <v>694.5</v>
      </c>
      <c r="J1260">
        <v>45.75359</v>
      </c>
      <c r="K1260" s="1" t="s">
        <v>2583</v>
      </c>
    </row>
    <row r="1261" spans="1:11">
      <c r="A1261">
        <v>1258</v>
      </c>
      <c r="B1261">
        <v>1260</v>
      </c>
      <c r="C1261">
        <v>0.00509</v>
      </c>
      <c r="D1261" t="s">
        <v>2584</v>
      </c>
      <c r="E1261">
        <v>45.259881</v>
      </c>
      <c r="F1261" t="s">
        <v>184</v>
      </c>
      <c r="G1261" t="b">
        <v>0</v>
      </c>
      <c r="H1261">
        <v>45.25993</v>
      </c>
      <c r="I1261">
        <v>696.5</v>
      </c>
      <c r="J1261">
        <v>45.257385</v>
      </c>
      <c r="K1261" s="1" t="s">
        <v>2585</v>
      </c>
    </row>
    <row r="1262" spans="1:11">
      <c r="A1262">
        <v>1110</v>
      </c>
      <c r="B1262">
        <v>1261</v>
      </c>
      <c r="C1262">
        <v>0.00509</v>
      </c>
      <c r="D1262" t="s">
        <v>2586</v>
      </c>
      <c r="E1262">
        <v>45.244617</v>
      </c>
      <c r="F1262" t="s">
        <v>184</v>
      </c>
      <c r="G1262" t="b">
        <v>0</v>
      </c>
      <c r="H1262">
        <v>45.24466</v>
      </c>
      <c r="I1262">
        <v>671.6875</v>
      </c>
      <c r="J1262">
        <v>45.242115</v>
      </c>
      <c r="K1262" s="1" t="s">
        <v>2587</v>
      </c>
    </row>
    <row r="1263" spans="1:11">
      <c r="A1263">
        <v>1261</v>
      </c>
      <c r="B1263">
        <v>1262</v>
      </c>
      <c r="C1263">
        <v>3.00561</v>
      </c>
      <c r="D1263" t="s">
        <v>2588</v>
      </c>
      <c r="E1263">
        <v>48.25023</v>
      </c>
      <c r="F1263" t="s">
        <v>184</v>
      </c>
      <c r="G1263" t="b">
        <v>0</v>
      </c>
      <c r="H1263">
        <v>48.25027</v>
      </c>
      <c r="I1263">
        <v>673.625</v>
      </c>
      <c r="J1263">
        <v>46.747465</v>
      </c>
      <c r="K1263" s="1" t="s">
        <v>2589</v>
      </c>
    </row>
    <row r="1264" spans="1:11">
      <c r="A1264">
        <v>1262</v>
      </c>
      <c r="B1264">
        <v>1263</v>
      </c>
      <c r="C1264">
        <v>7.01577</v>
      </c>
      <c r="D1264" t="s">
        <v>2590</v>
      </c>
      <c r="E1264">
        <v>55.266</v>
      </c>
      <c r="F1264" t="s">
        <v>184</v>
      </c>
      <c r="G1264" t="b">
        <v>0</v>
      </c>
      <c r="H1264">
        <v>55.26604</v>
      </c>
      <c r="I1264">
        <v>672.5</v>
      </c>
      <c r="J1264">
        <v>51.758155</v>
      </c>
      <c r="K1264" s="1" t="s">
        <v>2591</v>
      </c>
    </row>
    <row r="1265" spans="1:11">
      <c r="A1265">
        <v>1262</v>
      </c>
      <c r="B1265">
        <v>1264</v>
      </c>
      <c r="C1265">
        <v>0.1164</v>
      </c>
      <c r="D1265" t="s">
        <v>2592</v>
      </c>
      <c r="E1265">
        <v>48.366632</v>
      </c>
      <c r="F1265" t="s">
        <v>184</v>
      </c>
      <c r="G1265" t="b">
        <v>0</v>
      </c>
      <c r="H1265">
        <v>48.36667</v>
      </c>
      <c r="I1265">
        <v>674.75</v>
      </c>
      <c r="J1265">
        <v>48.30847</v>
      </c>
      <c r="K1265" s="1" t="s">
        <v>2593</v>
      </c>
    </row>
    <row r="1266" spans="1:11">
      <c r="A1266">
        <v>1264</v>
      </c>
      <c r="B1266">
        <v>1265</v>
      </c>
      <c r="C1266">
        <v>0.00509</v>
      </c>
      <c r="D1266" t="s">
        <v>2594</v>
      </c>
      <c r="E1266">
        <v>48.37172</v>
      </c>
      <c r="F1266" t="s">
        <v>184</v>
      </c>
      <c r="G1266" t="b">
        <v>0</v>
      </c>
      <c r="H1266">
        <v>48.37176</v>
      </c>
      <c r="I1266">
        <v>675.5</v>
      </c>
      <c r="J1266">
        <v>48.369215</v>
      </c>
      <c r="K1266" s="1" t="s">
        <v>2595</v>
      </c>
    </row>
    <row r="1267" spans="1:11">
      <c r="A1267">
        <v>1261</v>
      </c>
      <c r="B1267">
        <v>1266</v>
      </c>
      <c r="C1267">
        <v>7.01495</v>
      </c>
      <c r="D1267" t="s">
        <v>2596</v>
      </c>
      <c r="E1267">
        <v>52.259564</v>
      </c>
      <c r="F1267" t="s">
        <v>184</v>
      </c>
      <c r="G1267" t="b">
        <v>0</v>
      </c>
      <c r="H1267">
        <v>52.25961</v>
      </c>
      <c r="I1267">
        <v>669.75</v>
      </c>
      <c r="J1267">
        <v>48.752135</v>
      </c>
      <c r="K1267" s="1" t="s">
        <v>2597</v>
      </c>
    </row>
    <row r="1268" spans="1:11">
      <c r="A1268">
        <v>1266</v>
      </c>
      <c r="B1268">
        <v>1267</v>
      </c>
      <c r="C1268">
        <v>0.00509</v>
      </c>
      <c r="D1268" t="s">
        <v>2598</v>
      </c>
      <c r="E1268">
        <v>52.264652</v>
      </c>
      <c r="F1268" t="s">
        <v>184</v>
      </c>
      <c r="G1268" t="b">
        <v>0</v>
      </c>
      <c r="H1268">
        <v>52.2647</v>
      </c>
      <c r="I1268">
        <v>670.5</v>
      </c>
      <c r="J1268">
        <v>52.262155</v>
      </c>
      <c r="K1268" s="1" t="s">
        <v>2599</v>
      </c>
    </row>
    <row r="1269" spans="1:11">
      <c r="A1269">
        <v>1100</v>
      </c>
      <c r="B1269">
        <v>1268</v>
      </c>
      <c r="C1269">
        <v>7.01699</v>
      </c>
      <c r="D1269" t="s">
        <v>2600</v>
      </c>
      <c r="E1269">
        <v>50.248831</v>
      </c>
      <c r="F1269" t="s">
        <v>15</v>
      </c>
      <c r="G1269" t="b">
        <v>0</v>
      </c>
      <c r="H1269">
        <v>50.24887</v>
      </c>
      <c r="I1269">
        <v>646.109375</v>
      </c>
      <c r="J1269">
        <v>46.740375</v>
      </c>
      <c r="K1269" s="1" t="s">
        <v>2601</v>
      </c>
    </row>
    <row r="1270" spans="1:11">
      <c r="A1270">
        <v>1268</v>
      </c>
      <c r="B1270">
        <v>1269</v>
      </c>
      <c r="C1270">
        <v>21.0834</v>
      </c>
      <c r="D1270" t="s">
        <v>2602</v>
      </c>
      <c r="E1270">
        <v>71.332211</v>
      </c>
      <c r="F1270" t="s">
        <v>15</v>
      </c>
      <c r="G1270" t="b">
        <v>0</v>
      </c>
      <c r="H1270">
        <v>71.33227</v>
      </c>
      <c r="I1270">
        <v>643.75</v>
      </c>
      <c r="J1270">
        <v>60.79057</v>
      </c>
      <c r="K1270" s="1" t="s">
        <v>2603</v>
      </c>
    </row>
    <row r="1271" spans="1:11">
      <c r="A1271">
        <v>1269</v>
      </c>
      <c r="B1271">
        <v>1270</v>
      </c>
      <c r="C1271">
        <v>0.00509</v>
      </c>
      <c r="D1271" t="s">
        <v>2604</v>
      </c>
      <c r="E1271">
        <v>71.337299</v>
      </c>
      <c r="F1271" t="s">
        <v>15</v>
      </c>
      <c r="G1271" t="b">
        <v>0</v>
      </c>
      <c r="H1271">
        <v>71.33736</v>
      </c>
      <c r="I1271">
        <v>644.5</v>
      </c>
      <c r="J1271">
        <v>71.334815</v>
      </c>
      <c r="K1271" s="1" t="s">
        <v>2605</v>
      </c>
    </row>
    <row r="1272" spans="1:11">
      <c r="A1272">
        <v>1268</v>
      </c>
      <c r="B1272">
        <v>1271</v>
      </c>
      <c r="C1272">
        <v>0.99688</v>
      </c>
      <c r="D1272" t="s">
        <v>2606</v>
      </c>
      <c r="E1272">
        <v>51.245713</v>
      </c>
      <c r="F1272" t="s">
        <v>15</v>
      </c>
      <c r="G1272" t="b">
        <v>0</v>
      </c>
      <c r="H1272">
        <v>51.24575</v>
      </c>
      <c r="I1272">
        <v>648.46875</v>
      </c>
      <c r="J1272">
        <v>50.74731</v>
      </c>
      <c r="K1272" s="1" t="s">
        <v>2607</v>
      </c>
    </row>
    <row r="1273" spans="1:11">
      <c r="A1273">
        <v>1271</v>
      </c>
      <c r="B1273">
        <v>1272</v>
      </c>
      <c r="C1273">
        <v>1.00033</v>
      </c>
      <c r="D1273" t="s">
        <v>2608</v>
      </c>
      <c r="E1273">
        <v>52.246046</v>
      </c>
      <c r="F1273" t="s">
        <v>15</v>
      </c>
      <c r="G1273" t="b">
        <v>0</v>
      </c>
      <c r="H1273">
        <v>52.24608</v>
      </c>
      <c r="I1273">
        <v>650.4375</v>
      </c>
      <c r="J1273">
        <v>51.745915</v>
      </c>
      <c r="K1273" s="1" t="s">
        <v>2609</v>
      </c>
    </row>
    <row r="1274" spans="1:11">
      <c r="A1274">
        <v>1272</v>
      </c>
      <c r="B1274">
        <v>1273</v>
      </c>
      <c r="C1274">
        <v>2.00014</v>
      </c>
      <c r="D1274" t="s">
        <v>2610</v>
      </c>
      <c r="E1274">
        <v>54.246187</v>
      </c>
      <c r="F1274" t="s">
        <v>15</v>
      </c>
      <c r="G1274" t="b">
        <v>0</v>
      </c>
      <c r="H1274">
        <v>54.24622</v>
      </c>
      <c r="I1274">
        <v>648.75</v>
      </c>
      <c r="J1274">
        <v>53.24615</v>
      </c>
      <c r="K1274" s="1" t="s">
        <v>2611</v>
      </c>
    </row>
    <row r="1275" spans="1:11">
      <c r="A1275">
        <v>1273</v>
      </c>
      <c r="B1275">
        <v>1274</v>
      </c>
      <c r="C1275">
        <v>17.0743</v>
      </c>
      <c r="D1275" t="s">
        <v>2612</v>
      </c>
      <c r="E1275">
        <v>71.32045</v>
      </c>
      <c r="F1275" t="s">
        <v>15</v>
      </c>
      <c r="G1275" t="b">
        <v>0</v>
      </c>
      <c r="H1275">
        <v>71.32052</v>
      </c>
      <c r="I1275">
        <v>649.5</v>
      </c>
      <c r="J1275">
        <v>62.78337</v>
      </c>
      <c r="K1275" s="1" t="s">
        <v>2613</v>
      </c>
    </row>
    <row r="1276" spans="1:11">
      <c r="A1276">
        <v>1272</v>
      </c>
      <c r="B1276">
        <v>1275</v>
      </c>
      <c r="C1276">
        <v>12.048</v>
      </c>
      <c r="D1276" t="s">
        <v>2614</v>
      </c>
      <c r="E1276">
        <v>64.294009</v>
      </c>
      <c r="F1276" t="s">
        <v>15</v>
      </c>
      <c r="G1276" t="b">
        <v>0</v>
      </c>
      <c r="H1276">
        <v>64.29408</v>
      </c>
      <c r="I1276">
        <v>652.125</v>
      </c>
      <c r="J1276">
        <v>58.27008</v>
      </c>
      <c r="K1276" s="1" t="s">
        <v>2615</v>
      </c>
    </row>
    <row r="1277" spans="1:11">
      <c r="A1277">
        <v>1275</v>
      </c>
      <c r="B1277">
        <v>1276</v>
      </c>
      <c r="C1277">
        <v>3.97365</v>
      </c>
      <c r="D1277" t="s">
        <v>2616</v>
      </c>
      <c r="E1277">
        <v>68.267659</v>
      </c>
      <c r="F1277" t="s">
        <v>15</v>
      </c>
      <c r="G1277" t="b">
        <v>0</v>
      </c>
      <c r="H1277">
        <v>68.26773</v>
      </c>
      <c r="I1277">
        <v>653.25</v>
      </c>
      <c r="J1277">
        <v>66.280905</v>
      </c>
      <c r="K1277" s="1" t="s">
        <v>2617</v>
      </c>
    </row>
    <row r="1278" spans="1:11">
      <c r="A1278">
        <v>1276</v>
      </c>
      <c r="B1278">
        <v>1277</v>
      </c>
      <c r="C1278">
        <v>0.00509</v>
      </c>
      <c r="D1278" t="s">
        <v>2618</v>
      </c>
      <c r="E1278">
        <v>68.272747</v>
      </c>
      <c r="F1278" t="s">
        <v>15</v>
      </c>
      <c r="G1278" t="b">
        <v>0</v>
      </c>
      <c r="H1278">
        <v>68.27282</v>
      </c>
      <c r="I1278">
        <v>654.5</v>
      </c>
      <c r="J1278">
        <v>68.270275</v>
      </c>
      <c r="K1278" s="1" t="s">
        <v>2619</v>
      </c>
    </row>
    <row r="1279" spans="1:11">
      <c r="A1279">
        <v>1277</v>
      </c>
      <c r="B1279">
        <v>1278</v>
      </c>
      <c r="C1279">
        <v>0.00509</v>
      </c>
      <c r="D1279" t="s">
        <v>2620</v>
      </c>
      <c r="E1279">
        <v>68.277835</v>
      </c>
      <c r="F1279" t="s">
        <v>15</v>
      </c>
      <c r="G1279" t="b">
        <v>0</v>
      </c>
      <c r="H1279">
        <v>68.27791</v>
      </c>
      <c r="I1279">
        <v>656</v>
      </c>
      <c r="J1279">
        <v>68.275365</v>
      </c>
      <c r="K1279" s="1" t="s">
        <v>917</v>
      </c>
    </row>
    <row r="1280" spans="1:11">
      <c r="A1280">
        <v>1278</v>
      </c>
      <c r="B1280">
        <v>1279</v>
      </c>
      <c r="C1280">
        <v>0.00509</v>
      </c>
      <c r="D1280" t="s">
        <v>2621</v>
      </c>
      <c r="E1280">
        <v>68.282923</v>
      </c>
      <c r="F1280" t="s">
        <v>15</v>
      </c>
      <c r="G1280" t="b">
        <v>0</v>
      </c>
      <c r="H1280">
        <v>68.283</v>
      </c>
      <c r="I1280">
        <v>654.5</v>
      </c>
      <c r="J1280">
        <v>68.280455</v>
      </c>
      <c r="K1280" s="1" t="s">
        <v>2619</v>
      </c>
    </row>
    <row r="1281" spans="1:11">
      <c r="A1281">
        <v>1278</v>
      </c>
      <c r="B1281">
        <v>1280</v>
      </c>
      <c r="C1281">
        <v>0.00509</v>
      </c>
      <c r="D1281" t="s">
        <v>2622</v>
      </c>
      <c r="E1281">
        <v>68.282923</v>
      </c>
      <c r="F1281" t="s">
        <v>15</v>
      </c>
      <c r="G1281" t="b">
        <v>0</v>
      </c>
      <c r="H1281">
        <v>68.283</v>
      </c>
      <c r="I1281">
        <v>657.5</v>
      </c>
      <c r="J1281">
        <v>68.280455</v>
      </c>
      <c r="K1281" s="1" t="s">
        <v>2623</v>
      </c>
    </row>
    <row r="1282" spans="1:11">
      <c r="A1282">
        <v>1280</v>
      </c>
      <c r="B1282">
        <v>1281</v>
      </c>
      <c r="C1282">
        <v>0.00509</v>
      </c>
      <c r="D1282" t="s">
        <v>2624</v>
      </c>
      <c r="E1282">
        <v>68.288011</v>
      </c>
      <c r="F1282" t="s">
        <v>15</v>
      </c>
      <c r="G1282" t="b">
        <v>0</v>
      </c>
      <c r="H1282">
        <v>68.28809</v>
      </c>
      <c r="I1282">
        <v>656.5</v>
      </c>
      <c r="J1282">
        <v>68.285545</v>
      </c>
      <c r="K1282" s="1" t="s">
        <v>2625</v>
      </c>
    </row>
    <row r="1283" spans="1:11">
      <c r="A1283">
        <v>1280</v>
      </c>
      <c r="B1283">
        <v>1282</v>
      </c>
      <c r="C1283">
        <v>0.00509</v>
      </c>
      <c r="D1283" t="s">
        <v>2626</v>
      </c>
      <c r="E1283">
        <v>68.288011</v>
      </c>
      <c r="F1283" t="s">
        <v>15</v>
      </c>
      <c r="G1283" t="b">
        <v>0</v>
      </c>
      <c r="H1283">
        <v>68.28809</v>
      </c>
      <c r="I1283">
        <v>658.5</v>
      </c>
      <c r="J1283">
        <v>68.285545</v>
      </c>
      <c r="K1283" s="1" t="s">
        <v>2627</v>
      </c>
    </row>
    <row r="1284" spans="1:11">
      <c r="A1284">
        <v>1271</v>
      </c>
      <c r="B1284">
        <v>1283</v>
      </c>
      <c r="C1284">
        <v>20.0772</v>
      </c>
      <c r="D1284" t="s">
        <v>2628</v>
      </c>
      <c r="E1284">
        <v>71.322915</v>
      </c>
      <c r="F1284" t="s">
        <v>15</v>
      </c>
      <c r="G1284" t="b">
        <v>0</v>
      </c>
      <c r="H1284">
        <v>71.32295</v>
      </c>
      <c r="I1284">
        <v>646.5</v>
      </c>
      <c r="J1284">
        <v>61.28435</v>
      </c>
      <c r="K1284" s="1" t="s">
        <v>2629</v>
      </c>
    </row>
    <row r="1285" spans="1:11">
      <c r="A1285">
        <v>1099</v>
      </c>
      <c r="B1285">
        <v>1284</v>
      </c>
      <c r="C1285">
        <v>0.00509</v>
      </c>
      <c r="D1285" t="s">
        <v>2630</v>
      </c>
      <c r="E1285">
        <v>43.231837</v>
      </c>
      <c r="F1285" t="s">
        <v>184</v>
      </c>
      <c r="G1285" t="b">
        <v>0</v>
      </c>
      <c r="H1285">
        <v>43.23188</v>
      </c>
      <c r="I1285" s="1" t="s">
        <v>2631</v>
      </c>
      <c r="J1285">
        <v>43.229335</v>
      </c>
      <c r="K1285" s="1" t="s">
        <v>2632</v>
      </c>
    </row>
    <row r="1286" spans="1:11">
      <c r="A1286">
        <v>1284</v>
      </c>
      <c r="B1286">
        <v>1285</v>
      </c>
      <c r="C1286">
        <v>3.00407</v>
      </c>
      <c r="D1286" t="s">
        <v>2633</v>
      </c>
      <c r="E1286">
        <v>46.235904</v>
      </c>
      <c r="F1286" t="s">
        <v>184</v>
      </c>
      <c r="G1286" t="b">
        <v>0</v>
      </c>
      <c r="H1286">
        <v>46.23595</v>
      </c>
      <c r="I1286" s="1" t="s">
        <v>2634</v>
      </c>
      <c r="J1286">
        <v>44.733915</v>
      </c>
      <c r="K1286" s="1" t="s">
        <v>2635</v>
      </c>
    </row>
    <row r="1287" spans="1:11">
      <c r="A1287">
        <v>1285</v>
      </c>
      <c r="B1287">
        <v>1286</v>
      </c>
      <c r="C1287">
        <v>0.00509</v>
      </c>
      <c r="D1287" t="s">
        <v>2636</v>
      </c>
      <c r="E1287">
        <v>46.240992</v>
      </c>
      <c r="F1287" t="s">
        <v>184</v>
      </c>
      <c r="G1287" t="b">
        <v>0</v>
      </c>
      <c r="H1287">
        <v>46.24104</v>
      </c>
      <c r="I1287">
        <v>560.984375</v>
      </c>
      <c r="J1287">
        <v>46.238495</v>
      </c>
      <c r="K1287" s="1" t="s">
        <v>2637</v>
      </c>
    </row>
    <row r="1288" spans="1:11">
      <c r="A1288">
        <v>1286</v>
      </c>
      <c r="B1288">
        <v>1287</v>
      </c>
      <c r="C1288">
        <v>29.0182</v>
      </c>
      <c r="D1288" t="s">
        <v>2638</v>
      </c>
      <c r="E1288">
        <v>75.259228</v>
      </c>
      <c r="F1288" t="s">
        <v>197</v>
      </c>
      <c r="G1288" t="b">
        <v>0</v>
      </c>
      <c r="H1288">
        <v>75.25924</v>
      </c>
      <c r="I1288">
        <v>561.96875</v>
      </c>
      <c r="J1288">
        <v>60.75014</v>
      </c>
      <c r="K1288" s="1" t="s">
        <v>2639</v>
      </c>
    </row>
    <row r="1289" spans="1:11">
      <c r="A1289">
        <v>1287</v>
      </c>
      <c r="B1289">
        <v>1288</v>
      </c>
      <c r="C1289">
        <v>0.00509</v>
      </c>
      <c r="D1289" t="s">
        <v>2640</v>
      </c>
      <c r="E1289">
        <v>75.264316</v>
      </c>
      <c r="F1289" t="s">
        <v>197</v>
      </c>
      <c r="G1289" t="b">
        <v>0</v>
      </c>
      <c r="H1289">
        <v>75.26433</v>
      </c>
      <c r="I1289">
        <v>562.9375</v>
      </c>
      <c r="J1289">
        <v>75.261785</v>
      </c>
      <c r="K1289" s="1" t="s">
        <v>2641</v>
      </c>
    </row>
    <row r="1290" spans="1:11">
      <c r="A1290">
        <v>1288</v>
      </c>
      <c r="B1290">
        <v>1289</v>
      </c>
      <c r="C1290">
        <v>2.13961</v>
      </c>
      <c r="D1290" t="s">
        <v>2642</v>
      </c>
      <c r="E1290">
        <v>77.403926</v>
      </c>
      <c r="F1290" t="s">
        <v>197</v>
      </c>
      <c r="G1290" t="b">
        <v>0</v>
      </c>
      <c r="H1290">
        <v>77.40394</v>
      </c>
      <c r="I1290">
        <v>563.875</v>
      </c>
      <c r="J1290">
        <v>76.334135</v>
      </c>
      <c r="K1290" s="1" t="s">
        <v>2643</v>
      </c>
    </row>
    <row r="1291" spans="1:11">
      <c r="A1291">
        <v>1289</v>
      </c>
      <c r="B1291">
        <v>1290</v>
      </c>
      <c r="C1291">
        <v>0.00509</v>
      </c>
      <c r="D1291" t="s">
        <v>2644</v>
      </c>
      <c r="E1291">
        <v>77.409014</v>
      </c>
      <c r="F1291" t="s">
        <v>197</v>
      </c>
      <c r="G1291" t="b">
        <v>0</v>
      </c>
      <c r="H1291">
        <v>77.40903</v>
      </c>
      <c r="I1291">
        <v>564.75</v>
      </c>
      <c r="J1291">
        <v>77.406485</v>
      </c>
      <c r="K1291" s="1" t="s">
        <v>2645</v>
      </c>
    </row>
    <row r="1292" spans="1:11">
      <c r="A1292">
        <v>1290</v>
      </c>
      <c r="B1292">
        <v>1291</v>
      </c>
      <c r="C1292">
        <v>0.00509</v>
      </c>
      <c r="D1292" t="s">
        <v>2646</v>
      </c>
      <c r="E1292">
        <v>77.414102</v>
      </c>
      <c r="F1292" t="s">
        <v>197</v>
      </c>
      <c r="G1292" t="b">
        <v>0</v>
      </c>
      <c r="H1292">
        <v>77.41412</v>
      </c>
      <c r="I1292">
        <v>565.5</v>
      </c>
      <c r="J1292">
        <v>77.411575</v>
      </c>
      <c r="K1292" s="1" t="s">
        <v>2647</v>
      </c>
    </row>
    <row r="1293" spans="1:11">
      <c r="A1293">
        <v>1285</v>
      </c>
      <c r="B1293">
        <v>1292</v>
      </c>
      <c r="C1293">
        <v>0.00509</v>
      </c>
      <c r="D1293" t="s">
        <v>2648</v>
      </c>
      <c r="E1293">
        <v>46.240992</v>
      </c>
      <c r="F1293" t="s">
        <v>184</v>
      </c>
      <c r="G1293" t="b">
        <v>0</v>
      </c>
      <c r="H1293">
        <v>46.24104</v>
      </c>
      <c r="I1293" s="1" t="s">
        <v>2649</v>
      </c>
      <c r="J1293">
        <v>46.238495</v>
      </c>
      <c r="K1293" s="1" t="s">
        <v>2650</v>
      </c>
    </row>
    <row r="1294" spans="1:11">
      <c r="A1294">
        <v>1292</v>
      </c>
      <c r="B1294">
        <v>1293</v>
      </c>
      <c r="C1294">
        <v>2.00234</v>
      </c>
      <c r="D1294" t="s">
        <v>2651</v>
      </c>
      <c r="E1294">
        <v>48.243329</v>
      </c>
      <c r="F1294" t="s">
        <v>15</v>
      </c>
      <c r="G1294" t="b">
        <v>0</v>
      </c>
      <c r="H1294">
        <v>48.24338</v>
      </c>
      <c r="I1294" s="1" t="s">
        <v>2652</v>
      </c>
      <c r="J1294">
        <v>47.24221</v>
      </c>
      <c r="K1294" s="1" t="s">
        <v>2653</v>
      </c>
    </row>
    <row r="1295" spans="1:11">
      <c r="A1295">
        <v>1293</v>
      </c>
      <c r="B1295">
        <v>1294</v>
      </c>
      <c r="C1295">
        <v>2.00053</v>
      </c>
      <c r="D1295" t="s">
        <v>2654</v>
      </c>
      <c r="E1295">
        <v>50.243854</v>
      </c>
      <c r="F1295" t="s">
        <v>15</v>
      </c>
      <c r="G1295" t="b">
        <v>0</v>
      </c>
      <c r="H1295">
        <v>50.24391</v>
      </c>
      <c r="I1295">
        <v>571.0625</v>
      </c>
      <c r="J1295">
        <v>49.243645</v>
      </c>
      <c r="K1295" s="1" t="s">
        <v>2655</v>
      </c>
    </row>
    <row r="1296" spans="1:11">
      <c r="A1296">
        <v>1294</v>
      </c>
      <c r="B1296">
        <v>1295</v>
      </c>
      <c r="C1296">
        <v>19.0062</v>
      </c>
      <c r="D1296" t="s">
        <v>2656</v>
      </c>
      <c r="E1296">
        <v>69.250055</v>
      </c>
      <c r="F1296" t="s">
        <v>15</v>
      </c>
      <c r="G1296" t="b">
        <v>0</v>
      </c>
      <c r="H1296">
        <v>69.25011</v>
      </c>
      <c r="I1296">
        <v>568.875</v>
      </c>
      <c r="J1296">
        <v>59.74701</v>
      </c>
      <c r="K1296" s="1" t="s">
        <v>2657</v>
      </c>
    </row>
    <row r="1297" spans="1:11">
      <c r="A1297">
        <v>1295</v>
      </c>
      <c r="B1297">
        <v>1296</v>
      </c>
      <c r="C1297">
        <v>0.00509</v>
      </c>
      <c r="D1297" t="s">
        <v>2658</v>
      </c>
      <c r="E1297">
        <v>69.255143</v>
      </c>
      <c r="F1297" t="s">
        <v>15</v>
      </c>
      <c r="G1297" t="b">
        <v>0</v>
      </c>
      <c r="H1297">
        <v>69.2552</v>
      </c>
      <c r="I1297">
        <v>569.75</v>
      </c>
      <c r="J1297">
        <v>69.252655</v>
      </c>
      <c r="K1297" s="1" t="s">
        <v>2659</v>
      </c>
    </row>
    <row r="1298" spans="1:11">
      <c r="A1298">
        <v>1296</v>
      </c>
      <c r="B1298">
        <v>1297</v>
      </c>
      <c r="C1298">
        <v>1.13162</v>
      </c>
      <c r="D1298" t="s">
        <v>2660</v>
      </c>
      <c r="E1298">
        <v>70.386767</v>
      </c>
      <c r="F1298" t="s">
        <v>15</v>
      </c>
      <c r="G1298" t="b">
        <v>0</v>
      </c>
      <c r="H1298">
        <v>70.38682</v>
      </c>
      <c r="I1298">
        <v>570.5</v>
      </c>
      <c r="J1298">
        <v>69.82101</v>
      </c>
      <c r="K1298" s="1" t="s">
        <v>2661</v>
      </c>
    </row>
    <row r="1299" spans="1:11">
      <c r="A1299">
        <v>1294</v>
      </c>
      <c r="B1299">
        <v>1298</v>
      </c>
      <c r="C1299">
        <v>2.00635</v>
      </c>
      <c r="D1299" t="s">
        <v>2662</v>
      </c>
      <c r="E1299">
        <v>52.250202</v>
      </c>
      <c r="F1299" t="s">
        <v>15</v>
      </c>
      <c r="G1299" t="b">
        <v>0</v>
      </c>
      <c r="H1299">
        <v>52.25026</v>
      </c>
      <c r="I1299">
        <v>573.25</v>
      </c>
      <c r="J1299">
        <v>51.247085</v>
      </c>
      <c r="K1299" s="1" t="s">
        <v>2663</v>
      </c>
    </row>
    <row r="1300" spans="1:11">
      <c r="A1300">
        <v>1298</v>
      </c>
      <c r="B1300">
        <v>1299</v>
      </c>
      <c r="C1300">
        <v>18.097</v>
      </c>
      <c r="D1300" t="s">
        <v>2664</v>
      </c>
      <c r="E1300">
        <v>70.34724</v>
      </c>
      <c r="F1300" t="s">
        <v>15</v>
      </c>
      <c r="G1300" t="b">
        <v>0</v>
      </c>
      <c r="H1300">
        <v>70.34726</v>
      </c>
      <c r="I1300">
        <v>574.5</v>
      </c>
      <c r="J1300">
        <v>61.29876</v>
      </c>
      <c r="K1300" s="1" t="s">
        <v>2665</v>
      </c>
    </row>
    <row r="1301" spans="1:11">
      <c r="A1301">
        <v>1299</v>
      </c>
      <c r="B1301">
        <v>1300</v>
      </c>
      <c r="C1301">
        <v>2.00259</v>
      </c>
      <c r="D1301" t="s">
        <v>2666</v>
      </c>
      <c r="E1301">
        <v>72.349833</v>
      </c>
      <c r="F1301" t="s">
        <v>15</v>
      </c>
      <c r="G1301" t="b">
        <v>0</v>
      </c>
      <c r="H1301">
        <v>72.34985</v>
      </c>
      <c r="I1301">
        <v>573.5</v>
      </c>
      <c r="J1301">
        <v>71.348555</v>
      </c>
      <c r="K1301" s="1" t="s">
        <v>2667</v>
      </c>
    </row>
    <row r="1302" spans="1:11">
      <c r="A1302">
        <v>1299</v>
      </c>
      <c r="B1302">
        <v>1301</v>
      </c>
      <c r="C1302">
        <v>0.00509</v>
      </c>
      <c r="D1302" t="s">
        <v>2668</v>
      </c>
      <c r="E1302">
        <v>70.352328</v>
      </c>
      <c r="F1302" t="s">
        <v>15</v>
      </c>
      <c r="G1302" t="b">
        <v>0</v>
      </c>
      <c r="H1302">
        <v>70.35235</v>
      </c>
      <c r="I1302">
        <v>575.5</v>
      </c>
      <c r="J1302">
        <v>70.349805</v>
      </c>
      <c r="K1302" s="1" t="s">
        <v>2669</v>
      </c>
    </row>
    <row r="1303" spans="1:11">
      <c r="A1303">
        <v>1293</v>
      </c>
      <c r="B1303">
        <v>1302</v>
      </c>
      <c r="C1303">
        <v>0.00509</v>
      </c>
      <c r="D1303" t="s">
        <v>2670</v>
      </c>
      <c r="E1303">
        <v>48.248417</v>
      </c>
      <c r="F1303" t="s">
        <v>15</v>
      </c>
      <c r="G1303" t="b">
        <v>0</v>
      </c>
      <c r="H1303">
        <v>48.24847</v>
      </c>
      <c r="I1303" s="1" t="s">
        <v>2671</v>
      </c>
      <c r="J1303">
        <v>48.245925</v>
      </c>
      <c r="K1303" s="1" t="s">
        <v>2672</v>
      </c>
    </row>
    <row r="1304" spans="1:11">
      <c r="A1304">
        <v>1302</v>
      </c>
      <c r="B1304">
        <v>1303</v>
      </c>
      <c r="C1304">
        <v>5.00674</v>
      </c>
      <c r="D1304" t="s">
        <v>2673</v>
      </c>
      <c r="E1304">
        <v>53.255161</v>
      </c>
      <c r="F1304" t="s">
        <v>15</v>
      </c>
      <c r="G1304" t="b">
        <v>0</v>
      </c>
      <c r="H1304">
        <v>53.25521</v>
      </c>
      <c r="I1304">
        <v>578.9609375</v>
      </c>
      <c r="J1304">
        <v>50.75184</v>
      </c>
      <c r="K1304" s="1" t="s">
        <v>2674</v>
      </c>
    </row>
    <row r="1305" spans="1:11">
      <c r="A1305">
        <v>1303</v>
      </c>
      <c r="B1305">
        <v>1304</v>
      </c>
      <c r="C1305">
        <v>0.00509</v>
      </c>
      <c r="D1305" t="s">
        <v>2675</v>
      </c>
      <c r="E1305">
        <v>53.260249</v>
      </c>
      <c r="F1305" t="s">
        <v>15</v>
      </c>
      <c r="G1305" t="b">
        <v>0</v>
      </c>
      <c r="H1305">
        <v>53.2603</v>
      </c>
      <c r="I1305">
        <v>580.921875</v>
      </c>
      <c r="J1305">
        <v>53.257755</v>
      </c>
      <c r="K1305" s="1" t="s">
        <v>2676</v>
      </c>
    </row>
    <row r="1306" spans="1:11">
      <c r="A1306">
        <v>1304</v>
      </c>
      <c r="B1306">
        <v>1305</v>
      </c>
      <c r="C1306">
        <v>4.71762</v>
      </c>
      <c r="D1306" t="s">
        <v>2677</v>
      </c>
      <c r="E1306">
        <v>57.977867</v>
      </c>
      <c r="F1306" t="s">
        <v>160</v>
      </c>
      <c r="G1306" t="b">
        <v>0</v>
      </c>
      <c r="H1306">
        <v>57.97792</v>
      </c>
      <c r="I1306">
        <v>578.75</v>
      </c>
      <c r="J1306">
        <v>55.61911</v>
      </c>
      <c r="K1306" s="1" t="s">
        <v>2678</v>
      </c>
    </row>
    <row r="1307" spans="1:11">
      <c r="A1307">
        <v>1305</v>
      </c>
      <c r="B1307">
        <v>1306</v>
      </c>
      <c r="C1307">
        <v>6.30913</v>
      </c>
      <c r="D1307" t="s">
        <v>2679</v>
      </c>
      <c r="E1307">
        <v>64.286999</v>
      </c>
      <c r="F1307" t="s">
        <v>160</v>
      </c>
      <c r="G1307" t="b">
        <v>0</v>
      </c>
      <c r="H1307">
        <v>64.28705</v>
      </c>
      <c r="I1307">
        <v>579.5</v>
      </c>
      <c r="J1307">
        <v>61.132485</v>
      </c>
      <c r="K1307" s="1" t="s">
        <v>2680</v>
      </c>
    </row>
    <row r="1308" spans="1:11">
      <c r="A1308">
        <v>1304</v>
      </c>
      <c r="B1308">
        <v>1307</v>
      </c>
      <c r="C1308">
        <v>3.00185</v>
      </c>
      <c r="D1308" t="s">
        <v>2681</v>
      </c>
      <c r="E1308">
        <v>56.2621</v>
      </c>
      <c r="F1308" t="s">
        <v>15</v>
      </c>
      <c r="G1308" t="b">
        <v>0</v>
      </c>
      <c r="H1308">
        <v>56.26215</v>
      </c>
      <c r="I1308">
        <v>583.09375</v>
      </c>
      <c r="J1308">
        <v>54.761225</v>
      </c>
      <c r="K1308" s="1" t="s">
        <v>2682</v>
      </c>
    </row>
    <row r="1309" spans="1:11">
      <c r="A1309">
        <v>1307</v>
      </c>
      <c r="B1309">
        <v>1308</v>
      </c>
      <c r="C1309">
        <v>0.00509</v>
      </c>
      <c r="D1309" t="s">
        <v>2683</v>
      </c>
      <c r="E1309">
        <v>56.267188</v>
      </c>
      <c r="F1309" t="s">
        <v>15</v>
      </c>
      <c r="G1309" t="b">
        <v>0</v>
      </c>
      <c r="H1309">
        <v>56.26724</v>
      </c>
      <c r="I1309">
        <v>584.6875</v>
      </c>
      <c r="J1309">
        <v>56.264695</v>
      </c>
      <c r="K1309" s="1" t="s">
        <v>2684</v>
      </c>
    </row>
    <row r="1310" spans="1:11">
      <c r="A1310">
        <v>1308</v>
      </c>
      <c r="B1310">
        <v>1309</v>
      </c>
      <c r="C1310">
        <v>1.00048</v>
      </c>
      <c r="D1310" t="s">
        <v>2685</v>
      </c>
      <c r="E1310">
        <v>57.267671</v>
      </c>
      <c r="F1310" t="s">
        <v>15</v>
      </c>
      <c r="G1310" t="b">
        <v>0</v>
      </c>
      <c r="H1310">
        <v>57.26772</v>
      </c>
      <c r="I1310">
        <v>583.5</v>
      </c>
      <c r="J1310">
        <v>56.76748</v>
      </c>
      <c r="K1310" s="1" t="s">
        <v>2686</v>
      </c>
    </row>
    <row r="1311" spans="1:11">
      <c r="A1311">
        <v>1308</v>
      </c>
      <c r="B1311">
        <v>1310</v>
      </c>
      <c r="C1311">
        <v>0.00509</v>
      </c>
      <c r="D1311" t="s">
        <v>2687</v>
      </c>
      <c r="E1311">
        <v>56.272276</v>
      </c>
      <c r="F1311" t="s">
        <v>15</v>
      </c>
      <c r="G1311" t="b">
        <v>0</v>
      </c>
      <c r="H1311">
        <v>56.27233</v>
      </c>
      <c r="I1311">
        <v>585.875</v>
      </c>
      <c r="J1311">
        <v>56.269785</v>
      </c>
      <c r="K1311" s="1" t="s">
        <v>2688</v>
      </c>
    </row>
    <row r="1312" spans="1:11">
      <c r="A1312">
        <v>1310</v>
      </c>
      <c r="B1312">
        <v>1311</v>
      </c>
      <c r="C1312">
        <v>0.00509</v>
      </c>
      <c r="D1312" t="s">
        <v>2689</v>
      </c>
      <c r="E1312">
        <v>56.277364</v>
      </c>
      <c r="F1312" t="s">
        <v>15</v>
      </c>
      <c r="G1312" t="b">
        <v>0</v>
      </c>
      <c r="H1312">
        <v>56.27742</v>
      </c>
      <c r="I1312">
        <v>586.75</v>
      </c>
      <c r="J1312">
        <v>56.274875</v>
      </c>
      <c r="K1312" s="1" t="s">
        <v>2690</v>
      </c>
    </row>
    <row r="1313" spans="1:11">
      <c r="A1313">
        <v>1311</v>
      </c>
      <c r="B1313">
        <v>1312</v>
      </c>
      <c r="C1313">
        <v>0.00509</v>
      </c>
      <c r="D1313" t="s">
        <v>2691</v>
      </c>
      <c r="E1313">
        <v>56.282452</v>
      </c>
      <c r="F1313" t="s">
        <v>15</v>
      </c>
      <c r="G1313" t="b">
        <v>0</v>
      </c>
      <c r="H1313">
        <v>56.28251</v>
      </c>
      <c r="I1313">
        <v>587.5</v>
      </c>
      <c r="J1313">
        <v>56.279965</v>
      </c>
      <c r="K1313" s="1" t="s">
        <v>2692</v>
      </c>
    </row>
    <row r="1314" spans="1:11">
      <c r="A1314">
        <v>1307</v>
      </c>
      <c r="B1314">
        <v>1313</v>
      </c>
      <c r="C1314">
        <v>4.0035</v>
      </c>
      <c r="D1314" t="s">
        <v>2693</v>
      </c>
      <c r="E1314">
        <v>60.265599</v>
      </c>
      <c r="F1314" t="s">
        <v>15</v>
      </c>
      <c r="G1314" t="b">
        <v>0</v>
      </c>
      <c r="H1314">
        <v>60.26565</v>
      </c>
      <c r="I1314">
        <v>581.5</v>
      </c>
      <c r="J1314">
        <v>58.2639</v>
      </c>
      <c r="K1314" s="1" t="s">
        <v>2694</v>
      </c>
    </row>
    <row r="1315" spans="1:11">
      <c r="A1315">
        <v>1302</v>
      </c>
      <c r="B1315">
        <v>1314</v>
      </c>
      <c r="C1315">
        <v>5.00892</v>
      </c>
      <c r="D1315" t="s">
        <v>2695</v>
      </c>
      <c r="E1315">
        <v>53.257342</v>
      </c>
      <c r="F1315" t="s">
        <v>15</v>
      </c>
      <c r="G1315" t="b">
        <v>0</v>
      </c>
      <c r="H1315">
        <v>53.25739</v>
      </c>
      <c r="I1315" s="1" t="s">
        <v>2696</v>
      </c>
      <c r="J1315">
        <v>50.75293</v>
      </c>
      <c r="K1315" s="1" t="s">
        <v>2697</v>
      </c>
    </row>
    <row r="1316" spans="1:11">
      <c r="A1316">
        <v>1314</v>
      </c>
      <c r="B1316">
        <v>1315</v>
      </c>
      <c r="C1316">
        <v>0.00509</v>
      </c>
      <c r="D1316" t="s">
        <v>2698</v>
      </c>
      <c r="E1316">
        <v>53.26243</v>
      </c>
      <c r="F1316" t="s">
        <v>15</v>
      </c>
      <c r="G1316" t="b">
        <v>0</v>
      </c>
      <c r="H1316">
        <v>53.26248</v>
      </c>
      <c r="I1316" s="1" t="s">
        <v>2699</v>
      </c>
      <c r="J1316">
        <v>53.259935</v>
      </c>
      <c r="K1316" s="1" t="s">
        <v>2700</v>
      </c>
    </row>
    <row r="1317" spans="1:11">
      <c r="A1317">
        <v>1315</v>
      </c>
      <c r="B1317">
        <v>1316</v>
      </c>
      <c r="C1317">
        <v>0.00509</v>
      </c>
      <c r="D1317" t="s">
        <v>2701</v>
      </c>
      <c r="E1317">
        <v>53.267518</v>
      </c>
      <c r="F1317" t="s">
        <v>15</v>
      </c>
      <c r="G1317" t="b">
        <v>0</v>
      </c>
      <c r="H1317">
        <v>53.26757</v>
      </c>
      <c r="I1317">
        <v>599.6875</v>
      </c>
      <c r="J1317">
        <v>53.265025</v>
      </c>
      <c r="K1317" s="1" t="s">
        <v>2702</v>
      </c>
    </row>
    <row r="1318" spans="1:11">
      <c r="A1318">
        <v>1316</v>
      </c>
      <c r="B1318">
        <v>1317</v>
      </c>
      <c r="C1318">
        <v>1.00099</v>
      </c>
      <c r="D1318" t="s">
        <v>2703</v>
      </c>
      <c r="E1318">
        <v>54.268508</v>
      </c>
      <c r="F1318" t="s">
        <v>15</v>
      </c>
      <c r="G1318" t="b">
        <v>0</v>
      </c>
      <c r="H1318">
        <v>54.26856</v>
      </c>
      <c r="I1318">
        <v>601.625</v>
      </c>
      <c r="J1318">
        <v>53.768065</v>
      </c>
      <c r="K1318" s="1" t="s">
        <v>2704</v>
      </c>
    </row>
    <row r="1319" spans="1:11">
      <c r="A1319">
        <v>1317</v>
      </c>
      <c r="B1319">
        <v>1318</v>
      </c>
      <c r="C1319">
        <v>16.0655</v>
      </c>
      <c r="D1319" t="s">
        <v>2705</v>
      </c>
      <c r="E1319">
        <v>70.333983</v>
      </c>
      <c r="F1319" t="s">
        <v>15</v>
      </c>
      <c r="G1319" t="b">
        <v>0</v>
      </c>
      <c r="H1319">
        <v>70.33406</v>
      </c>
      <c r="I1319">
        <v>602.75</v>
      </c>
      <c r="J1319">
        <v>62.30131</v>
      </c>
      <c r="K1319" s="1" t="s">
        <v>2706</v>
      </c>
    </row>
    <row r="1320" spans="1:11">
      <c r="A1320">
        <v>1318</v>
      </c>
      <c r="B1320">
        <v>1319</v>
      </c>
      <c r="C1320">
        <v>0.00509</v>
      </c>
      <c r="D1320" t="s">
        <v>2707</v>
      </c>
      <c r="E1320">
        <v>70.339071</v>
      </c>
      <c r="F1320" t="s">
        <v>15</v>
      </c>
      <c r="G1320" t="b">
        <v>0</v>
      </c>
      <c r="H1320">
        <v>70.33915</v>
      </c>
      <c r="I1320">
        <v>603.5</v>
      </c>
      <c r="J1320">
        <v>70.336605</v>
      </c>
      <c r="K1320" s="1" t="s">
        <v>2708</v>
      </c>
    </row>
    <row r="1321" spans="1:11">
      <c r="A1321">
        <v>1317</v>
      </c>
      <c r="B1321">
        <v>1320</v>
      </c>
      <c r="C1321">
        <v>4.0093</v>
      </c>
      <c r="D1321" t="s">
        <v>2709</v>
      </c>
      <c r="E1321">
        <v>58.277804</v>
      </c>
      <c r="F1321" t="s">
        <v>15</v>
      </c>
      <c r="G1321" t="b">
        <v>0</v>
      </c>
      <c r="H1321">
        <v>58.27786</v>
      </c>
      <c r="I1321">
        <v>600.5</v>
      </c>
      <c r="J1321">
        <v>56.27321</v>
      </c>
      <c r="K1321" s="1" t="s">
        <v>2710</v>
      </c>
    </row>
    <row r="1322" spans="1:11">
      <c r="A1322">
        <v>1316</v>
      </c>
      <c r="B1322">
        <v>1321</v>
      </c>
      <c r="C1322">
        <v>0.00509</v>
      </c>
      <c r="D1322" t="s">
        <v>2711</v>
      </c>
      <c r="E1322">
        <v>53.272606</v>
      </c>
      <c r="F1322" t="s">
        <v>15</v>
      </c>
      <c r="G1322" t="b">
        <v>0</v>
      </c>
      <c r="H1322">
        <v>53.27266</v>
      </c>
      <c r="I1322">
        <v>597.75</v>
      </c>
      <c r="J1322">
        <v>53.270115</v>
      </c>
      <c r="K1322" s="1" t="s">
        <v>2712</v>
      </c>
    </row>
    <row r="1323" spans="1:11">
      <c r="A1323">
        <v>1321</v>
      </c>
      <c r="B1323">
        <v>1322</v>
      </c>
      <c r="C1323">
        <v>13.0391</v>
      </c>
      <c r="D1323" t="s">
        <v>2713</v>
      </c>
      <c r="E1323">
        <v>66.3117</v>
      </c>
      <c r="F1323" t="s">
        <v>15</v>
      </c>
      <c r="G1323" t="b">
        <v>0</v>
      </c>
      <c r="H1323">
        <v>66.31176</v>
      </c>
      <c r="I1323">
        <v>598.5</v>
      </c>
      <c r="J1323">
        <v>59.79221</v>
      </c>
      <c r="K1323" s="1" t="s">
        <v>2714</v>
      </c>
    </row>
    <row r="1324" spans="1:11">
      <c r="A1324">
        <v>1315</v>
      </c>
      <c r="B1324">
        <v>1323</v>
      </c>
      <c r="C1324">
        <v>0.00509</v>
      </c>
      <c r="D1324" t="s">
        <v>2715</v>
      </c>
      <c r="E1324">
        <v>53.267518</v>
      </c>
      <c r="F1324" t="s">
        <v>15</v>
      </c>
      <c r="G1324" t="b">
        <v>0</v>
      </c>
      <c r="H1324">
        <v>53.26757</v>
      </c>
      <c r="I1324" s="1" t="s">
        <v>2716</v>
      </c>
      <c r="J1324">
        <v>53.265025</v>
      </c>
      <c r="K1324" s="1" t="s">
        <v>2717</v>
      </c>
    </row>
    <row r="1325" spans="1:11">
      <c r="A1325">
        <v>1323</v>
      </c>
      <c r="B1325">
        <v>1324</v>
      </c>
      <c r="C1325">
        <v>0.00509</v>
      </c>
      <c r="D1325" t="s">
        <v>2718</v>
      </c>
      <c r="E1325">
        <v>53.272606</v>
      </c>
      <c r="F1325" t="s">
        <v>15</v>
      </c>
      <c r="G1325" t="b">
        <v>0</v>
      </c>
      <c r="H1325">
        <v>53.27266</v>
      </c>
      <c r="I1325">
        <v>606.734375</v>
      </c>
      <c r="J1325">
        <v>53.270115</v>
      </c>
      <c r="K1325">
        <v>264.1165356711</v>
      </c>
    </row>
    <row r="1326" spans="1:11">
      <c r="A1326">
        <v>1324</v>
      </c>
      <c r="B1326">
        <v>1325</v>
      </c>
      <c r="C1326">
        <v>0.00509</v>
      </c>
      <c r="D1326" t="s">
        <v>2719</v>
      </c>
      <c r="E1326">
        <v>53.277694</v>
      </c>
      <c r="F1326" t="s">
        <v>15</v>
      </c>
      <c r="G1326" t="b">
        <v>0</v>
      </c>
      <c r="H1326">
        <v>53.27775</v>
      </c>
      <c r="I1326">
        <v>605.5</v>
      </c>
      <c r="J1326">
        <v>53.275205</v>
      </c>
      <c r="K1326" s="1" t="s">
        <v>2720</v>
      </c>
    </row>
    <row r="1327" spans="1:11">
      <c r="A1327">
        <v>1324</v>
      </c>
      <c r="B1327">
        <v>1326</v>
      </c>
      <c r="C1327">
        <v>0.00509</v>
      </c>
      <c r="D1327" t="s">
        <v>2721</v>
      </c>
      <c r="E1327">
        <v>53.277694</v>
      </c>
      <c r="F1327" t="s">
        <v>15</v>
      </c>
      <c r="G1327" t="b">
        <v>0</v>
      </c>
      <c r="H1327">
        <v>53.27775</v>
      </c>
      <c r="I1327">
        <v>607.96875</v>
      </c>
      <c r="J1327">
        <v>53.275205</v>
      </c>
      <c r="K1327" s="1" t="s">
        <v>2722</v>
      </c>
    </row>
    <row r="1328" spans="1:11">
      <c r="A1328">
        <v>1326</v>
      </c>
      <c r="B1328">
        <v>1327</v>
      </c>
      <c r="C1328">
        <v>18.0496</v>
      </c>
      <c r="D1328" t="s">
        <v>2723</v>
      </c>
      <c r="E1328">
        <v>71.327329</v>
      </c>
      <c r="F1328" t="s">
        <v>15</v>
      </c>
      <c r="G1328" t="b">
        <v>0</v>
      </c>
      <c r="H1328">
        <v>71.32735</v>
      </c>
      <c r="I1328">
        <v>608.9375</v>
      </c>
      <c r="J1328">
        <v>62.30255</v>
      </c>
      <c r="K1328" s="1" t="s">
        <v>2724</v>
      </c>
    </row>
    <row r="1329" spans="1:11">
      <c r="A1329">
        <v>1327</v>
      </c>
      <c r="B1329">
        <v>1328</v>
      </c>
      <c r="C1329">
        <v>0.00509</v>
      </c>
      <c r="D1329" t="s">
        <v>2725</v>
      </c>
      <c r="E1329">
        <v>71.332417</v>
      </c>
      <c r="F1329" t="s">
        <v>15</v>
      </c>
      <c r="G1329" t="b">
        <v>0</v>
      </c>
      <c r="H1329">
        <v>71.33244</v>
      </c>
      <c r="I1329">
        <v>609.875</v>
      </c>
      <c r="J1329">
        <v>71.329895</v>
      </c>
      <c r="K1329" s="1" t="s">
        <v>2726</v>
      </c>
    </row>
    <row r="1330" spans="1:11">
      <c r="A1330">
        <v>1328</v>
      </c>
      <c r="B1330">
        <v>1329</v>
      </c>
      <c r="C1330">
        <v>0.00509</v>
      </c>
      <c r="D1330" t="s">
        <v>2727</v>
      </c>
      <c r="E1330">
        <v>71.337505</v>
      </c>
      <c r="F1330" t="s">
        <v>15</v>
      </c>
      <c r="G1330" t="b">
        <v>0</v>
      </c>
      <c r="H1330">
        <v>71.33753</v>
      </c>
      <c r="I1330">
        <v>610.75</v>
      </c>
      <c r="J1330">
        <v>71.334985</v>
      </c>
      <c r="K1330" s="1" t="s">
        <v>2728</v>
      </c>
    </row>
    <row r="1331" spans="1:11">
      <c r="A1331">
        <v>1329</v>
      </c>
      <c r="B1331">
        <v>1330</v>
      </c>
      <c r="C1331">
        <v>0.00509</v>
      </c>
      <c r="D1331" t="s">
        <v>2729</v>
      </c>
      <c r="E1331">
        <v>71.342593</v>
      </c>
      <c r="F1331" t="s">
        <v>15</v>
      </c>
      <c r="G1331" t="b">
        <v>0</v>
      </c>
      <c r="H1331">
        <v>71.34262</v>
      </c>
      <c r="I1331">
        <v>611.5</v>
      </c>
      <c r="J1331">
        <v>71.340075</v>
      </c>
      <c r="K1331" s="1" t="s">
        <v>2730</v>
      </c>
    </row>
    <row r="1332" spans="1:11">
      <c r="A1332">
        <v>1323</v>
      </c>
      <c r="B1332">
        <v>1331</v>
      </c>
      <c r="C1332">
        <v>0.00509</v>
      </c>
      <c r="D1332" t="s">
        <v>2731</v>
      </c>
      <c r="E1332">
        <v>53.272606</v>
      </c>
      <c r="F1332" t="s">
        <v>15</v>
      </c>
      <c r="G1332" t="b">
        <v>0</v>
      </c>
      <c r="H1332">
        <v>53.27266</v>
      </c>
      <c r="I1332" s="1" t="s">
        <v>2732</v>
      </c>
      <c r="J1332">
        <v>53.270115</v>
      </c>
      <c r="K1332" s="1" t="s">
        <v>2733</v>
      </c>
    </row>
    <row r="1333" spans="1:11">
      <c r="A1333">
        <v>1331</v>
      </c>
      <c r="B1333">
        <v>1332</v>
      </c>
      <c r="C1333">
        <v>0.00509</v>
      </c>
      <c r="D1333" t="s">
        <v>2734</v>
      </c>
      <c r="E1333">
        <v>53.277694</v>
      </c>
      <c r="F1333" t="s">
        <v>15</v>
      </c>
      <c r="G1333" t="b">
        <v>0</v>
      </c>
      <c r="H1333">
        <v>53.27775</v>
      </c>
      <c r="I1333">
        <v>616.484375</v>
      </c>
      <c r="J1333">
        <v>53.275205</v>
      </c>
      <c r="K1333" s="1" t="s">
        <v>2735</v>
      </c>
    </row>
    <row r="1334" spans="1:11">
      <c r="A1334">
        <v>1332</v>
      </c>
      <c r="B1334">
        <v>1333</v>
      </c>
      <c r="C1334">
        <v>5.01089</v>
      </c>
      <c r="D1334" t="s">
        <v>2736</v>
      </c>
      <c r="E1334">
        <v>58.288583</v>
      </c>
      <c r="F1334" t="s">
        <v>15</v>
      </c>
      <c r="G1334" t="b">
        <v>0</v>
      </c>
      <c r="H1334">
        <v>58.28864</v>
      </c>
      <c r="I1334">
        <v>613.875</v>
      </c>
      <c r="J1334">
        <v>55.783195</v>
      </c>
      <c r="K1334" s="1" t="s">
        <v>2737</v>
      </c>
    </row>
    <row r="1335" spans="1:11">
      <c r="A1335">
        <v>1333</v>
      </c>
      <c r="B1335">
        <v>1334</v>
      </c>
      <c r="C1335">
        <v>1.99906</v>
      </c>
      <c r="D1335" t="s">
        <v>2738</v>
      </c>
      <c r="E1335">
        <v>60.287643</v>
      </c>
      <c r="F1335" t="s">
        <v>15</v>
      </c>
      <c r="G1335" t="b">
        <v>0</v>
      </c>
      <c r="H1335">
        <v>60.2877</v>
      </c>
      <c r="I1335">
        <v>614.75</v>
      </c>
      <c r="J1335">
        <v>59.28817</v>
      </c>
      <c r="K1335" s="1" t="s">
        <v>2739</v>
      </c>
    </row>
    <row r="1336" spans="1:11">
      <c r="A1336">
        <v>1334</v>
      </c>
      <c r="B1336">
        <v>1335</v>
      </c>
      <c r="C1336">
        <v>0.00509</v>
      </c>
      <c r="D1336" t="s">
        <v>2740</v>
      </c>
      <c r="E1336">
        <v>60.292731</v>
      </c>
      <c r="F1336" t="s">
        <v>15</v>
      </c>
      <c r="G1336" t="b">
        <v>0</v>
      </c>
      <c r="H1336">
        <v>60.29279</v>
      </c>
      <c r="I1336">
        <v>615.5</v>
      </c>
      <c r="J1336">
        <v>60.290245</v>
      </c>
      <c r="K1336" s="1" t="s">
        <v>2741</v>
      </c>
    </row>
    <row r="1337" spans="1:11">
      <c r="A1337">
        <v>1332</v>
      </c>
      <c r="B1337">
        <v>1336</v>
      </c>
      <c r="C1337">
        <v>5.00626</v>
      </c>
      <c r="D1337" t="s">
        <v>2742</v>
      </c>
      <c r="E1337">
        <v>58.283957</v>
      </c>
      <c r="F1337" t="s">
        <v>15</v>
      </c>
      <c r="G1337" t="b">
        <v>0</v>
      </c>
      <c r="H1337">
        <v>58.28401</v>
      </c>
      <c r="I1337">
        <v>619.09375</v>
      </c>
      <c r="J1337">
        <v>55.78088</v>
      </c>
      <c r="K1337" s="1" t="s">
        <v>2743</v>
      </c>
    </row>
    <row r="1338" spans="1:11">
      <c r="A1338">
        <v>1336</v>
      </c>
      <c r="B1338">
        <v>1337</v>
      </c>
      <c r="C1338">
        <v>0.00509</v>
      </c>
      <c r="D1338" t="s">
        <v>2744</v>
      </c>
      <c r="E1338">
        <v>58.289045</v>
      </c>
      <c r="F1338" t="s">
        <v>15</v>
      </c>
      <c r="G1338" t="b">
        <v>0</v>
      </c>
      <c r="H1338">
        <v>58.2891</v>
      </c>
      <c r="I1338">
        <v>620.6875</v>
      </c>
      <c r="J1338">
        <v>58.286555</v>
      </c>
      <c r="K1338" s="1" t="s">
        <v>2745</v>
      </c>
    </row>
    <row r="1339" spans="1:11">
      <c r="A1339">
        <v>1337</v>
      </c>
      <c r="B1339">
        <v>1338</v>
      </c>
      <c r="C1339">
        <v>0.00509</v>
      </c>
      <c r="D1339" t="s">
        <v>2746</v>
      </c>
      <c r="E1339">
        <v>58.294133</v>
      </c>
      <c r="F1339" t="s">
        <v>15</v>
      </c>
      <c r="G1339" t="b">
        <v>0</v>
      </c>
      <c r="H1339">
        <v>58.29419</v>
      </c>
      <c r="I1339">
        <v>621.875</v>
      </c>
      <c r="J1339">
        <v>58.291645</v>
      </c>
      <c r="K1339" s="1" t="s">
        <v>2747</v>
      </c>
    </row>
    <row r="1340" spans="1:11">
      <c r="A1340">
        <v>1338</v>
      </c>
      <c r="B1340">
        <v>1339</v>
      </c>
      <c r="C1340">
        <v>0.00509</v>
      </c>
      <c r="D1340" t="s">
        <v>2748</v>
      </c>
      <c r="E1340">
        <v>58.299221</v>
      </c>
      <c r="F1340" t="s">
        <v>15</v>
      </c>
      <c r="G1340" t="b">
        <v>0</v>
      </c>
      <c r="H1340">
        <v>58.29928</v>
      </c>
      <c r="I1340">
        <v>622.75</v>
      </c>
      <c r="J1340">
        <v>58.296735</v>
      </c>
      <c r="K1340" s="1" t="s">
        <v>2749</v>
      </c>
    </row>
    <row r="1341" spans="1:11">
      <c r="A1341">
        <v>1339</v>
      </c>
      <c r="B1341">
        <v>1340</v>
      </c>
      <c r="C1341">
        <v>0.00509</v>
      </c>
      <c r="D1341" t="s">
        <v>2750</v>
      </c>
      <c r="E1341">
        <v>58.304309</v>
      </c>
      <c r="F1341" t="s">
        <v>15</v>
      </c>
      <c r="G1341" t="b">
        <v>0</v>
      </c>
      <c r="H1341">
        <v>58.30437</v>
      </c>
      <c r="I1341">
        <v>623.5</v>
      </c>
      <c r="J1341">
        <v>58.301825</v>
      </c>
      <c r="K1341" s="1" t="s">
        <v>2751</v>
      </c>
    </row>
    <row r="1342" spans="1:11">
      <c r="A1342">
        <v>1337</v>
      </c>
      <c r="B1342">
        <v>1341</v>
      </c>
      <c r="C1342">
        <v>3.00175</v>
      </c>
      <c r="D1342" t="s">
        <v>2752</v>
      </c>
      <c r="E1342">
        <v>61.290792</v>
      </c>
      <c r="F1342" t="s">
        <v>15</v>
      </c>
      <c r="G1342" t="b">
        <v>0</v>
      </c>
      <c r="H1342">
        <v>61.29085</v>
      </c>
      <c r="I1342">
        <v>619.5</v>
      </c>
      <c r="J1342">
        <v>59.789975</v>
      </c>
      <c r="K1342" s="1" t="s">
        <v>2753</v>
      </c>
    </row>
    <row r="1343" spans="1:11">
      <c r="A1343">
        <v>1336</v>
      </c>
      <c r="B1343">
        <v>1342</v>
      </c>
      <c r="C1343">
        <v>4.00145</v>
      </c>
      <c r="D1343" t="s">
        <v>2754</v>
      </c>
      <c r="E1343">
        <v>62.285412</v>
      </c>
      <c r="F1343" t="s">
        <v>15</v>
      </c>
      <c r="G1343" t="b">
        <v>0</v>
      </c>
      <c r="H1343">
        <v>62.28546</v>
      </c>
      <c r="I1343">
        <v>617.5</v>
      </c>
      <c r="J1343">
        <v>60.284735</v>
      </c>
      <c r="K1343" s="1" t="s">
        <v>2755</v>
      </c>
    </row>
    <row r="1344" spans="1:11">
      <c r="A1344">
        <v>1331</v>
      </c>
      <c r="B1344">
        <v>1343</v>
      </c>
      <c r="C1344">
        <v>0.00509</v>
      </c>
      <c r="D1344" t="s">
        <v>2756</v>
      </c>
      <c r="E1344">
        <v>53.277694</v>
      </c>
      <c r="F1344" t="s">
        <v>15</v>
      </c>
      <c r="G1344" t="b">
        <v>0</v>
      </c>
      <c r="H1344">
        <v>53.27775</v>
      </c>
      <c r="I1344">
        <v>627.5673828125</v>
      </c>
      <c r="J1344">
        <v>53.275205</v>
      </c>
      <c r="K1344" s="1" t="s">
        <v>2757</v>
      </c>
    </row>
    <row r="1345" spans="1:11">
      <c r="A1345">
        <v>1343</v>
      </c>
      <c r="B1345">
        <v>1344</v>
      </c>
      <c r="C1345">
        <v>2.00188</v>
      </c>
      <c r="D1345" t="s">
        <v>2758</v>
      </c>
      <c r="E1345">
        <v>55.279576</v>
      </c>
      <c r="F1345" t="s">
        <v>15</v>
      </c>
      <c r="G1345" t="b">
        <v>0</v>
      </c>
      <c r="H1345">
        <v>55.27963</v>
      </c>
      <c r="I1345">
        <v>630.134765625</v>
      </c>
      <c r="J1345">
        <v>54.27869</v>
      </c>
      <c r="K1345" s="1" t="s">
        <v>2759</v>
      </c>
    </row>
    <row r="1346" spans="1:11">
      <c r="A1346">
        <v>1344</v>
      </c>
      <c r="B1346">
        <v>1345</v>
      </c>
      <c r="C1346">
        <v>3.00511</v>
      </c>
      <c r="D1346" t="s">
        <v>2760</v>
      </c>
      <c r="E1346">
        <v>58.284687</v>
      </c>
      <c r="F1346" t="s">
        <v>15</v>
      </c>
      <c r="G1346" t="b">
        <v>0</v>
      </c>
      <c r="H1346">
        <v>58.28474</v>
      </c>
      <c r="I1346">
        <v>627.5</v>
      </c>
      <c r="J1346">
        <v>56.782185</v>
      </c>
      <c r="K1346" s="1" t="s">
        <v>2761</v>
      </c>
    </row>
    <row r="1347" spans="1:11">
      <c r="A1347">
        <v>1345</v>
      </c>
      <c r="B1347">
        <v>1346</v>
      </c>
      <c r="C1347">
        <v>4.00422</v>
      </c>
      <c r="D1347" t="s">
        <v>2762</v>
      </c>
      <c r="E1347">
        <v>62.288907</v>
      </c>
      <c r="F1347" t="s">
        <v>15</v>
      </c>
      <c r="G1347" t="b">
        <v>0</v>
      </c>
      <c r="H1347">
        <v>62.28896</v>
      </c>
      <c r="I1347">
        <v>626.5</v>
      </c>
      <c r="J1347">
        <v>60.28685</v>
      </c>
      <c r="K1347" s="1" t="s">
        <v>2763</v>
      </c>
    </row>
    <row r="1348" spans="1:11">
      <c r="A1348">
        <v>1345</v>
      </c>
      <c r="B1348">
        <v>1347</v>
      </c>
      <c r="C1348">
        <v>3.00419</v>
      </c>
      <c r="D1348" t="s">
        <v>2764</v>
      </c>
      <c r="E1348">
        <v>61.288872</v>
      </c>
      <c r="F1348" t="s">
        <v>15</v>
      </c>
      <c r="G1348" t="b">
        <v>0</v>
      </c>
      <c r="H1348">
        <v>61.28893</v>
      </c>
      <c r="I1348">
        <v>628.5</v>
      </c>
      <c r="J1348">
        <v>59.786835</v>
      </c>
      <c r="K1348" s="1" t="s">
        <v>2765</v>
      </c>
    </row>
    <row r="1349" spans="1:11">
      <c r="A1349">
        <v>1344</v>
      </c>
      <c r="B1349">
        <v>1348</v>
      </c>
      <c r="C1349">
        <v>0.00509</v>
      </c>
      <c r="D1349" t="s">
        <v>2766</v>
      </c>
      <c r="E1349">
        <v>55.284664</v>
      </c>
      <c r="F1349" t="s">
        <v>15</v>
      </c>
      <c r="G1349" t="b">
        <v>0</v>
      </c>
      <c r="H1349">
        <v>55.28472</v>
      </c>
      <c r="I1349">
        <v>632.76953125</v>
      </c>
      <c r="J1349">
        <v>55.282175</v>
      </c>
      <c r="K1349" s="1" t="s">
        <v>2767</v>
      </c>
    </row>
    <row r="1350" spans="1:11">
      <c r="A1350">
        <v>1348</v>
      </c>
      <c r="B1350">
        <v>1349</v>
      </c>
      <c r="C1350">
        <v>0.99965</v>
      </c>
      <c r="D1350" t="s">
        <v>2768</v>
      </c>
      <c r="E1350">
        <v>56.284319</v>
      </c>
      <c r="F1350" t="s">
        <v>15</v>
      </c>
      <c r="G1350" t="b">
        <v>0</v>
      </c>
      <c r="H1350">
        <v>56.28437</v>
      </c>
      <c r="I1350">
        <v>634.7890625</v>
      </c>
      <c r="J1350">
        <v>55.784545</v>
      </c>
      <c r="K1350" s="1" t="s">
        <v>2769</v>
      </c>
    </row>
    <row r="1351" spans="1:11">
      <c r="A1351">
        <v>1349</v>
      </c>
      <c r="B1351">
        <v>1350</v>
      </c>
      <c r="C1351">
        <v>9.02175</v>
      </c>
      <c r="D1351" t="s">
        <v>2770</v>
      </c>
      <c r="E1351">
        <v>65.306072</v>
      </c>
      <c r="F1351" t="s">
        <v>15</v>
      </c>
      <c r="G1351" t="b">
        <v>0</v>
      </c>
      <c r="H1351">
        <v>65.30612</v>
      </c>
      <c r="I1351">
        <v>633.5</v>
      </c>
      <c r="J1351">
        <v>60.795245</v>
      </c>
      <c r="K1351" s="1" t="s">
        <v>2771</v>
      </c>
    </row>
    <row r="1352" spans="1:11">
      <c r="A1352">
        <v>1349</v>
      </c>
      <c r="B1352">
        <v>1351</v>
      </c>
      <c r="C1352">
        <v>3.00705</v>
      </c>
      <c r="D1352" t="s">
        <v>2772</v>
      </c>
      <c r="E1352">
        <v>59.291366</v>
      </c>
      <c r="F1352" t="s">
        <v>15</v>
      </c>
      <c r="G1352" t="b">
        <v>0</v>
      </c>
      <c r="H1352">
        <v>59.29142</v>
      </c>
      <c r="I1352">
        <v>636.078125</v>
      </c>
      <c r="J1352">
        <v>57.787895</v>
      </c>
      <c r="K1352" s="1" t="s">
        <v>2773</v>
      </c>
    </row>
    <row r="1353" spans="1:11">
      <c r="A1353">
        <v>1351</v>
      </c>
      <c r="B1353">
        <v>1352</v>
      </c>
      <c r="C1353">
        <v>7.01874</v>
      </c>
      <c r="D1353" t="s">
        <v>2774</v>
      </c>
      <c r="E1353">
        <v>66.310106</v>
      </c>
      <c r="F1353" t="s">
        <v>15</v>
      </c>
      <c r="G1353" t="b">
        <v>0</v>
      </c>
      <c r="H1353">
        <v>66.31016</v>
      </c>
      <c r="I1353">
        <v>637.15625</v>
      </c>
      <c r="J1353">
        <v>62.80079</v>
      </c>
      <c r="K1353" s="1" t="s">
        <v>2775</v>
      </c>
    </row>
    <row r="1354" spans="1:11">
      <c r="A1354">
        <v>1352</v>
      </c>
      <c r="B1354">
        <v>1353</v>
      </c>
      <c r="C1354">
        <v>2.00266</v>
      </c>
      <c r="D1354" t="s">
        <v>2776</v>
      </c>
      <c r="E1354">
        <v>68.312766</v>
      </c>
      <c r="F1354" t="s">
        <v>15</v>
      </c>
      <c r="G1354" t="b">
        <v>0</v>
      </c>
      <c r="H1354">
        <v>68.31282</v>
      </c>
      <c r="I1354">
        <v>638.3125</v>
      </c>
      <c r="J1354">
        <v>67.31149</v>
      </c>
      <c r="K1354" s="1" t="s">
        <v>2777</v>
      </c>
    </row>
    <row r="1355" spans="1:11">
      <c r="A1355">
        <v>1353</v>
      </c>
      <c r="B1355">
        <v>1354</v>
      </c>
      <c r="C1355">
        <v>4.00705</v>
      </c>
      <c r="D1355" t="s">
        <v>2778</v>
      </c>
      <c r="E1355">
        <v>72.319819</v>
      </c>
      <c r="F1355" t="s">
        <v>15</v>
      </c>
      <c r="G1355" t="b">
        <v>0</v>
      </c>
      <c r="H1355">
        <v>72.31987</v>
      </c>
      <c r="I1355">
        <v>639.625</v>
      </c>
      <c r="J1355">
        <v>70.316345</v>
      </c>
      <c r="K1355" s="1" t="s">
        <v>2779</v>
      </c>
    </row>
    <row r="1356" spans="1:11">
      <c r="A1356">
        <v>1354</v>
      </c>
      <c r="B1356">
        <v>1355</v>
      </c>
      <c r="C1356">
        <v>0.00509</v>
      </c>
      <c r="D1356" t="s">
        <v>2780</v>
      </c>
      <c r="E1356">
        <v>72.324907</v>
      </c>
      <c r="F1356" t="s">
        <v>15</v>
      </c>
      <c r="G1356" t="b">
        <v>0</v>
      </c>
      <c r="H1356">
        <v>72.32496</v>
      </c>
      <c r="I1356">
        <v>640.75</v>
      </c>
      <c r="J1356">
        <v>72.322415</v>
      </c>
      <c r="K1356" s="1" t="s">
        <v>2781</v>
      </c>
    </row>
    <row r="1357" spans="1:11">
      <c r="A1357">
        <v>1355</v>
      </c>
      <c r="B1357">
        <v>1356</v>
      </c>
      <c r="C1357">
        <v>0.00509</v>
      </c>
      <c r="D1357" t="s">
        <v>2782</v>
      </c>
      <c r="E1357">
        <v>72.329995</v>
      </c>
      <c r="F1357" t="s">
        <v>15</v>
      </c>
      <c r="G1357" t="b">
        <v>0</v>
      </c>
      <c r="H1357">
        <v>72.33005</v>
      </c>
      <c r="I1357">
        <v>641.5</v>
      </c>
      <c r="J1357">
        <v>72.327505</v>
      </c>
      <c r="K1357" s="1" t="s">
        <v>2783</v>
      </c>
    </row>
    <row r="1358" spans="1:11">
      <c r="A1358">
        <v>1354</v>
      </c>
      <c r="B1358">
        <v>1357</v>
      </c>
      <c r="C1358">
        <v>0.00509</v>
      </c>
      <c r="D1358" t="s">
        <v>2784</v>
      </c>
      <c r="E1358">
        <v>72.324907</v>
      </c>
      <c r="F1358" t="s">
        <v>15</v>
      </c>
      <c r="G1358" t="b">
        <v>0</v>
      </c>
      <c r="H1358">
        <v>72.32496</v>
      </c>
      <c r="I1358">
        <v>638.5</v>
      </c>
      <c r="J1358">
        <v>72.322415</v>
      </c>
      <c r="K1358" s="1" t="s">
        <v>2785</v>
      </c>
    </row>
    <row r="1359" spans="1:11">
      <c r="A1359">
        <v>1348</v>
      </c>
      <c r="B1359">
        <v>1358</v>
      </c>
      <c r="C1359">
        <v>19.0257</v>
      </c>
      <c r="D1359" t="s">
        <v>2786</v>
      </c>
      <c r="E1359">
        <v>74.310411</v>
      </c>
      <c r="F1359" t="s">
        <v>15</v>
      </c>
      <c r="G1359" t="b">
        <v>0</v>
      </c>
      <c r="H1359">
        <v>74.31042</v>
      </c>
      <c r="I1359">
        <v>630.75</v>
      </c>
      <c r="J1359">
        <v>64.79757</v>
      </c>
      <c r="K1359" s="1" t="s">
        <v>2787</v>
      </c>
    </row>
    <row r="1360" spans="1:11">
      <c r="A1360">
        <v>1358</v>
      </c>
      <c r="B1360">
        <v>1359</v>
      </c>
      <c r="C1360">
        <v>1.04826</v>
      </c>
      <c r="D1360" t="s">
        <v>2788</v>
      </c>
      <c r="E1360">
        <v>75.358669</v>
      </c>
      <c r="F1360" t="s">
        <v>15</v>
      </c>
      <c r="G1360" t="b">
        <v>0</v>
      </c>
      <c r="H1360">
        <v>75.35868</v>
      </c>
      <c r="I1360">
        <v>631.5</v>
      </c>
      <c r="J1360">
        <v>74.83455</v>
      </c>
      <c r="K1360" s="1" t="s">
        <v>2789</v>
      </c>
    </row>
    <row r="1361" spans="1:11">
      <c r="A1361">
        <v>1314</v>
      </c>
      <c r="B1361">
        <v>1360</v>
      </c>
      <c r="C1361">
        <v>1.00133</v>
      </c>
      <c r="D1361" t="s">
        <v>2790</v>
      </c>
      <c r="E1361">
        <v>54.258671</v>
      </c>
      <c r="F1361" t="s">
        <v>15</v>
      </c>
      <c r="G1361" t="b">
        <v>0</v>
      </c>
      <c r="H1361">
        <v>54.25872</v>
      </c>
      <c r="I1361">
        <v>591.09375</v>
      </c>
      <c r="J1361">
        <v>53.758055</v>
      </c>
      <c r="K1361" s="1" t="s">
        <v>2791</v>
      </c>
    </row>
    <row r="1362" spans="1:11">
      <c r="A1362">
        <v>1360</v>
      </c>
      <c r="B1362">
        <v>1361</v>
      </c>
      <c r="C1362">
        <v>9.03569</v>
      </c>
      <c r="D1362" t="s">
        <v>2792</v>
      </c>
      <c r="E1362">
        <v>63.294359</v>
      </c>
      <c r="F1362" t="s">
        <v>15</v>
      </c>
      <c r="G1362" t="b">
        <v>0</v>
      </c>
      <c r="H1362">
        <v>63.29441</v>
      </c>
      <c r="I1362">
        <v>592.6875</v>
      </c>
      <c r="J1362">
        <v>58.776565</v>
      </c>
      <c r="K1362" s="1" t="s">
        <v>2793</v>
      </c>
    </row>
    <row r="1363" spans="1:11">
      <c r="A1363">
        <v>1361</v>
      </c>
      <c r="B1363">
        <v>1362</v>
      </c>
      <c r="C1363">
        <v>3.98175</v>
      </c>
      <c r="D1363" t="s">
        <v>2794</v>
      </c>
      <c r="E1363">
        <v>67.276108</v>
      </c>
      <c r="F1363" t="s">
        <v>15</v>
      </c>
      <c r="G1363" t="b">
        <v>0</v>
      </c>
      <c r="H1363">
        <v>67.27616</v>
      </c>
      <c r="I1363">
        <v>593.875</v>
      </c>
      <c r="J1363">
        <v>65.285285</v>
      </c>
      <c r="K1363" s="1" t="s">
        <v>2795</v>
      </c>
    </row>
    <row r="1364" spans="1:11">
      <c r="A1364">
        <v>1362</v>
      </c>
      <c r="B1364">
        <v>1363</v>
      </c>
      <c r="C1364">
        <v>0.00509</v>
      </c>
      <c r="D1364" t="s">
        <v>2796</v>
      </c>
      <c r="E1364">
        <v>67.281196</v>
      </c>
      <c r="F1364" t="s">
        <v>15</v>
      </c>
      <c r="G1364" t="b">
        <v>0</v>
      </c>
      <c r="H1364">
        <v>67.28125</v>
      </c>
      <c r="I1364">
        <v>594.75</v>
      </c>
      <c r="J1364">
        <v>67.278705</v>
      </c>
      <c r="K1364" s="1" t="s">
        <v>2797</v>
      </c>
    </row>
    <row r="1365" spans="1:11">
      <c r="A1365">
        <v>1363</v>
      </c>
      <c r="B1365">
        <v>1364</v>
      </c>
      <c r="C1365">
        <v>0.00509</v>
      </c>
      <c r="D1365" t="s">
        <v>2798</v>
      </c>
      <c r="E1365">
        <v>67.286284</v>
      </c>
      <c r="F1365" t="s">
        <v>15</v>
      </c>
      <c r="G1365" t="b">
        <v>0</v>
      </c>
      <c r="H1365">
        <v>67.28634</v>
      </c>
      <c r="I1365">
        <v>595.5</v>
      </c>
      <c r="J1365">
        <v>67.283795</v>
      </c>
      <c r="K1365" s="1" t="s">
        <v>2799</v>
      </c>
    </row>
    <row r="1366" spans="1:11">
      <c r="A1366">
        <v>1361</v>
      </c>
      <c r="B1366">
        <v>1365</v>
      </c>
      <c r="C1366">
        <v>12.0329</v>
      </c>
      <c r="D1366" t="s">
        <v>2800</v>
      </c>
      <c r="E1366">
        <v>75.32721</v>
      </c>
      <c r="F1366" t="s">
        <v>15</v>
      </c>
      <c r="G1366" t="b">
        <v>0</v>
      </c>
      <c r="H1366">
        <v>75.32731</v>
      </c>
      <c r="I1366">
        <v>591.5</v>
      </c>
      <c r="J1366">
        <v>69.31086</v>
      </c>
      <c r="K1366" s="1" t="s">
        <v>2801</v>
      </c>
    </row>
    <row r="1367" spans="1:11">
      <c r="A1367">
        <v>1360</v>
      </c>
      <c r="B1367">
        <v>1366</v>
      </c>
      <c r="C1367">
        <v>9.08705</v>
      </c>
      <c r="D1367" t="s">
        <v>2802</v>
      </c>
      <c r="E1367">
        <v>63.345726</v>
      </c>
      <c r="F1367" t="s">
        <v>15</v>
      </c>
      <c r="G1367" t="b">
        <v>0</v>
      </c>
      <c r="H1367">
        <v>63.34577</v>
      </c>
      <c r="I1367">
        <v>589.5</v>
      </c>
      <c r="J1367">
        <v>58.802245</v>
      </c>
      <c r="K1367" s="1" t="s">
        <v>2803</v>
      </c>
    </row>
    <row r="1368" spans="1:11">
      <c r="A1368">
        <v>1284</v>
      </c>
      <c r="B1368">
        <v>1367</v>
      </c>
      <c r="C1368">
        <v>9.05449</v>
      </c>
      <c r="D1368" t="s">
        <v>2804</v>
      </c>
      <c r="E1368">
        <v>52.286332</v>
      </c>
      <c r="F1368" t="s">
        <v>160</v>
      </c>
      <c r="G1368" t="b">
        <v>0</v>
      </c>
      <c r="H1368">
        <v>52.28637</v>
      </c>
      <c r="I1368">
        <v>551.9296875</v>
      </c>
      <c r="J1368">
        <v>47.759125</v>
      </c>
      <c r="K1368" s="1" t="s">
        <v>2805</v>
      </c>
    </row>
    <row r="1369" spans="1:11">
      <c r="A1369">
        <v>1367</v>
      </c>
      <c r="B1369">
        <v>1368</v>
      </c>
      <c r="C1369">
        <v>18.0884</v>
      </c>
      <c r="D1369" t="s">
        <v>2806</v>
      </c>
      <c r="E1369">
        <v>70.374705</v>
      </c>
      <c r="F1369" t="s">
        <v>197</v>
      </c>
      <c r="G1369" t="b">
        <v>0</v>
      </c>
      <c r="H1369">
        <v>70.37477</v>
      </c>
      <c r="I1369">
        <v>550.5</v>
      </c>
      <c r="J1369">
        <v>61.33057</v>
      </c>
      <c r="K1369" s="1" t="s">
        <v>2807</v>
      </c>
    </row>
    <row r="1370" spans="1:11">
      <c r="A1370">
        <v>1367</v>
      </c>
      <c r="B1370">
        <v>1369</v>
      </c>
      <c r="C1370">
        <v>1.97123</v>
      </c>
      <c r="D1370" t="s">
        <v>2808</v>
      </c>
      <c r="E1370">
        <v>54.257564</v>
      </c>
      <c r="F1370" t="s">
        <v>160</v>
      </c>
      <c r="G1370" t="b">
        <v>0</v>
      </c>
      <c r="H1370">
        <v>54.2576</v>
      </c>
      <c r="I1370">
        <v>553.359375</v>
      </c>
      <c r="J1370">
        <v>53.271985</v>
      </c>
      <c r="K1370" s="1" t="s">
        <v>2809</v>
      </c>
    </row>
    <row r="1371" spans="1:11">
      <c r="A1371">
        <v>1369</v>
      </c>
      <c r="B1371">
        <v>1370</v>
      </c>
      <c r="C1371">
        <v>0.00509</v>
      </c>
      <c r="D1371" t="s">
        <v>2810</v>
      </c>
      <c r="E1371">
        <v>54.262652</v>
      </c>
      <c r="F1371" t="s">
        <v>160</v>
      </c>
      <c r="G1371" t="b">
        <v>0</v>
      </c>
      <c r="H1371">
        <v>54.26269</v>
      </c>
      <c r="I1371">
        <v>554.71875</v>
      </c>
      <c r="J1371">
        <v>54.260145</v>
      </c>
      <c r="K1371" s="1" t="s">
        <v>2811</v>
      </c>
    </row>
    <row r="1372" spans="1:11">
      <c r="A1372">
        <v>1370</v>
      </c>
      <c r="B1372">
        <v>1371</v>
      </c>
      <c r="C1372">
        <v>9.01735</v>
      </c>
      <c r="D1372" t="s">
        <v>2812</v>
      </c>
      <c r="E1372">
        <v>63.280002</v>
      </c>
      <c r="F1372" t="s">
        <v>160</v>
      </c>
      <c r="G1372" t="b">
        <v>0</v>
      </c>
      <c r="H1372">
        <v>63.28004</v>
      </c>
      <c r="I1372">
        <v>553.5</v>
      </c>
      <c r="J1372">
        <v>58.771365</v>
      </c>
      <c r="K1372" s="1" t="s">
        <v>2813</v>
      </c>
    </row>
    <row r="1373" spans="1:11">
      <c r="A1373">
        <v>1370</v>
      </c>
      <c r="B1373">
        <v>1372</v>
      </c>
      <c r="C1373">
        <v>26.0968</v>
      </c>
      <c r="D1373" t="s">
        <v>2814</v>
      </c>
      <c r="E1373">
        <v>80.35949</v>
      </c>
      <c r="F1373" t="s">
        <v>160</v>
      </c>
      <c r="G1373" t="b">
        <v>0</v>
      </c>
      <c r="H1373">
        <v>80.35949</v>
      </c>
      <c r="I1373">
        <v>555.9375</v>
      </c>
      <c r="J1373">
        <v>67.31109</v>
      </c>
      <c r="K1373" s="1" t="s">
        <v>2815</v>
      </c>
    </row>
    <row r="1374" spans="1:11">
      <c r="A1374">
        <v>1372</v>
      </c>
      <c r="B1374">
        <v>1373</v>
      </c>
      <c r="C1374">
        <v>1.99511</v>
      </c>
      <c r="D1374" t="s">
        <v>2816</v>
      </c>
      <c r="E1374">
        <v>82.3546</v>
      </c>
      <c r="F1374" t="s">
        <v>160</v>
      </c>
      <c r="G1374" t="b">
        <v>0</v>
      </c>
      <c r="H1374">
        <v>82.3546</v>
      </c>
      <c r="I1374">
        <v>556.875</v>
      </c>
      <c r="J1374">
        <v>81.357045</v>
      </c>
      <c r="K1374" s="1" t="s">
        <v>2817</v>
      </c>
    </row>
    <row r="1375" spans="1:11">
      <c r="A1375">
        <v>1373</v>
      </c>
      <c r="B1375">
        <v>1374</v>
      </c>
      <c r="C1375">
        <v>0.00509</v>
      </c>
      <c r="D1375" t="s">
        <v>2818</v>
      </c>
      <c r="E1375">
        <v>82.359688</v>
      </c>
      <c r="F1375" t="s">
        <v>160</v>
      </c>
      <c r="G1375" t="b">
        <v>0</v>
      </c>
      <c r="H1375">
        <v>82.35969</v>
      </c>
      <c r="I1375">
        <v>557.75</v>
      </c>
      <c r="J1375">
        <v>82.357145</v>
      </c>
      <c r="K1375" s="1" t="s">
        <v>2819</v>
      </c>
    </row>
    <row r="1376" spans="1:11">
      <c r="A1376">
        <v>1374</v>
      </c>
      <c r="B1376">
        <v>1375</v>
      </c>
      <c r="C1376">
        <v>0.00509</v>
      </c>
      <c r="D1376" t="s">
        <v>2820</v>
      </c>
      <c r="E1376">
        <v>82.364776</v>
      </c>
      <c r="F1376" t="s">
        <v>160</v>
      </c>
      <c r="G1376" t="b">
        <v>0</v>
      </c>
      <c r="H1376">
        <v>82.36478</v>
      </c>
      <c r="I1376">
        <v>558.5</v>
      </c>
      <c r="J1376">
        <v>82.362235</v>
      </c>
      <c r="K1376" s="1" t="s">
        <v>2821</v>
      </c>
    </row>
    <row r="1377" spans="1:11">
      <c r="A1377">
        <v>1027</v>
      </c>
      <c r="B1377">
        <v>1376</v>
      </c>
      <c r="C1377">
        <v>2.00234</v>
      </c>
      <c r="D1377" t="s">
        <v>2822</v>
      </c>
      <c r="E1377">
        <v>45.218917</v>
      </c>
      <c r="F1377" t="s">
        <v>15</v>
      </c>
      <c r="G1377" t="b">
        <v>0</v>
      </c>
      <c r="H1377">
        <v>45.21895</v>
      </c>
      <c r="I1377" s="1" t="s">
        <v>2823</v>
      </c>
      <c r="J1377">
        <v>44.21778</v>
      </c>
      <c r="K1377" s="1" t="s">
        <v>2824</v>
      </c>
    </row>
    <row r="1378" spans="1:11">
      <c r="A1378">
        <v>1376</v>
      </c>
      <c r="B1378">
        <v>1377</v>
      </c>
      <c r="C1378">
        <v>0.00509</v>
      </c>
      <c r="D1378" t="s">
        <v>2825</v>
      </c>
      <c r="E1378">
        <v>45.224005</v>
      </c>
      <c r="F1378" t="s">
        <v>15</v>
      </c>
      <c r="G1378" t="b">
        <v>0</v>
      </c>
      <c r="H1378">
        <v>45.22404</v>
      </c>
      <c r="I1378" s="1" t="s">
        <v>2826</v>
      </c>
      <c r="J1378">
        <v>45.221495</v>
      </c>
      <c r="K1378" s="1" t="s">
        <v>2827</v>
      </c>
    </row>
    <row r="1379" spans="1:11">
      <c r="A1379">
        <v>1377</v>
      </c>
      <c r="B1379">
        <v>1378</v>
      </c>
      <c r="C1379">
        <v>0.00509</v>
      </c>
      <c r="D1379" t="s">
        <v>2828</v>
      </c>
      <c r="E1379">
        <v>45.229093</v>
      </c>
      <c r="F1379" t="s">
        <v>15</v>
      </c>
      <c r="G1379" t="b">
        <v>0</v>
      </c>
      <c r="H1379">
        <v>45.22913</v>
      </c>
      <c r="I1379" s="1" t="s">
        <v>2829</v>
      </c>
      <c r="J1379">
        <v>45.226585</v>
      </c>
      <c r="K1379" s="1" t="s">
        <v>2830</v>
      </c>
    </row>
    <row r="1380" spans="1:11">
      <c r="A1380">
        <v>1378</v>
      </c>
      <c r="B1380">
        <v>1379</v>
      </c>
      <c r="C1380">
        <v>4.00588</v>
      </c>
      <c r="D1380" t="s">
        <v>2831</v>
      </c>
      <c r="E1380">
        <v>49.234977</v>
      </c>
      <c r="F1380" t="s">
        <v>15</v>
      </c>
      <c r="G1380" t="b">
        <v>0</v>
      </c>
      <c r="H1380">
        <v>49.23501</v>
      </c>
      <c r="I1380" s="1" t="s">
        <v>2832</v>
      </c>
      <c r="J1380">
        <v>47.23207</v>
      </c>
      <c r="K1380" s="1" t="s">
        <v>2833</v>
      </c>
    </row>
    <row r="1381" spans="1:11">
      <c r="A1381">
        <v>1379</v>
      </c>
      <c r="B1381">
        <v>1380</v>
      </c>
      <c r="C1381">
        <v>5.00695</v>
      </c>
      <c r="D1381" t="s">
        <v>2834</v>
      </c>
      <c r="E1381">
        <v>54.24193</v>
      </c>
      <c r="F1381" t="s">
        <v>15</v>
      </c>
      <c r="G1381" t="b">
        <v>0</v>
      </c>
      <c r="H1381">
        <v>54.24196</v>
      </c>
      <c r="I1381" s="1" t="s">
        <v>2835</v>
      </c>
      <c r="J1381">
        <v>51.738485</v>
      </c>
      <c r="K1381" s="1" t="s">
        <v>2836</v>
      </c>
    </row>
    <row r="1382" spans="1:11">
      <c r="A1382">
        <v>1380</v>
      </c>
      <c r="B1382">
        <v>1381</v>
      </c>
      <c r="C1382">
        <v>0.00509</v>
      </c>
      <c r="D1382" t="s">
        <v>2837</v>
      </c>
      <c r="E1382">
        <v>54.247018</v>
      </c>
      <c r="F1382" t="s">
        <v>15</v>
      </c>
      <c r="G1382" t="b">
        <v>0</v>
      </c>
      <c r="H1382">
        <v>54.24705</v>
      </c>
      <c r="I1382" s="1" t="s">
        <v>2838</v>
      </c>
      <c r="J1382">
        <v>54.244505</v>
      </c>
      <c r="K1382" s="1" t="s">
        <v>2839</v>
      </c>
    </row>
    <row r="1383" spans="1:11">
      <c r="A1383">
        <v>1381</v>
      </c>
      <c r="B1383">
        <v>1382</v>
      </c>
      <c r="C1383">
        <v>0.00509</v>
      </c>
      <c r="D1383" t="s">
        <v>2840</v>
      </c>
      <c r="E1383">
        <v>54.252106</v>
      </c>
      <c r="F1383" t="s">
        <v>15</v>
      </c>
      <c r="G1383" t="b">
        <v>0</v>
      </c>
      <c r="H1383">
        <v>54.25214</v>
      </c>
      <c r="I1383" s="1" t="s">
        <v>2841</v>
      </c>
      <c r="J1383">
        <v>54.249595</v>
      </c>
      <c r="K1383" s="1" t="s">
        <v>2842</v>
      </c>
    </row>
    <row r="1384" spans="1:11">
      <c r="A1384">
        <v>1382</v>
      </c>
      <c r="B1384">
        <v>1383</v>
      </c>
      <c r="C1384">
        <v>2.00069</v>
      </c>
      <c r="D1384" t="s">
        <v>2843</v>
      </c>
      <c r="E1384">
        <v>56.252795</v>
      </c>
      <c r="F1384" t="s">
        <v>15</v>
      </c>
      <c r="G1384" t="b">
        <v>0</v>
      </c>
      <c r="H1384">
        <v>56.25283</v>
      </c>
      <c r="I1384">
        <v>364.5</v>
      </c>
      <c r="J1384">
        <v>55.252485</v>
      </c>
      <c r="K1384" s="1" t="s">
        <v>2844</v>
      </c>
    </row>
    <row r="1385" spans="1:11">
      <c r="A1385">
        <v>1383</v>
      </c>
      <c r="B1385">
        <v>1384</v>
      </c>
      <c r="C1385">
        <v>3.00467</v>
      </c>
      <c r="D1385" t="s">
        <v>2845</v>
      </c>
      <c r="E1385">
        <v>59.257464</v>
      </c>
      <c r="F1385" t="s">
        <v>15</v>
      </c>
      <c r="G1385" t="b">
        <v>0</v>
      </c>
      <c r="H1385">
        <v>59.2575</v>
      </c>
      <c r="I1385">
        <v>362.5</v>
      </c>
      <c r="J1385">
        <v>57.755165</v>
      </c>
      <c r="K1385" s="1" t="s">
        <v>2846</v>
      </c>
    </row>
    <row r="1386" spans="1:11">
      <c r="A1386">
        <v>1384</v>
      </c>
      <c r="B1386">
        <v>1385</v>
      </c>
      <c r="C1386">
        <v>3.00342</v>
      </c>
      <c r="D1386" t="s">
        <v>2847</v>
      </c>
      <c r="E1386">
        <v>62.260887</v>
      </c>
      <c r="F1386" t="s">
        <v>15</v>
      </c>
      <c r="G1386" t="b">
        <v>0</v>
      </c>
      <c r="H1386">
        <v>62.26092</v>
      </c>
      <c r="I1386">
        <v>361.5</v>
      </c>
      <c r="J1386">
        <v>60.75921</v>
      </c>
      <c r="K1386" s="1" t="s">
        <v>2848</v>
      </c>
    </row>
    <row r="1387" spans="1:11">
      <c r="A1387">
        <v>1384</v>
      </c>
      <c r="B1387">
        <v>1386</v>
      </c>
      <c r="C1387">
        <v>0.00509</v>
      </c>
      <c r="D1387" t="s">
        <v>2849</v>
      </c>
      <c r="E1387">
        <v>59.262552</v>
      </c>
      <c r="F1387" t="s">
        <v>15</v>
      </c>
      <c r="G1387" t="b">
        <v>0</v>
      </c>
      <c r="H1387">
        <v>59.26259</v>
      </c>
      <c r="I1387">
        <v>363.5</v>
      </c>
      <c r="J1387">
        <v>59.260045</v>
      </c>
      <c r="K1387" s="1" t="s">
        <v>2850</v>
      </c>
    </row>
    <row r="1388" spans="1:11">
      <c r="A1388">
        <v>1383</v>
      </c>
      <c r="B1388">
        <v>1387</v>
      </c>
      <c r="C1388">
        <v>9.02299</v>
      </c>
      <c r="D1388" t="s">
        <v>2851</v>
      </c>
      <c r="E1388">
        <v>65.27579</v>
      </c>
      <c r="F1388" t="s">
        <v>15</v>
      </c>
      <c r="G1388" t="b">
        <v>0</v>
      </c>
      <c r="H1388">
        <v>65.27582</v>
      </c>
      <c r="I1388">
        <v>366.5</v>
      </c>
      <c r="J1388">
        <v>60.764325</v>
      </c>
      <c r="K1388" s="1" t="s">
        <v>2852</v>
      </c>
    </row>
    <row r="1389" spans="1:11">
      <c r="A1389">
        <v>1387</v>
      </c>
      <c r="B1389">
        <v>1388</v>
      </c>
      <c r="C1389">
        <v>0.00509</v>
      </c>
      <c r="D1389" t="s">
        <v>2853</v>
      </c>
      <c r="E1389">
        <v>65.280878</v>
      </c>
      <c r="F1389" t="s">
        <v>15</v>
      </c>
      <c r="G1389" t="b">
        <v>0</v>
      </c>
      <c r="H1389">
        <v>65.28091</v>
      </c>
      <c r="I1389">
        <v>365.5</v>
      </c>
      <c r="J1389">
        <v>65.278365</v>
      </c>
      <c r="K1389" s="1" t="s">
        <v>2854</v>
      </c>
    </row>
    <row r="1390" spans="1:11">
      <c r="A1390">
        <v>1387</v>
      </c>
      <c r="B1390">
        <v>1389</v>
      </c>
      <c r="C1390">
        <v>0.00509</v>
      </c>
      <c r="D1390" t="s">
        <v>2855</v>
      </c>
      <c r="E1390">
        <v>65.280878</v>
      </c>
      <c r="F1390" t="s">
        <v>15</v>
      </c>
      <c r="G1390" t="b">
        <v>0</v>
      </c>
      <c r="H1390">
        <v>65.28091</v>
      </c>
      <c r="I1390">
        <v>367.5</v>
      </c>
      <c r="J1390">
        <v>65.278365</v>
      </c>
      <c r="K1390" s="1" t="s">
        <v>2856</v>
      </c>
    </row>
    <row r="1391" spans="1:11">
      <c r="A1391">
        <v>1382</v>
      </c>
      <c r="B1391">
        <v>1390</v>
      </c>
      <c r="C1391">
        <v>1.00077</v>
      </c>
      <c r="D1391" t="s">
        <v>2857</v>
      </c>
      <c r="E1391">
        <v>55.252878</v>
      </c>
      <c r="F1391" t="s">
        <v>15</v>
      </c>
      <c r="G1391" t="b">
        <v>0</v>
      </c>
      <c r="H1391">
        <v>55.25291</v>
      </c>
      <c r="I1391" s="1" t="s">
        <v>2858</v>
      </c>
      <c r="J1391">
        <v>54.752525</v>
      </c>
      <c r="K1391" s="1" t="s">
        <v>2859</v>
      </c>
    </row>
    <row r="1392" spans="1:11">
      <c r="A1392">
        <v>1390</v>
      </c>
      <c r="B1392">
        <v>1391</v>
      </c>
      <c r="C1392">
        <v>4.00584</v>
      </c>
      <c r="D1392" t="s">
        <v>2860</v>
      </c>
      <c r="E1392">
        <v>59.258721</v>
      </c>
      <c r="F1392" t="s">
        <v>15</v>
      </c>
      <c r="G1392" t="b">
        <v>0</v>
      </c>
      <c r="H1392">
        <v>59.25875</v>
      </c>
      <c r="I1392">
        <v>370.625</v>
      </c>
      <c r="J1392">
        <v>57.25583</v>
      </c>
      <c r="K1392">
        <v>161.3361547763</v>
      </c>
    </row>
    <row r="1393" spans="1:11">
      <c r="A1393">
        <v>1391</v>
      </c>
      <c r="B1393">
        <v>1392</v>
      </c>
      <c r="C1393">
        <v>4.00635</v>
      </c>
      <c r="D1393" t="s">
        <v>2861</v>
      </c>
      <c r="E1393">
        <v>63.265069</v>
      </c>
      <c r="F1393" t="s">
        <v>15</v>
      </c>
      <c r="G1393" t="b">
        <v>0</v>
      </c>
      <c r="H1393">
        <v>63.2651</v>
      </c>
      <c r="I1393">
        <v>369.5</v>
      </c>
      <c r="J1393">
        <v>61.261925</v>
      </c>
      <c r="K1393" s="1" t="s">
        <v>2862</v>
      </c>
    </row>
    <row r="1394" spans="1:11">
      <c r="A1394">
        <v>1391</v>
      </c>
      <c r="B1394">
        <v>1393</v>
      </c>
      <c r="C1394">
        <v>0.00509</v>
      </c>
      <c r="D1394" t="s">
        <v>2863</v>
      </c>
      <c r="E1394">
        <v>59.263809</v>
      </c>
      <c r="F1394" t="s">
        <v>15</v>
      </c>
      <c r="G1394" t="b">
        <v>0</v>
      </c>
      <c r="H1394">
        <v>59.26384</v>
      </c>
      <c r="I1394">
        <v>371.75</v>
      </c>
      <c r="J1394">
        <v>59.261295</v>
      </c>
      <c r="K1394" s="1" t="s">
        <v>2864</v>
      </c>
    </row>
    <row r="1395" spans="1:11">
      <c r="A1395">
        <v>1393</v>
      </c>
      <c r="B1395">
        <v>1394</v>
      </c>
      <c r="C1395">
        <v>0.00509</v>
      </c>
      <c r="D1395" t="s">
        <v>2865</v>
      </c>
      <c r="E1395">
        <v>59.268897</v>
      </c>
      <c r="F1395" t="s">
        <v>15</v>
      </c>
      <c r="G1395" t="b">
        <v>0</v>
      </c>
      <c r="H1395">
        <v>59.26893</v>
      </c>
      <c r="I1395">
        <v>372.5</v>
      </c>
      <c r="J1395">
        <v>59.266385</v>
      </c>
      <c r="K1395" s="1" t="s">
        <v>2866</v>
      </c>
    </row>
    <row r="1396" spans="1:11">
      <c r="A1396">
        <v>1390</v>
      </c>
      <c r="B1396">
        <v>1395</v>
      </c>
      <c r="C1396">
        <v>0.99965</v>
      </c>
      <c r="D1396" t="s">
        <v>2867</v>
      </c>
      <c r="E1396">
        <v>56.252533</v>
      </c>
      <c r="F1396" t="s">
        <v>15</v>
      </c>
      <c r="G1396" t="b">
        <v>0</v>
      </c>
      <c r="H1396">
        <v>56.25256</v>
      </c>
      <c r="I1396" s="1" t="s">
        <v>2868</v>
      </c>
      <c r="J1396">
        <v>55.752735</v>
      </c>
      <c r="K1396" s="1" t="s">
        <v>2869</v>
      </c>
    </row>
    <row r="1397" spans="1:11">
      <c r="A1397">
        <v>1395</v>
      </c>
      <c r="B1397">
        <v>1396</v>
      </c>
      <c r="C1397">
        <v>4.01731</v>
      </c>
      <c r="D1397" t="s">
        <v>2870</v>
      </c>
      <c r="E1397">
        <v>60.269843</v>
      </c>
      <c r="F1397" t="s">
        <v>15</v>
      </c>
      <c r="G1397" t="b">
        <v>0</v>
      </c>
      <c r="H1397">
        <v>60.26987</v>
      </c>
      <c r="I1397">
        <v>375.25</v>
      </c>
      <c r="J1397">
        <v>58.261215</v>
      </c>
      <c r="K1397" s="1" t="s">
        <v>2871</v>
      </c>
    </row>
    <row r="1398" spans="1:11">
      <c r="A1398">
        <v>1396</v>
      </c>
      <c r="B1398">
        <v>1397</v>
      </c>
      <c r="C1398">
        <v>0.00509</v>
      </c>
      <c r="D1398" t="s">
        <v>2872</v>
      </c>
      <c r="E1398">
        <v>60.274931</v>
      </c>
      <c r="F1398" t="s">
        <v>15</v>
      </c>
      <c r="G1398" t="b">
        <v>0</v>
      </c>
      <c r="H1398">
        <v>60.27496</v>
      </c>
      <c r="I1398">
        <v>376.5</v>
      </c>
      <c r="J1398">
        <v>60.272415</v>
      </c>
      <c r="K1398" s="1" t="s">
        <v>2873</v>
      </c>
    </row>
    <row r="1399" spans="1:11">
      <c r="A1399">
        <v>1397</v>
      </c>
      <c r="B1399">
        <v>1398</v>
      </c>
      <c r="C1399">
        <v>0.00509</v>
      </c>
      <c r="D1399" t="s">
        <v>2874</v>
      </c>
      <c r="E1399">
        <v>60.280019</v>
      </c>
      <c r="F1399" t="s">
        <v>15</v>
      </c>
      <c r="G1399" t="b">
        <v>0</v>
      </c>
      <c r="H1399">
        <v>60.28005</v>
      </c>
      <c r="I1399">
        <v>375.5</v>
      </c>
      <c r="J1399">
        <v>60.277505</v>
      </c>
      <c r="K1399" s="1" t="s">
        <v>2875</v>
      </c>
    </row>
    <row r="1400" spans="1:11">
      <c r="A1400">
        <v>1397</v>
      </c>
      <c r="B1400">
        <v>1399</v>
      </c>
      <c r="C1400">
        <v>1.00319</v>
      </c>
      <c r="D1400" t="s">
        <v>2876</v>
      </c>
      <c r="E1400">
        <v>61.278123</v>
      </c>
      <c r="F1400" t="s">
        <v>15</v>
      </c>
      <c r="G1400" t="b">
        <v>0</v>
      </c>
      <c r="H1400">
        <v>61.27815</v>
      </c>
      <c r="I1400">
        <v>377.5</v>
      </c>
      <c r="J1400">
        <v>60.776555</v>
      </c>
      <c r="K1400" s="1" t="s">
        <v>2877</v>
      </c>
    </row>
    <row r="1401" spans="1:11">
      <c r="A1401">
        <v>1395</v>
      </c>
      <c r="B1401">
        <v>1400</v>
      </c>
      <c r="C1401">
        <v>5.01255</v>
      </c>
      <c r="D1401" t="s">
        <v>2878</v>
      </c>
      <c r="E1401">
        <v>61.265078</v>
      </c>
      <c r="F1401" t="s">
        <v>15</v>
      </c>
      <c r="G1401" t="b">
        <v>0</v>
      </c>
      <c r="H1401">
        <v>61.26511</v>
      </c>
      <c r="I1401" s="1" t="s">
        <v>2879</v>
      </c>
      <c r="J1401">
        <v>58.758835</v>
      </c>
      <c r="K1401" s="1" t="s">
        <v>2880</v>
      </c>
    </row>
    <row r="1402" spans="1:11">
      <c r="A1402">
        <v>1400</v>
      </c>
      <c r="B1402">
        <v>1401</v>
      </c>
      <c r="C1402">
        <v>4.01254</v>
      </c>
      <c r="D1402" t="s">
        <v>2881</v>
      </c>
      <c r="E1402">
        <v>65.277614</v>
      </c>
      <c r="F1402" t="s">
        <v>15</v>
      </c>
      <c r="G1402" t="b">
        <v>0</v>
      </c>
      <c r="H1402">
        <v>65.27765</v>
      </c>
      <c r="I1402">
        <v>380.5</v>
      </c>
      <c r="J1402">
        <v>63.27138</v>
      </c>
      <c r="K1402" s="1" t="s">
        <v>2882</v>
      </c>
    </row>
    <row r="1403" spans="1:11">
      <c r="A1403">
        <v>1401</v>
      </c>
      <c r="B1403">
        <v>1402</v>
      </c>
      <c r="C1403">
        <v>0.99946</v>
      </c>
      <c r="D1403" t="s">
        <v>2883</v>
      </c>
      <c r="E1403">
        <v>66.277078</v>
      </c>
      <c r="F1403" t="s">
        <v>15</v>
      </c>
      <c r="G1403" t="b">
        <v>0</v>
      </c>
      <c r="H1403">
        <v>66.27711</v>
      </c>
      <c r="I1403">
        <v>379.5</v>
      </c>
      <c r="J1403">
        <v>65.77738</v>
      </c>
      <c r="K1403" s="1" t="s">
        <v>2884</v>
      </c>
    </row>
    <row r="1404" spans="1:11">
      <c r="A1404">
        <v>1401</v>
      </c>
      <c r="B1404">
        <v>1403</v>
      </c>
      <c r="C1404">
        <v>3.01285</v>
      </c>
      <c r="D1404" t="s">
        <v>2885</v>
      </c>
      <c r="E1404">
        <v>68.290461</v>
      </c>
      <c r="F1404" t="s">
        <v>15</v>
      </c>
      <c r="G1404" t="b">
        <v>0</v>
      </c>
      <c r="H1404">
        <v>68.2905</v>
      </c>
      <c r="I1404">
        <v>381.5</v>
      </c>
      <c r="J1404">
        <v>66.784075</v>
      </c>
      <c r="K1404" s="1" t="s">
        <v>2886</v>
      </c>
    </row>
    <row r="1405" spans="1:11">
      <c r="A1405">
        <v>1400</v>
      </c>
      <c r="B1405">
        <v>1404</v>
      </c>
      <c r="C1405">
        <v>2.49676</v>
      </c>
      <c r="D1405" t="s">
        <v>2887</v>
      </c>
      <c r="E1405">
        <v>63.76184</v>
      </c>
      <c r="F1405" t="s">
        <v>15</v>
      </c>
      <c r="G1405" t="b">
        <v>0</v>
      </c>
      <c r="H1405">
        <v>63.76187</v>
      </c>
      <c r="I1405" s="1" t="s">
        <v>2888</v>
      </c>
      <c r="J1405">
        <v>62.51349</v>
      </c>
      <c r="K1405" s="1" t="s">
        <v>2889</v>
      </c>
    </row>
    <row r="1406" spans="1:11">
      <c r="A1406">
        <v>1404</v>
      </c>
      <c r="B1406">
        <v>1405</v>
      </c>
      <c r="C1406">
        <v>0.00509</v>
      </c>
      <c r="D1406" t="s">
        <v>2890</v>
      </c>
      <c r="E1406">
        <v>63.766928</v>
      </c>
      <c r="F1406" t="s">
        <v>15</v>
      </c>
      <c r="G1406" t="b">
        <v>0</v>
      </c>
      <c r="H1406">
        <v>63.76696</v>
      </c>
      <c r="I1406" s="1" t="s">
        <v>2891</v>
      </c>
      <c r="J1406">
        <v>63.764415</v>
      </c>
      <c r="K1406" s="1" t="s">
        <v>2892</v>
      </c>
    </row>
    <row r="1407" spans="1:11">
      <c r="A1407">
        <v>1405</v>
      </c>
      <c r="B1407">
        <v>1406</v>
      </c>
      <c r="C1407">
        <v>0.00509</v>
      </c>
      <c r="D1407" t="s">
        <v>2893</v>
      </c>
      <c r="E1407">
        <v>63.772016</v>
      </c>
      <c r="F1407" t="s">
        <v>15</v>
      </c>
      <c r="G1407" t="b">
        <v>0</v>
      </c>
      <c r="H1407">
        <v>63.77205</v>
      </c>
      <c r="I1407">
        <v>386.0185546875</v>
      </c>
      <c r="J1407">
        <v>63.769505</v>
      </c>
      <c r="K1407" s="1" t="s">
        <v>2894</v>
      </c>
    </row>
    <row r="1408" spans="1:11">
      <c r="A1408">
        <v>1406</v>
      </c>
      <c r="B1408">
        <v>1407</v>
      </c>
      <c r="C1408">
        <v>0.00509</v>
      </c>
      <c r="D1408" t="s">
        <v>2895</v>
      </c>
      <c r="E1408">
        <v>63.777104</v>
      </c>
      <c r="F1408" t="s">
        <v>15</v>
      </c>
      <c r="G1408" t="b">
        <v>0</v>
      </c>
      <c r="H1408">
        <v>63.77714</v>
      </c>
      <c r="I1408">
        <v>387.037109375</v>
      </c>
      <c r="J1408">
        <v>63.774595</v>
      </c>
      <c r="K1408" s="1" t="s">
        <v>2896</v>
      </c>
    </row>
    <row r="1409" spans="1:11">
      <c r="A1409">
        <v>1407</v>
      </c>
      <c r="B1409">
        <v>1408</v>
      </c>
      <c r="C1409">
        <v>2.48756</v>
      </c>
      <c r="D1409" t="s">
        <v>2897</v>
      </c>
      <c r="E1409">
        <v>66.264667</v>
      </c>
      <c r="F1409" t="s">
        <v>15</v>
      </c>
      <c r="G1409" t="b">
        <v>0</v>
      </c>
      <c r="H1409">
        <v>66.2647</v>
      </c>
      <c r="I1409">
        <v>388.07421875</v>
      </c>
      <c r="J1409">
        <v>65.02092</v>
      </c>
      <c r="K1409" s="1" t="s">
        <v>2898</v>
      </c>
    </row>
    <row r="1410" spans="1:11">
      <c r="A1410">
        <v>1408</v>
      </c>
      <c r="B1410">
        <v>1409</v>
      </c>
      <c r="C1410">
        <v>0.00509</v>
      </c>
      <c r="D1410" t="s">
        <v>2899</v>
      </c>
      <c r="E1410">
        <v>66.269755</v>
      </c>
      <c r="F1410" t="s">
        <v>15</v>
      </c>
      <c r="G1410" t="b">
        <v>0</v>
      </c>
      <c r="H1410">
        <v>66.26979</v>
      </c>
      <c r="I1410">
        <v>389.1484375</v>
      </c>
      <c r="J1410">
        <v>66.267245</v>
      </c>
      <c r="K1410" s="1" t="s">
        <v>2900</v>
      </c>
    </row>
    <row r="1411" spans="1:11">
      <c r="A1411">
        <v>1409</v>
      </c>
      <c r="B1411">
        <v>1410</v>
      </c>
      <c r="C1411">
        <v>0.00509</v>
      </c>
      <c r="D1411" t="s">
        <v>2901</v>
      </c>
      <c r="E1411">
        <v>66.274843</v>
      </c>
      <c r="F1411" t="s">
        <v>15</v>
      </c>
      <c r="G1411" t="b">
        <v>0</v>
      </c>
      <c r="H1411">
        <v>66.27488</v>
      </c>
      <c r="I1411">
        <v>390.296875</v>
      </c>
      <c r="J1411">
        <v>66.272335</v>
      </c>
      <c r="K1411" s="1" t="s">
        <v>2902</v>
      </c>
    </row>
    <row r="1412" spans="1:11">
      <c r="A1412">
        <v>1410</v>
      </c>
      <c r="B1412">
        <v>1411</v>
      </c>
      <c r="C1412">
        <v>0.00509</v>
      </c>
      <c r="D1412" t="s">
        <v>2903</v>
      </c>
      <c r="E1412">
        <v>66.279931</v>
      </c>
      <c r="F1412" t="s">
        <v>15</v>
      </c>
      <c r="G1412" t="b">
        <v>0</v>
      </c>
      <c r="H1412">
        <v>66.27997</v>
      </c>
      <c r="I1412">
        <v>391.59375</v>
      </c>
      <c r="J1412">
        <v>66.277425</v>
      </c>
      <c r="K1412" s="1" t="s">
        <v>2904</v>
      </c>
    </row>
    <row r="1413" spans="1:11">
      <c r="A1413">
        <v>1411</v>
      </c>
      <c r="B1413">
        <v>1412</v>
      </c>
      <c r="C1413">
        <v>0.00509</v>
      </c>
      <c r="D1413" t="s">
        <v>2905</v>
      </c>
      <c r="E1413">
        <v>66.285019</v>
      </c>
      <c r="F1413" t="s">
        <v>15</v>
      </c>
      <c r="G1413" t="b">
        <v>0</v>
      </c>
      <c r="H1413">
        <v>66.28506</v>
      </c>
      <c r="I1413">
        <v>393.1875</v>
      </c>
      <c r="J1413">
        <v>66.282515</v>
      </c>
      <c r="K1413" s="1" t="s">
        <v>2906</v>
      </c>
    </row>
    <row r="1414" spans="1:11">
      <c r="A1414">
        <v>1412</v>
      </c>
      <c r="B1414">
        <v>1413</v>
      </c>
      <c r="C1414">
        <v>0.00509</v>
      </c>
      <c r="D1414" t="s">
        <v>2907</v>
      </c>
      <c r="E1414">
        <v>66.290107</v>
      </c>
      <c r="F1414" t="s">
        <v>15</v>
      </c>
      <c r="G1414" t="b">
        <v>0</v>
      </c>
      <c r="H1414">
        <v>66.29015</v>
      </c>
      <c r="I1414">
        <v>391.5</v>
      </c>
      <c r="J1414">
        <v>66.287605</v>
      </c>
      <c r="K1414" s="1" t="s">
        <v>2908</v>
      </c>
    </row>
    <row r="1415" spans="1:11">
      <c r="A1415">
        <v>1412</v>
      </c>
      <c r="B1415">
        <v>1414</v>
      </c>
      <c r="C1415">
        <v>0.00509</v>
      </c>
      <c r="D1415" t="s">
        <v>2909</v>
      </c>
      <c r="E1415">
        <v>66.290107</v>
      </c>
      <c r="F1415" t="s">
        <v>15</v>
      </c>
      <c r="G1415" t="b">
        <v>0</v>
      </c>
      <c r="H1415">
        <v>66.29015</v>
      </c>
      <c r="I1415">
        <v>394.875</v>
      </c>
      <c r="J1415">
        <v>66.287605</v>
      </c>
      <c r="K1415" s="1" t="s">
        <v>2910</v>
      </c>
    </row>
    <row r="1416" spans="1:11">
      <c r="A1416">
        <v>1414</v>
      </c>
      <c r="B1416">
        <v>1415</v>
      </c>
      <c r="C1416">
        <v>0.00509</v>
      </c>
      <c r="D1416" t="s">
        <v>2911</v>
      </c>
      <c r="E1416">
        <v>66.295195</v>
      </c>
      <c r="F1416" t="s">
        <v>15</v>
      </c>
      <c r="G1416" t="b">
        <v>0</v>
      </c>
      <c r="H1416">
        <v>66.29524</v>
      </c>
      <c r="I1416">
        <v>393.5</v>
      </c>
      <c r="J1416">
        <v>66.292695</v>
      </c>
      <c r="K1416" s="1" t="s">
        <v>2912</v>
      </c>
    </row>
    <row r="1417" spans="1:11">
      <c r="A1417">
        <v>1414</v>
      </c>
      <c r="B1417">
        <v>1416</v>
      </c>
      <c r="C1417">
        <v>0.00509</v>
      </c>
      <c r="D1417" t="s">
        <v>2913</v>
      </c>
      <c r="E1417">
        <v>66.295195</v>
      </c>
      <c r="F1417" t="s">
        <v>15</v>
      </c>
      <c r="G1417" t="b">
        <v>0</v>
      </c>
      <c r="H1417">
        <v>66.29524</v>
      </c>
      <c r="I1417">
        <v>396.25</v>
      </c>
      <c r="J1417">
        <v>66.292695</v>
      </c>
      <c r="K1417" s="1" t="s">
        <v>2914</v>
      </c>
    </row>
    <row r="1418" spans="1:11">
      <c r="A1418">
        <v>1416</v>
      </c>
      <c r="B1418">
        <v>1417</v>
      </c>
      <c r="C1418">
        <v>0.00509</v>
      </c>
      <c r="D1418" t="s">
        <v>2915</v>
      </c>
      <c r="E1418">
        <v>66.300283</v>
      </c>
      <c r="F1418" t="s">
        <v>15</v>
      </c>
      <c r="G1418" t="b">
        <v>0</v>
      </c>
      <c r="H1418">
        <v>66.30033</v>
      </c>
      <c r="I1418">
        <v>397.5</v>
      </c>
      <c r="J1418">
        <v>66.297785</v>
      </c>
      <c r="K1418" s="1" t="s">
        <v>2916</v>
      </c>
    </row>
    <row r="1419" spans="1:11">
      <c r="A1419">
        <v>1417</v>
      </c>
      <c r="B1419">
        <v>1418</v>
      </c>
      <c r="C1419">
        <v>0.00509</v>
      </c>
      <c r="D1419" t="s">
        <v>2917</v>
      </c>
      <c r="E1419">
        <v>66.305371</v>
      </c>
      <c r="F1419" t="s">
        <v>15</v>
      </c>
      <c r="G1419" t="b">
        <v>0</v>
      </c>
      <c r="H1419">
        <v>66.30542</v>
      </c>
      <c r="I1419">
        <v>399</v>
      </c>
      <c r="J1419">
        <v>66.302875</v>
      </c>
      <c r="K1419" s="1" t="s">
        <v>1181</v>
      </c>
    </row>
    <row r="1420" spans="1:11">
      <c r="A1420">
        <v>1418</v>
      </c>
      <c r="B1420">
        <v>1419</v>
      </c>
      <c r="C1420">
        <v>0.00509</v>
      </c>
      <c r="D1420" t="s">
        <v>2918</v>
      </c>
      <c r="E1420">
        <v>66.310459</v>
      </c>
      <c r="F1420" t="s">
        <v>15</v>
      </c>
      <c r="G1420" t="b">
        <v>0</v>
      </c>
      <c r="H1420">
        <v>66.31051</v>
      </c>
      <c r="I1420">
        <v>397.5</v>
      </c>
      <c r="J1420">
        <v>66.307965</v>
      </c>
      <c r="K1420" s="1" t="s">
        <v>2916</v>
      </c>
    </row>
    <row r="1421" spans="1:11">
      <c r="A1421">
        <v>1418</v>
      </c>
      <c r="B1421">
        <v>1420</v>
      </c>
      <c r="C1421">
        <v>0.00509</v>
      </c>
      <c r="D1421" t="s">
        <v>2919</v>
      </c>
      <c r="E1421">
        <v>66.310459</v>
      </c>
      <c r="F1421" t="s">
        <v>15</v>
      </c>
      <c r="G1421" t="b">
        <v>0</v>
      </c>
      <c r="H1421">
        <v>66.31051</v>
      </c>
      <c r="I1421">
        <v>400.5</v>
      </c>
      <c r="J1421">
        <v>66.307965</v>
      </c>
      <c r="K1421" s="1" t="s">
        <v>2920</v>
      </c>
    </row>
    <row r="1422" spans="1:11">
      <c r="A1422">
        <v>1420</v>
      </c>
      <c r="B1422">
        <v>1421</v>
      </c>
      <c r="C1422">
        <v>0.00509</v>
      </c>
      <c r="D1422" t="s">
        <v>2921</v>
      </c>
      <c r="E1422">
        <v>66.315547</v>
      </c>
      <c r="F1422" t="s">
        <v>15</v>
      </c>
      <c r="G1422" t="b">
        <v>0</v>
      </c>
      <c r="H1422">
        <v>66.3156</v>
      </c>
      <c r="I1422">
        <v>399.5</v>
      </c>
      <c r="J1422">
        <v>66.313055</v>
      </c>
      <c r="K1422" s="1" t="s">
        <v>2922</v>
      </c>
    </row>
    <row r="1423" spans="1:11">
      <c r="A1423">
        <v>1420</v>
      </c>
      <c r="B1423">
        <v>1422</v>
      </c>
      <c r="C1423">
        <v>0.00509</v>
      </c>
      <c r="D1423" t="s">
        <v>2923</v>
      </c>
      <c r="E1423">
        <v>66.315547</v>
      </c>
      <c r="F1423" t="s">
        <v>15</v>
      </c>
      <c r="G1423" t="b">
        <v>0</v>
      </c>
      <c r="H1423">
        <v>66.3156</v>
      </c>
      <c r="I1423">
        <v>401.5</v>
      </c>
      <c r="J1423">
        <v>66.313055</v>
      </c>
      <c r="K1423" s="1" t="s">
        <v>2924</v>
      </c>
    </row>
    <row r="1424" spans="1:11">
      <c r="A1424">
        <v>1381</v>
      </c>
      <c r="B1424">
        <v>1423</v>
      </c>
      <c r="C1424">
        <v>0.00509</v>
      </c>
      <c r="D1424" t="s">
        <v>2925</v>
      </c>
      <c r="E1424">
        <v>54.252106</v>
      </c>
      <c r="F1424" t="s">
        <v>15</v>
      </c>
      <c r="G1424" t="b">
        <v>0</v>
      </c>
      <c r="H1424">
        <v>54.25214</v>
      </c>
      <c r="I1424">
        <v>357.875</v>
      </c>
      <c r="J1424">
        <v>54.249595</v>
      </c>
      <c r="K1424" s="1" t="s">
        <v>2926</v>
      </c>
    </row>
    <row r="1425" spans="1:11">
      <c r="A1425">
        <v>1423</v>
      </c>
      <c r="B1425">
        <v>1424</v>
      </c>
      <c r="C1425">
        <v>3.75327</v>
      </c>
      <c r="D1425" t="s">
        <v>2927</v>
      </c>
      <c r="E1425">
        <v>58.005378</v>
      </c>
      <c r="F1425" t="s">
        <v>15</v>
      </c>
      <c r="G1425" t="b">
        <v>0</v>
      </c>
      <c r="H1425">
        <v>58.00541</v>
      </c>
      <c r="I1425">
        <v>358.75</v>
      </c>
      <c r="J1425">
        <v>56.128775</v>
      </c>
      <c r="K1425" s="1" t="s">
        <v>2928</v>
      </c>
    </row>
    <row r="1426" spans="1:11">
      <c r="A1426">
        <v>1424</v>
      </c>
      <c r="B1426">
        <v>1425</v>
      </c>
      <c r="C1426">
        <v>0.00509</v>
      </c>
      <c r="D1426" t="s">
        <v>2929</v>
      </c>
      <c r="E1426">
        <v>58.010466</v>
      </c>
      <c r="F1426" t="s">
        <v>15</v>
      </c>
      <c r="G1426" t="b">
        <v>0</v>
      </c>
      <c r="H1426">
        <v>58.0105</v>
      </c>
      <c r="I1426">
        <v>359.5</v>
      </c>
      <c r="J1426">
        <v>58.007955</v>
      </c>
      <c r="K1426" s="1" t="s">
        <v>2930</v>
      </c>
    </row>
    <row r="1427" spans="1:11">
      <c r="A1427">
        <v>1379</v>
      </c>
      <c r="B1427">
        <v>1426</v>
      </c>
      <c r="C1427">
        <v>0.00509</v>
      </c>
      <c r="D1427" t="s">
        <v>2931</v>
      </c>
      <c r="E1427">
        <v>49.240065</v>
      </c>
      <c r="F1427" t="s">
        <v>15</v>
      </c>
      <c r="G1427" t="b">
        <v>0</v>
      </c>
      <c r="H1427">
        <v>49.2401</v>
      </c>
      <c r="I1427" s="1" t="s">
        <v>2932</v>
      </c>
      <c r="J1427">
        <v>49.237555</v>
      </c>
      <c r="K1427" s="1" t="s">
        <v>2933</v>
      </c>
    </row>
    <row r="1428" spans="1:11">
      <c r="A1428">
        <v>1426</v>
      </c>
      <c r="B1428">
        <v>1427</v>
      </c>
      <c r="C1428">
        <v>0.00509</v>
      </c>
      <c r="D1428" t="s">
        <v>2934</v>
      </c>
      <c r="E1428">
        <v>49.245153</v>
      </c>
      <c r="F1428" t="s">
        <v>15</v>
      </c>
      <c r="G1428" t="b">
        <v>0</v>
      </c>
      <c r="H1428">
        <v>49.24519</v>
      </c>
      <c r="I1428" s="1" t="s">
        <v>2935</v>
      </c>
      <c r="J1428">
        <v>49.242645</v>
      </c>
      <c r="K1428" s="1" t="s">
        <v>2936</v>
      </c>
    </row>
    <row r="1429" spans="1:11">
      <c r="A1429">
        <v>1427</v>
      </c>
      <c r="B1429">
        <v>1428</v>
      </c>
      <c r="C1429">
        <v>0.00509</v>
      </c>
      <c r="D1429" t="s">
        <v>2937</v>
      </c>
      <c r="E1429">
        <v>49.250241</v>
      </c>
      <c r="F1429" t="s">
        <v>15</v>
      </c>
      <c r="G1429" t="b">
        <v>0</v>
      </c>
      <c r="H1429">
        <v>49.25028</v>
      </c>
      <c r="I1429">
        <v>435.6875</v>
      </c>
      <c r="J1429">
        <v>49.247735</v>
      </c>
      <c r="K1429" s="1" t="s">
        <v>2938</v>
      </c>
    </row>
    <row r="1430" spans="1:11">
      <c r="A1430">
        <v>1428</v>
      </c>
      <c r="B1430">
        <v>1429</v>
      </c>
      <c r="C1430">
        <v>8.01461</v>
      </c>
      <c r="D1430" t="s">
        <v>2939</v>
      </c>
      <c r="E1430">
        <v>57.264855</v>
      </c>
      <c r="F1430" t="s">
        <v>15</v>
      </c>
      <c r="G1430" t="b">
        <v>0</v>
      </c>
      <c r="H1430">
        <v>57.26489</v>
      </c>
      <c r="I1430">
        <v>436.875</v>
      </c>
      <c r="J1430">
        <v>53.257585</v>
      </c>
      <c r="K1430" s="1" t="s">
        <v>2940</v>
      </c>
    </row>
    <row r="1431" spans="1:11">
      <c r="A1431">
        <v>1429</v>
      </c>
      <c r="B1431">
        <v>1430</v>
      </c>
      <c r="C1431">
        <v>0.00509</v>
      </c>
      <c r="D1431" t="s">
        <v>2941</v>
      </c>
      <c r="E1431">
        <v>57.269943</v>
      </c>
      <c r="F1431" t="s">
        <v>15</v>
      </c>
      <c r="G1431" t="b">
        <v>0</v>
      </c>
      <c r="H1431">
        <v>57.26998</v>
      </c>
      <c r="I1431">
        <v>437.75</v>
      </c>
      <c r="J1431">
        <v>57.267435</v>
      </c>
      <c r="K1431" s="1" t="s">
        <v>2942</v>
      </c>
    </row>
    <row r="1432" spans="1:11">
      <c r="A1432">
        <v>1430</v>
      </c>
      <c r="B1432">
        <v>1431</v>
      </c>
      <c r="C1432">
        <v>0.00509</v>
      </c>
      <c r="D1432" t="s">
        <v>2943</v>
      </c>
      <c r="E1432">
        <v>57.275031</v>
      </c>
      <c r="F1432" t="s">
        <v>15</v>
      </c>
      <c r="G1432" t="b">
        <v>0</v>
      </c>
      <c r="H1432">
        <v>57.27507</v>
      </c>
      <c r="I1432">
        <v>438.5</v>
      </c>
      <c r="J1432">
        <v>57.272525</v>
      </c>
      <c r="K1432" s="1" t="s">
        <v>2944</v>
      </c>
    </row>
    <row r="1433" spans="1:11">
      <c r="A1433">
        <v>1428</v>
      </c>
      <c r="B1433">
        <v>1432</v>
      </c>
      <c r="C1433">
        <v>14.041</v>
      </c>
      <c r="D1433" t="s">
        <v>2945</v>
      </c>
      <c r="E1433">
        <v>63.291223</v>
      </c>
      <c r="F1433" t="s">
        <v>15</v>
      </c>
      <c r="G1433" t="b">
        <v>0</v>
      </c>
      <c r="H1433">
        <v>63.29128</v>
      </c>
      <c r="I1433">
        <v>434.5</v>
      </c>
      <c r="J1433">
        <v>56.27078</v>
      </c>
      <c r="K1433" s="1" t="s">
        <v>2946</v>
      </c>
    </row>
    <row r="1434" spans="1:11">
      <c r="A1434">
        <v>1427</v>
      </c>
      <c r="B1434">
        <v>1433</v>
      </c>
      <c r="C1434">
        <v>0.00509</v>
      </c>
      <c r="D1434" t="s">
        <v>2947</v>
      </c>
      <c r="E1434">
        <v>49.250241</v>
      </c>
      <c r="F1434" t="s">
        <v>15</v>
      </c>
      <c r="G1434" t="b">
        <v>0</v>
      </c>
      <c r="H1434">
        <v>49.25028</v>
      </c>
      <c r="I1434" s="1" t="s">
        <v>2948</v>
      </c>
      <c r="J1434">
        <v>49.247735</v>
      </c>
      <c r="K1434" s="1" t="s">
        <v>2949</v>
      </c>
    </row>
    <row r="1435" spans="1:11">
      <c r="A1435">
        <v>1433</v>
      </c>
      <c r="B1435">
        <v>1434</v>
      </c>
      <c r="C1435">
        <v>1.00056</v>
      </c>
      <c r="D1435" t="s">
        <v>2950</v>
      </c>
      <c r="E1435">
        <v>50.2508</v>
      </c>
      <c r="F1435" t="s">
        <v>15</v>
      </c>
      <c r="G1435" t="b">
        <v>0</v>
      </c>
      <c r="H1435">
        <v>50.25084</v>
      </c>
      <c r="I1435" s="1" t="s">
        <v>2951</v>
      </c>
      <c r="J1435">
        <v>49.75056</v>
      </c>
      <c r="K1435" s="1" t="s">
        <v>2952</v>
      </c>
    </row>
    <row r="1436" spans="1:11">
      <c r="A1436">
        <v>1434</v>
      </c>
      <c r="B1436">
        <v>1435</v>
      </c>
      <c r="C1436">
        <v>0.00509</v>
      </c>
      <c r="D1436" t="s">
        <v>2953</v>
      </c>
      <c r="E1436">
        <v>50.255888</v>
      </c>
      <c r="F1436" t="s">
        <v>15</v>
      </c>
      <c r="G1436" t="b">
        <v>0</v>
      </c>
      <c r="H1436">
        <v>50.25593</v>
      </c>
      <c r="I1436">
        <v>445.060546875</v>
      </c>
      <c r="J1436">
        <v>50.253385</v>
      </c>
      <c r="K1436" s="1" t="s">
        <v>2954</v>
      </c>
    </row>
    <row r="1437" spans="1:11">
      <c r="A1437">
        <v>1435</v>
      </c>
      <c r="B1437">
        <v>1436</v>
      </c>
      <c r="C1437">
        <v>9.77727</v>
      </c>
      <c r="D1437" t="s">
        <v>2955</v>
      </c>
      <c r="E1437">
        <v>60.033156</v>
      </c>
      <c r="F1437" t="s">
        <v>15</v>
      </c>
      <c r="G1437" t="b">
        <v>0</v>
      </c>
      <c r="H1437">
        <v>60.0332</v>
      </c>
      <c r="I1437">
        <v>447.37109375</v>
      </c>
      <c r="J1437">
        <v>55.144565</v>
      </c>
      <c r="K1437" s="1" t="s">
        <v>2956</v>
      </c>
    </row>
    <row r="1438" spans="1:11">
      <c r="A1438">
        <v>1436</v>
      </c>
      <c r="B1438">
        <v>1437</v>
      </c>
      <c r="C1438">
        <v>3.24965</v>
      </c>
      <c r="D1438" t="s">
        <v>2957</v>
      </c>
      <c r="E1438">
        <v>63.282801</v>
      </c>
      <c r="F1438" t="s">
        <v>15</v>
      </c>
      <c r="G1438" t="b">
        <v>0</v>
      </c>
      <c r="H1438">
        <v>63.28285</v>
      </c>
      <c r="I1438">
        <v>448.9921875</v>
      </c>
      <c r="J1438">
        <v>61.658025</v>
      </c>
      <c r="K1438" s="1" t="s">
        <v>2958</v>
      </c>
    </row>
    <row r="1439" spans="1:11">
      <c r="A1439">
        <v>1437</v>
      </c>
      <c r="B1439">
        <v>1438</v>
      </c>
      <c r="C1439">
        <v>0.00509</v>
      </c>
      <c r="D1439" t="s">
        <v>2959</v>
      </c>
      <c r="E1439">
        <v>63.287889</v>
      </c>
      <c r="F1439" t="s">
        <v>15</v>
      </c>
      <c r="G1439" t="b">
        <v>0</v>
      </c>
      <c r="H1439">
        <v>63.28794</v>
      </c>
      <c r="I1439">
        <v>449.984375</v>
      </c>
      <c r="J1439">
        <v>63.285395</v>
      </c>
      <c r="K1439" s="1" t="s">
        <v>2960</v>
      </c>
    </row>
    <row r="1440" spans="1:11">
      <c r="A1440">
        <v>1438</v>
      </c>
      <c r="B1440">
        <v>1439</v>
      </c>
      <c r="C1440">
        <v>0.00509</v>
      </c>
      <c r="D1440" t="s">
        <v>2961</v>
      </c>
      <c r="E1440">
        <v>63.292977</v>
      </c>
      <c r="F1440" t="s">
        <v>15</v>
      </c>
      <c r="G1440" t="b">
        <v>0</v>
      </c>
      <c r="H1440">
        <v>63.29303</v>
      </c>
      <c r="I1440">
        <v>450.96875</v>
      </c>
      <c r="J1440">
        <v>63.290485</v>
      </c>
      <c r="K1440" s="1" t="s">
        <v>2962</v>
      </c>
    </row>
    <row r="1441" spans="1:11">
      <c r="A1441">
        <v>1439</v>
      </c>
      <c r="B1441">
        <v>1440</v>
      </c>
      <c r="C1441">
        <v>0.00509</v>
      </c>
      <c r="D1441" t="s">
        <v>2963</v>
      </c>
      <c r="E1441">
        <v>63.298065</v>
      </c>
      <c r="F1441" t="s">
        <v>15</v>
      </c>
      <c r="G1441" t="b">
        <v>0</v>
      </c>
      <c r="H1441">
        <v>63.29812</v>
      </c>
      <c r="I1441">
        <v>451.9375</v>
      </c>
      <c r="J1441">
        <v>63.295575</v>
      </c>
      <c r="K1441" s="1" t="s">
        <v>2964</v>
      </c>
    </row>
    <row r="1442" spans="1:11">
      <c r="A1442">
        <v>1440</v>
      </c>
      <c r="B1442">
        <v>1441</v>
      </c>
      <c r="C1442">
        <v>0.00509</v>
      </c>
      <c r="D1442" t="s">
        <v>2965</v>
      </c>
      <c r="E1442">
        <v>63.303153</v>
      </c>
      <c r="F1442" t="s">
        <v>15</v>
      </c>
      <c r="G1442" t="b">
        <v>0</v>
      </c>
      <c r="H1442">
        <v>63.30321</v>
      </c>
      <c r="I1442">
        <v>452.875</v>
      </c>
      <c r="J1442">
        <v>63.300665</v>
      </c>
      <c r="K1442" s="1" t="s">
        <v>2966</v>
      </c>
    </row>
    <row r="1443" spans="1:11">
      <c r="A1443">
        <v>1441</v>
      </c>
      <c r="B1443">
        <v>1442</v>
      </c>
      <c r="C1443">
        <v>0.00509</v>
      </c>
      <c r="D1443" t="s">
        <v>2967</v>
      </c>
      <c r="E1443">
        <v>63.308241</v>
      </c>
      <c r="F1443" t="s">
        <v>15</v>
      </c>
      <c r="G1443" t="b">
        <v>0</v>
      </c>
      <c r="H1443">
        <v>63.3083</v>
      </c>
      <c r="I1443">
        <v>453.75</v>
      </c>
      <c r="J1443">
        <v>63.305755</v>
      </c>
      <c r="K1443" s="1" t="s">
        <v>2968</v>
      </c>
    </row>
    <row r="1444" spans="1:11">
      <c r="A1444">
        <v>1442</v>
      </c>
      <c r="B1444">
        <v>1443</v>
      </c>
      <c r="C1444">
        <v>0.00509</v>
      </c>
      <c r="D1444" t="s">
        <v>2969</v>
      </c>
      <c r="E1444">
        <v>63.313329</v>
      </c>
      <c r="F1444" t="s">
        <v>15</v>
      </c>
      <c r="G1444" t="b">
        <v>0</v>
      </c>
      <c r="H1444">
        <v>63.31339</v>
      </c>
      <c r="I1444">
        <v>454.5</v>
      </c>
      <c r="J1444">
        <v>63.310845</v>
      </c>
      <c r="K1444" s="1" t="s">
        <v>2970</v>
      </c>
    </row>
    <row r="1445" spans="1:11">
      <c r="A1445">
        <v>1436</v>
      </c>
      <c r="B1445">
        <v>1444</v>
      </c>
      <c r="C1445">
        <v>0.09249</v>
      </c>
      <c r="D1445" t="s">
        <v>2971</v>
      </c>
      <c r="E1445">
        <v>60.125651</v>
      </c>
      <c r="F1445" t="s">
        <v>15</v>
      </c>
      <c r="G1445" t="b">
        <v>0</v>
      </c>
      <c r="H1445">
        <v>60.12569</v>
      </c>
      <c r="I1445">
        <v>445.75</v>
      </c>
      <c r="J1445">
        <v>60.079445</v>
      </c>
      <c r="K1445" s="1" t="s">
        <v>2972</v>
      </c>
    </row>
    <row r="1446" spans="1:11">
      <c r="A1446">
        <v>1444</v>
      </c>
      <c r="B1446">
        <v>1445</v>
      </c>
      <c r="C1446">
        <v>0.00509</v>
      </c>
      <c r="D1446" t="s">
        <v>2973</v>
      </c>
      <c r="E1446">
        <v>60.130739</v>
      </c>
      <c r="F1446" t="s">
        <v>15</v>
      </c>
      <c r="G1446" t="b">
        <v>0</v>
      </c>
      <c r="H1446">
        <v>60.13078</v>
      </c>
      <c r="I1446">
        <v>446.5</v>
      </c>
      <c r="J1446">
        <v>60.128235</v>
      </c>
      <c r="K1446" s="1" t="s">
        <v>2974</v>
      </c>
    </row>
    <row r="1447" spans="1:11">
      <c r="A1447">
        <v>1435</v>
      </c>
      <c r="B1447">
        <v>1446</v>
      </c>
      <c r="C1447">
        <v>7.0105</v>
      </c>
      <c r="D1447" t="s">
        <v>2975</v>
      </c>
      <c r="E1447">
        <v>57.266388</v>
      </c>
      <c r="F1447" t="s">
        <v>15</v>
      </c>
      <c r="G1447" t="b">
        <v>0</v>
      </c>
      <c r="H1447">
        <v>57.26643</v>
      </c>
      <c r="I1447">
        <v>442.75</v>
      </c>
      <c r="J1447">
        <v>53.76118</v>
      </c>
      <c r="K1447" s="1" t="s">
        <v>2976</v>
      </c>
    </row>
    <row r="1448" spans="1:11">
      <c r="A1448">
        <v>1446</v>
      </c>
      <c r="B1448">
        <v>1447</v>
      </c>
      <c r="C1448">
        <v>0.00509</v>
      </c>
      <c r="D1448" t="s">
        <v>2977</v>
      </c>
      <c r="E1448">
        <v>57.271476</v>
      </c>
      <c r="F1448" t="s">
        <v>15</v>
      </c>
      <c r="G1448" t="b">
        <v>0</v>
      </c>
      <c r="H1448">
        <v>57.27152</v>
      </c>
      <c r="I1448">
        <v>443.5</v>
      </c>
      <c r="J1448">
        <v>57.268975</v>
      </c>
      <c r="K1448" s="1" t="s">
        <v>2978</v>
      </c>
    </row>
    <row r="1449" spans="1:11">
      <c r="A1449">
        <v>1434</v>
      </c>
      <c r="B1449">
        <v>1448</v>
      </c>
      <c r="C1449">
        <v>0.00509</v>
      </c>
      <c r="D1449" t="s">
        <v>2979</v>
      </c>
      <c r="E1449">
        <v>50.255888</v>
      </c>
      <c r="F1449" t="s">
        <v>15</v>
      </c>
      <c r="G1449" t="b">
        <v>0</v>
      </c>
      <c r="H1449">
        <v>50.25593</v>
      </c>
      <c r="I1449">
        <v>459.3681640625</v>
      </c>
      <c r="J1449">
        <v>50.253385</v>
      </c>
      <c r="K1449" s="1" t="s">
        <v>2980</v>
      </c>
    </row>
    <row r="1450" spans="1:11">
      <c r="A1450">
        <v>1448</v>
      </c>
      <c r="B1450">
        <v>1449</v>
      </c>
      <c r="C1450">
        <v>0.00509</v>
      </c>
      <c r="D1450" t="s">
        <v>2981</v>
      </c>
      <c r="E1450">
        <v>50.260976</v>
      </c>
      <c r="F1450" t="s">
        <v>15</v>
      </c>
      <c r="G1450" t="b">
        <v>0</v>
      </c>
      <c r="H1450">
        <v>50.26102</v>
      </c>
      <c r="I1450">
        <v>461.986328125</v>
      </c>
      <c r="J1450">
        <v>50.258475</v>
      </c>
      <c r="K1450" s="1" t="s">
        <v>2982</v>
      </c>
    </row>
    <row r="1451" spans="1:11">
      <c r="A1451">
        <v>1449</v>
      </c>
      <c r="B1451">
        <v>1450</v>
      </c>
      <c r="C1451">
        <v>5.00514</v>
      </c>
      <c r="D1451" t="s">
        <v>2983</v>
      </c>
      <c r="E1451">
        <v>55.266118</v>
      </c>
      <c r="F1451" t="s">
        <v>15</v>
      </c>
      <c r="G1451" t="b">
        <v>0</v>
      </c>
      <c r="H1451">
        <v>55.26616</v>
      </c>
      <c r="I1451">
        <v>464.97265625</v>
      </c>
      <c r="J1451">
        <v>52.76359</v>
      </c>
      <c r="K1451" s="1" t="s">
        <v>2984</v>
      </c>
    </row>
    <row r="1452" spans="1:11">
      <c r="A1452">
        <v>1450</v>
      </c>
      <c r="B1452">
        <v>1451</v>
      </c>
      <c r="C1452">
        <v>3.00092</v>
      </c>
      <c r="D1452" t="s">
        <v>2985</v>
      </c>
      <c r="E1452">
        <v>58.267041</v>
      </c>
      <c r="F1452" t="s">
        <v>15</v>
      </c>
      <c r="G1452" t="b">
        <v>0</v>
      </c>
      <c r="H1452">
        <v>58.26708</v>
      </c>
      <c r="I1452">
        <v>461.25</v>
      </c>
      <c r="J1452">
        <v>56.76662</v>
      </c>
      <c r="K1452" s="1" t="s">
        <v>2986</v>
      </c>
    </row>
    <row r="1453" spans="1:11">
      <c r="A1453">
        <v>1451</v>
      </c>
      <c r="B1453">
        <v>1452</v>
      </c>
      <c r="C1453">
        <v>0.00509</v>
      </c>
      <c r="D1453" t="s">
        <v>2987</v>
      </c>
      <c r="E1453">
        <v>58.272129</v>
      </c>
      <c r="F1453" t="s">
        <v>15</v>
      </c>
      <c r="G1453" t="b">
        <v>0</v>
      </c>
      <c r="H1453">
        <v>58.27217</v>
      </c>
      <c r="I1453">
        <v>462.5</v>
      </c>
      <c r="J1453">
        <v>58.269625</v>
      </c>
      <c r="K1453" s="1" t="s">
        <v>2988</v>
      </c>
    </row>
    <row r="1454" spans="1:11">
      <c r="A1454">
        <v>1452</v>
      </c>
      <c r="B1454">
        <v>1453</v>
      </c>
      <c r="C1454">
        <v>0.00509</v>
      </c>
      <c r="D1454" t="s">
        <v>2989</v>
      </c>
      <c r="E1454">
        <v>58.277217</v>
      </c>
      <c r="F1454" t="s">
        <v>15</v>
      </c>
      <c r="G1454" t="b">
        <v>0</v>
      </c>
      <c r="H1454">
        <v>58.27726</v>
      </c>
      <c r="I1454">
        <v>461.5</v>
      </c>
      <c r="J1454">
        <v>58.274715</v>
      </c>
      <c r="K1454" s="1" t="s">
        <v>2990</v>
      </c>
    </row>
    <row r="1455" spans="1:11">
      <c r="A1455">
        <v>1452</v>
      </c>
      <c r="B1455">
        <v>1454</v>
      </c>
      <c r="C1455">
        <v>0.00509</v>
      </c>
      <c r="D1455" t="s">
        <v>2991</v>
      </c>
      <c r="E1455">
        <v>58.277217</v>
      </c>
      <c r="F1455" t="s">
        <v>15</v>
      </c>
      <c r="G1455" t="b">
        <v>0</v>
      </c>
      <c r="H1455">
        <v>58.27726</v>
      </c>
      <c r="I1455">
        <v>463.5</v>
      </c>
      <c r="J1455">
        <v>58.274715</v>
      </c>
      <c r="K1455" s="1" t="s">
        <v>2992</v>
      </c>
    </row>
    <row r="1456" spans="1:11">
      <c r="A1456">
        <v>1450</v>
      </c>
      <c r="B1456">
        <v>1455</v>
      </c>
      <c r="C1456">
        <v>0.00509</v>
      </c>
      <c r="D1456" t="s">
        <v>2993</v>
      </c>
      <c r="E1456">
        <v>55.271206</v>
      </c>
      <c r="F1456" t="s">
        <v>15</v>
      </c>
      <c r="G1456" t="b">
        <v>0</v>
      </c>
      <c r="H1456">
        <v>55.27125</v>
      </c>
      <c r="I1456">
        <v>468.6953125</v>
      </c>
      <c r="J1456">
        <v>55.268705</v>
      </c>
      <c r="K1456" s="1" t="s">
        <v>2994</v>
      </c>
    </row>
    <row r="1457" spans="1:11">
      <c r="A1457">
        <v>1455</v>
      </c>
      <c r="B1457">
        <v>1456</v>
      </c>
      <c r="C1457">
        <v>1.00052</v>
      </c>
      <c r="D1457" t="s">
        <v>2995</v>
      </c>
      <c r="E1457">
        <v>56.271727</v>
      </c>
      <c r="F1457" t="s">
        <v>15</v>
      </c>
      <c r="G1457" t="b">
        <v>0</v>
      </c>
      <c r="H1457">
        <v>56.27177</v>
      </c>
      <c r="I1457">
        <v>465.9375</v>
      </c>
      <c r="J1457">
        <v>55.77151</v>
      </c>
      <c r="K1457" s="1" t="s">
        <v>2996</v>
      </c>
    </row>
    <row r="1458" spans="1:11">
      <c r="A1458">
        <v>1456</v>
      </c>
      <c r="B1458">
        <v>1457</v>
      </c>
      <c r="C1458">
        <v>5.00032</v>
      </c>
      <c r="D1458" t="s">
        <v>2997</v>
      </c>
      <c r="E1458">
        <v>61.272051</v>
      </c>
      <c r="F1458" t="s">
        <v>15</v>
      </c>
      <c r="G1458" t="b">
        <v>0</v>
      </c>
      <c r="H1458">
        <v>61.27209</v>
      </c>
      <c r="I1458">
        <v>466.875</v>
      </c>
      <c r="J1458">
        <v>58.77193</v>
      </c>
      <c r="K1458" s="1" t="s">
        <v>2998</v>
      </c>
    </row>
    <row r="1459" spans="1:11">
      <c r="A1459">
        <v>1457</v>
      </c>
      <c r="B1459">
        <v>1458</v>
      </c>
      <c r="C1459">
        <v>0.00509</v>
      </c>
      <c r="D1459" t="s">
        <v>2999</v>
      </c>
      <c r="E1459">
        <v>61.277139</v>
      </c>
      <c r="F1459" t="s">
        <v>15</v>
      </c>
      <c r="G1459" t="b">
        <v>0</v>
      </c>
      <c r="H1459">
        <v>61.27718</v>
      </c>
      <c r="I1459">
        <v>467.75</v>
      </c>
      <c r="J1459">
        <v>61.274635</v>
      </c>
      <c r="K1459" s="1" t="s">
        <v>3000</v>
      </c>
    </row>
    <row r="1460" spans="1:11">
      <c r="A1460">
        <v>1458</v>
      </c>
      <c r="B1460">
        <v>1459</v>
      </c>
      <c r="C1460">
        <v>0.00509</v>
      </c>
      <c r="D1460" t="s">
        <v>3001</v>
      </c>
      <c r="E1460">
        <v>61.282227</v>
      </c>
      <c r="F1460" t="s">
        <v>15</v>
      </c>
      <c r="G1460" t="b">
        <v>0</v>
      </c>
      <c r="H1460">
        <v>61.28227</v>
      </c>
      <c r="I1460">
        <v>468.5</v>
      </c>
      <c r="J1460">
        <v>61.279725</v>
      </c>
      <c r="K1460" s="1" t="s">
        <v>3002</v>
      </c>
    </row>
    <row r="1461" spans="1:11">
      <c r="A1461">
        <v>1455</v>
      </c>
      <c r="B1461">
        <v>1460</v>
      </c>
      <c r="C1461">
        <v>8.00924</v>
      </c>
      <c r="D1461" t="s">
        <v>3003</v>
      </c>
      <c r="E1461">
        <v>63.280442</v>
      </c>
      <c r="F1461" t="s">
        <v>15</v>
      </c>
      <c r="G1461" t="b">
        <v>0</v>
      </c>
      <c r="H1461">
        <v>63.28049</v>
      </c>
      <c r="I1461">
        <v>471.453125</v>
      </c>
      <c r="J1461">
        <v>59.27587</v>
      </c>
      <c r="K1461" s="1" t="s">
        <v>3004</v>
      </c>
    </row>
    <row r="1462" spans="1:11">
      <c r="A1462">
        <v>1460</v>
      </c>
      <c r="B1462">
        <v>1461</v>
      </c>
      <c r="C1462">
        <v>0.99969</v>
      </c>
      <c r="D1462" t="s">
        <v>3005</v>
      </c>
      <c r="E1462">
        <v>64.280134</v>
      </c>
      <c r="F1462" t="s">
        <v>15</v>
      </c>
      <c r="G1462" t="b">
        <v>0</v>
      </c>
      <c r="H1462">
        <v>64.28018</v>
      </c>
      <c r="I1462">
        <v>472.90625</v>
      </c>
      <c r="J1462">
        <v>63.780335</v>
      </c>
      <c r="K1462" s="1" t="s">
        <v>3006</v>
      </c>
    </row>
    <row r="1463" spans="1:11">
      <c r="A1463">
        <v>1461</v>
      </c>
      <c r="B1463">
        <v>1462</v>
      </c>
      <c r="C1463">
        <v>2.00052</v>
      </c>
      <c r="D1463" t="s">
        <v>3007</v>
      </c>
      <c r="E1463">
        <v>66.280655</v>
      </c>
      <c r="F1463" t="s">
        <v>15</v>
      </c>
      <c r="G1463" t="b">
        <v>0</v>
      </c>
      <c r="H1463">
        <v>66.2807</v>
      </c>
      <c r="I1463">
        <v>471.5</v>
      </c>
      <c r="J1463">
        <v>65.28044</v>
      </c>
      <c r="K1463" s="1" t="s">
        <v>3008</v>
      </c>
    </row>
    <row r="1464" spans="1:11">
      <c r="A1464">
        <v>1461</v>
      </c>
      <c r="B1464">
        <v>1463</v>
      </c>
      <c r="C1464">
        <v>0.00509</v>
      </c>
      <c r="D1464" t="s">
        <v>3009</v>
      </c>
      <c r="E1464">
        <v>64.285222</v>
      </c>
      <c r="F1464" t="s">
        <v>15</v>
      </c>
      <c r="G1464" t="b">
        <v>0</v>
      </c>
      <c r="H1464">
        <v>64.28527</v>
      </c>
      <c r="I1464">
        <v>474.3125</v>
      </c>
      <c r="J1464">
        <v>64.282725</v>
      </c>
      <c r="K1464" s="1" t="s">
        <v>3010</v>
      </c>
    </row>
    <row r="1465" spans="1:11">
      <c r="A1465">
        <v>1463</v>
      </c>
      <c r="B1465">
        <v>1464</v>
      </c>
      <c r="C1465">
        <v>0.00509</v>
      </c>
      <c r="D1465" t="s">
        <v>3011</v>
      </c>
      <c r="E1465">
        <v>64.29031</v>
      </c>
      <c r="F1465" t="s">
        <v>15</v>
      </c>
      <c r="G1465" t="b">
        <v>0</v>
      </c>
      <c r="H1465">
        <v>64.29036</v>
      </c>
      <c r="I1465">
        <v>475.625</v>
      </c>
      <c r="J1465">
        <v>64.287815</v>
      </c>
      <c r="K1465" s="1" t="s">
        <v>3012</v>
      </c>
    </row>
    <row r="1466" spans="1:11">
      <c r="A1466">
        <v>1464</v>
      </c>
      <c r="B1466">
        <v>1465</v>
      </c>
      <c r="C1466">
        <v>0.00509</v>
      </c>
      <c r="D1466" t="s">
        <v>3013</v>
      </c>
      <c r="E1466">
        <v>64.295398</v>
      </c>
      <c r="F1466" t="s">
        <v>15</v>
      </c>
      <c r="G1466" t="b">
        <v>0</v>
      </c>
      <c r="H1466">
        <v>64.29545</v>
      </c>
      <c r="I1466">
        <v>476.75</v>
      </c>
      <c r="J1466">
        <v>64.292905</v>
      </c>
      <c r="K1466" s="1" t="s">
        <v>3014</v>
      </c>
    </row>
    <row r="1467" spans="1:11">
      <c r="A1467">
        <v>1465</v>
      </c>
      <c r="B1467">
        <v>1466</v>
      </c>
      <c r="C1467">
        <v>0.00509</v>
      </c>
      <c r="D1467" t="s">
        <v>3015</v>
      </c>
      <c r="E1467">
        <v>64.300486</v>
      </c>
      <c r="F1467" t="s">
        <v>15</v>
      </c>
      <c r="G1467" t="b">
        <v>0</v>
      </c>
      <c r="H1467">
        <v>64.30054</v>
      </c>
      <c r="I1467">
        <v>477.5</v>
      </c>
      <c r="J1467">
        <v>64.297995</v>
      </c>
      <c r="K1467" s="1" t="s">
        <v>3016</v>
      </c>
    </row>
    <row r="1468" spans="1:11">
      <c r="A1468">
        <v>1464</v>
      </c>
      <c r="B1468">
        <v>1467</v>
      </c>
      <c r="C1468">
        <v>0.00509</v>
      </c>
      <c r="D1468" t="s">
        <v>3017</v>
      </c>
      <c r="E1468">
        <v>64.295398</v>
      </c>
      <c r="F1468" t="s">
        <v>15</v>
      </c>
      <c r="G1468" t="b">
        <v>0</v>
      </c>
      <c r="H1468">
        <v>64.29545</v>
      </c>
      <c r="I1468">
        <v>474.5</v>
      </c>
      <c r="J1468">
        <v>64.292905</v>
      </c>
      <c r="K1468" s="1" t="s">
        <v>3018</v>
      </c>
    </row>
    <row r="1469" spans="1:11">
      <c r="A1469">
        <v>1448</v>
      </c>
      <c r="B1469">
        <v>1468</v>
      </c>
      <c r="C1469">
        <v>0.00509</v>
      </c>
      <c r="D1469" t="s">
        <v>3019</v>
      </c>
      <c r="E1469">
        <v>50.260976</v>
      </c>
      <c r="F1469" t="s">
        <v>15</v>
      </c>
      <c r="G1469" t="b">
        <v>0</v>
      </c>
      <c r="H1469">
        <v>50.26102</v>
      </c>
      <c r="I1469">
        <v>456.75</v>
      </c>
      <c r="J1469">
        <v>50.258475</v>
      </c>
      <c r="K1469" s="1" t="s">
        <v>3020</v>
      </c>
    </row>
    <row r="1470" spans="1:11">
      <c r="A1470">
        <v>1468</v>
      </c>
      <c r="B1470">
        <v>1469</v>
      </c>
      <c r="C1470">
        <v>7.0114</v>
      </c>
      <c r="D1470" t="s">
        <v>3021</v>
      </c>
      <c r="E1470">
        <v>57.272379</v>
      </c>
      <c r="F1470" t="s">
        <v>15</v>
      </c>
      <c r="G1470" t="b">
        <v>0</v>
      </c>
      <c r="H1470">
        <v>57.27242</v>
      </c>
      <c r="I1470">
        <v>457.5</v>
      </c>
      <c r="J1470">
        <v>53.76672</v>
      </c>
      <c r="K1470" s="1" t="s">
        <v>3022</v>
      </c>
    </row>
    <row r="1471" spans="1:11">
      <c r="A1471">
        <v>1433</v>
      </c>
      <c r="B1471">
        <v>1470</v>
      </c>
      <c r="C1471">
        <v>178.218</v>
      </c>
      <c r="D1471" t="s">
        <v>3023</v>
      </c>
      <c r="E1471">
        <v>227.468075</v>
      </c>
      <c r="F1471" t="s">
        <v>15</v>
      </c>
      <c r="G1471" t="b">
        <v>0</v>
      </c>
      <c r="H1471">
        <v>227.46828</v>
      </c>
      <c r="I1471">
        <v>440.5</v>
      </c>
      <c r="J1471">
        <v>138.35928</v>
      </c>
      <c r="K1471" s="1" t="s">
        <v>3024</v>
      </c>
    </row>
    <row r="1472" spans="1:11">
      <c r="A1472">
        <v>1426</v>
      </c>
      <c r="B1472">
        <v>1471</v>
      </c>
      <c r="C1472">
        <v>0.00509</v>
      </c>
      <c r="D1472" t="s">
        <v>3025</v>
      </c>
      <c r="E1472">
        <v>49.245153</v>
      </c>
      <c r="F1472" t="s">
        <v>15</v>
      </c>
      <c r="G1472" t="b">
        <v>0</v>
      </c>
      <c r="H1472">
        <v>49.24519</v>
      </c>
      <c r="I1472">
        <v>412.1357421875</v>
      </c>
      <c r="J1472">
        <v>49.242645</v>
      </c>
      <c r="K1472" s="1" t="s">
        <v>3026</v>
      </c>
    </row>
    <row r="1473" spans="1:11">
      <c r="A1473">
        <v>1471</v>
      </c>
      <c r="B1473">
        <v>1472</v>
      </c>
      <c r="C1473">
        <v>0.00509</v>
      </c>
      <c r="D1473" t="s">
        <v>3027</v>
      </c>
      <c r="E1473">
        <v>49.250241</v>
      </c>
      <c r="F1473" t="s">
        <v>15</v>
      </c>
      <c r="G1473" t="b">
        <v>0</v>
      </c>
      <c r="H1473">
        <v>49.25028</v>
      </c>
      <c r="I1473">
        <v>404.6875</v>
      </c>
      <c r="J1473">
        <v>49.247735</v>
      </c>
      <c r="K1473">
        <v>176.1638452237</v>
      </c>
    </row>
    <row r="1474" spans="1:11">
      <c r="A1474">
        <v>1472</v>
      </c>
      <c r="B1474">
        <v>1473</v>
      </c>
      <c r="C1474">
        <v>8.01734</v>
      </c>
      <c r="D1474" t="s">
        <v>3028</v>
      </c>
      <c r="E1474">
        <v>57.267582</v>
      </c>
      <c r="F1474" t="s">
        <v>15</v>
      </c>
      <c r="G1474" t="b">
        <v>0</v>
      </c>
      <c r="H1474">
        <v>57.26762</v>
      </c>
      <c r="I1474">
        <v>406.375</v>
      </c>
      <c r="J1474">
        <v>53.25895</v>
      </c>
      <c r="K1474" s="1" t="s">
        <v>3029</v>
      </c>
    </row>
    <row r="1475" spans="1:11">
      <c r="A1475">
        <v>1473</v>
      </c>
      <c r="B1475">
        <v>1474</v>
      </c>
      <c r="C1475">
        <v>2.00213</v>
      </c>
      <c r="D1475" t="s">
        <v>3030</v>
      </c>
      <c r="E1475">
        <v>59.269711</v>
      </c>
      <c r="F1475" t="s">
        <v>15</v>
      </c>
      <c r="G1475" t="b">
        <v>0</v>
      </c>
      <c r="H1475">
        <v>59.26975</v>
      </c>
      <c r="I1475">
        <v>408.25</v>
      </c>
      <c r="J1475">
        <v>58.268685</v>
      </c>
      <c r="K1475" s="1" t="s">
        <v>3031</v>
      </c>
    </row>
    <row r="1476" spans="1:11">
      <c r="A1476">
        <v>1474</v>
      </c>
      <c r="B1476">
        <v>1475</v>
      </c>
      <c r="C1476">
        <v>0.00509</v>
      </c>
      <c r="D1476" t="s">
        <v>3032</v>
      </c>
      <c r="E1476">
        <v>59.274799</v>
      </c>
      <c r="F1476" t="s">
        <v>15</v>
      </c>
      <c r="G1476" t="b">
        <v>0</v>
      </c>
      <c r="H1476">
        <v>59.27484</v>
      </c>
      <c r="I1476">
        <v>406.75</v>
      </c>
      <c r="J1476">
        <v>59.272295</v>
      </c>
      <c r="K1476" s="1" t="s">
        <v>3033</v>
      </c>
    </row>
    <row r="1477" spans="1:11">
      <c r="A1477">
        <v>1475</v>
      </c>
      <c r="B1477">
        <v>1476</v>
      </c>
      <c r="C1477">
        <v>0.00509</v>
      </c>
      <c r="D1477" t="s">
        <v>3034</v>
      </c>
      <c r="E1477">
        <v>59.279887</v>
      </c>
      <c r="F1477" t="s">
        <v>15</v>
      </c>
      <c r="G1477" t="b">
        <v>0</v>
      </c>
      <c r="H1477">
        <v>59.27993</v>
      </c>
      <c r="I1477">
        <v>407.5</v>
      </c>
      <c r="J1477">
        <v>59.277385</v>
      </c>
      <c r="K1477" s="1" t="s">
        <v>3035</v>
      </c>
    </row>
    <row r="1478" spans="1:11">
      <c r="A1478">
        <v>1474</v>
      </c>
      <c r="B1478">
        <v>1477</v>
      </c>
      <c r="C1478">
        <v>0.00509</v>
      </c>
      <c r="D1478" t="s">
        <v>3036</v>
      </c>
      <c r="E1478">
        <v>59.274799</v>
      </c>
      <c r="F1478" t="s">
        <v>15</v>
      </c>
      <c r="G1478" t="b">
        <v>0</v>
      </c>
      <c r="H1478">
        <v>59.27484</v>
      </c>
      <c r="I1478">
        <v>409.75</v>
      </c>
      <c r="J1478">
        <v>59.272295</v>
      </c>
      <c r="K1478" s="1" t="s">
        <v>3037</v>
      </c>
    </row>
    <row r="1479" spans="1:11">
      <c r="A1479">
        <v>1477</v>
      </c>
      <c r="B1479">
        <v>1478</v>
      </c>
      <c r="C1479">
        <v>0.00509</v>
      </c>
      <c r="D1479" t="s">
        <v>3038</v>
      </c>
      <c r="E1479">
        <v>59.279887</v>
      </c>
      <c r="F1479" t="s">
        <v>15</v>
      </c>
      <c r="G1479" t="b">
        <v>0</v>
      </c>
      <c r="H1479">
        <v>59.27993</v>
      </c>
      <c r="I1479">
        <v>410.5</v>
      </c>
      <c r="J1479">
        <v>59.277385</v>
      </c>
      <c r="K1479" s="1" t="s">
        <v>3039</v>
      </c>
    </row>
    <row r="1480" spans="1:11">
      <c r="A1480">
        <v>1473</v>
      </c>
      <c r="B1480">
        <v>1479</v>
      </c>
      <c r="C1480">
        <v>0.00509</v>
      </c>
      <c r="D1480" t="s">
        <v>3040</v>
      </c>
      <c r="E1480">
        <v>57.27267</v>
      </c>
      <c r="F1480" t="s">
        <v>15</v>
      </c>
      <c r="G1480" t="b">
        <v>0</v>
      </c>
      <c r="H1480">
        <v>57.27271</v>
      </c>
      <c r="I1480">
        <v>404.5</v>
      </c>
      <c r="J1480">
        <v>57.270165</v>
      </c>
      <c r="K1480" s="1" t="s">
        <v>3041</v>
      </c>
    </row>
    <row r="1481" spans="1:11">
      <c r="A1481">
        <v>1471</v>
      </c>
      <c r="B1481">
        <v>1480</v>
      </c>
      <c r="C1481">
        <v>0.00509</v>
      </c>
      <c r="D1481" t="s">
        <v>3042</v>
      </c>
      <c r="E1481">
        <v>49.250241</v>
      </c>
      <c r="F1481" t="s">
        <v>15</v>
      </c>
      <c r="G1481" t="b">
        <v>0</v>
      </c>
      <c r="H1481">
        <v>49.25028</v>
      </c>
      <c r="I1481">
        <v>419.583984375</v>
      </c>
      <c r="J1481">
        <v>49.247735</v>
      </c>
      <c r="K1481" s="1" t="s">
        <v>3043</v>
      </c>
    </row>
    <row r="1482" spans="1:11">
      <c r="A1482">
        <v>1480</v>
      </c>
      <c r="B1482">
        <v>1481</v>
      </c>
      <c r="C1482">
        <v>10.0221</v>
      </c>
      <c r="D1482" t="s">
        <v>3044</v>
      </c>
      <c r="E1482">
        <v>59.2723</v>
      </c>
      <c r="F1482" t="s">
        <v>15</v>
      </c>
      <c r="G1482" t="b">
        <v>0</v>
      </c>
      <c r="H1482">
        <v>59.27238</v>
      </c>
      <c r="I1482">
        <v>414.421875</v>
      </c>
      <c r="J1482">
        <v>54.26133</v>
      </c>
      <c r="K1482" s="1" t="s">
        <v>3045</v>
      </c>
    </row>
    <row r="1483" spans="1:11">
      <c r="A1483">
        <v>1481</v>
      </c>
      <c r="B1483">
        <v>1482</v>
      </c>
      <c r="C1483">
        <v>1.00013</v>
      </c>
      <c r="D1483" t="s">
        <v>3046</v>
      </c>
      <c r="E1483">
        <v>60.272433</v>
      </c>
      <c r="F1483" t="s">
        <v>15</v>
      </c>
      <c r="G1483" t="b">
        <v>0</v>
      </c>
      <c r="H1483">
        <v>60.27251</v>
      </c>
      <c r="I1483">
        <v>412.5</v>
      </c>
      <c r="J1483">
        <v>59.772445</v>
      </c>
      <c r="K1483" s="1" t="s">
        <v>3047</v>
      </c>
    </row>
    <row r="1484" spans="1:11">
      <c r="A1484">
        <v>1481</v>
      </c>
      <c r="B1484">
        <v>1483</v>
      </c>
      <c r="C1484">
        <v>0.00509</v>
      </c>
      <c r="D1484" t="s">
        <v>3048</v>
      </c>
      <c r="E1484">
        <v>59.277388</v>
      </c>
      <c r="F1484" t="s">
        <v>15</v>
      </c>
      <c r="G1484" t="b">
        <v>0</v>
      </c>
      <c r="H1484">
        <v>59.27747</v>
      </c>
      <c r="I1484">
        <v>416.34375</v>
      </c>
      <c r="J1484">
        <v>59.274925</v>
      </c>
      <c r="K1484" s="1" t="s">
        <v>3049</v>
      </c>
    </row>
    <row r="1485" spans="1:11">
      <c r="A1485">
        <v>1483</v>
      </c>
      <c r="B1485">
        <v>1484</v>
      </c>
      <c r="C1485">
        <v>1.99495</v>
      </c>
      <c r="D1485" t="s">
        <v>3050</v>
      </c>
      <c r="E1485">
        <v>61.272337</v>
      </c>
      <c r="F1485" t="s">
        <v>15</v>
      </c>
      <c r="G1485" t="b">
        <v>0</v>
      </c>
      <c r="H1485">
        <v>61.27242</v>
      </c>
      <c r="I1485">
        <v>417.9375</v>
      </c>
      <c r="J1485">
        <v>60.274945</v>
      </c>
      <c r="K1485" s="1" t="s">
        <v>3051</v>
      </c>
    </row>
    <row r="1486" spans="1:11">
      <c r="A1486">
        <v>1484</v>
      </c>
      <c r="B1486">
        <v>1485</v>
      </c>
      <c r="C1486">
        <v>0.00509</v>
      </c>
      <c r="D1486" t="s">
        <v>3052</v>
      </c>
      <c r="E1486">
        <v>61.277425</v>
      </c>
      <c r="F1486" t="s">
        <v>15</v>
      </c>
      <c r="G1486" t="b">
        <v>0</v>
      </c>
      <c r="H1486">
        <v>61.27751</v>
      </c>
      <c r="I1486">
        <v>418.875</v>
      </c>
      <c r="J1486">
        <v>61.274965</v>
      </c>
      <c r="K1486" s="1" t="s">
        <v>3053</v>
      </c>
    </row>
    <row r="1487" spans="1:11">
      <c r="A1487">
        <v>1485</v>
      </c>
      <c r="B1487">
        <v>1486</v>
      </c>
      <c r="C1487">
        <v>0.00509</v>
      </c>
      <c r="D1487" t="s">
        <v>3054</v>
      </c>
      <c r="E1487">
        <v>61.282513</v>
      </c>
      <c r="F1487" t="s">
        <v>15</v>
      </c>
      <c r="G1487" t="b">
        <v>0</v>
      </c>
      <c r="H1487">
        <v>61.2826</v>
      </c>
      <c r="I1487">
        <v>419.75</v>
      </c>
      <c r="J1487">
        <v>61.280055</v>
      </c>
      <c r="K1487" s="1" t="s">
        <v>3055</v>
      </c>
    </row>
    <row r="1488" spans="1:11">
      <c r="A1488">
        <v>1486</v>
      </c>
      <c r="B1488">
        <v>1487</v>
      </c>
      <c r="C1488">
        <v>0.99969</v>
      </c>
      <c r="D1488" t="s">
        <v>3056</v>
      </c>
      <c r="E1488">
        <v>62.282203</v>
      </c>
      <c r="F1488" t="s">
        <v>15</v>
      </c>
      <c r="G1488" t="b">
        <v>0</v>
      </c>
      <c r="H1488">
        <v>62.28229</v>
      </c>
      <c r="I1488">
        <v>420.5</v>
      </c>
      <c r="J1488">
        <v>61.782445</v>
      </c>
      <c r="K1488" s="1" t="s">
        <v>3057</v>
      </c>
    </row>
    <row r="1489" spans="1:11">
      <c r="A1489">
        <v>1483</v>
      </c>
      <c r="B1489">
        <v>1488</v>
      </c>
      <c r="C1489">
        <v>4.00491</v>
      </c>
      <c r="D1489" t="s">
        <v>3058</v>
      </c>
      <c r="E1489">
        <v>63.282298</v>
      </c>
      <c r="F1489" t="s">
        <v>15</v>
      </c>
      <c r="G1489" t="b">
        <v>0</v>
      </c>
      <c r="H1489">
        <v>63.28238</v>
      </c>
      <c r="I1489">
        <v>414.75</v>
      </c>
      <c r="J1489">
        <v>61.279925</v>
      </c>
      <c r="K1489" s="1" t="s">
        <v>3059</v>
      </c>
    </row>
    <row r="1490" spans="1:11">
      <c r="A1490">
        <v>1488</v>
      </c>
      <c r="B1490">
        <v>1489</v>
      </c>
      <c r="C1490">
        <v>5.00903</v>
      </c>
      <c r="D1490" t="s">
        <v>3060</v>
      </c>
      <c r="E1490">
        <v>68.291329</v>
      </c>
      <c r="F1490" t="s">
        <v>15</v>
      </c>
      <c r="G1490" t="b">
        <v>0</v>
      </c>
      <c r="H1490">
        <v>68.29141</v>
      </c>
      <c r="I1490">
        <v>415.5</v>
      </c>
      <c r="J1490">
        <v>65.786895</v>
      </c>
      <c r="K1490" s="1" t="s">
        <v>3061</v>
      </c>
    </row>
    <row r="1491" spans="1:11">
      <c r="A1491">
        <v>1480</v>
      </c>
      <c r="B1491">
        <v>1490</v>
      </c>
      <c r="C1491">
        <v>10.0198</v>
      </c>
      <c r="D1491" t="s">
        <v>3062</v>
      </c>
      <c r="E1491">
        <v>59.270005</v>
      </c>
      <c r="F1491" t="s">
        <v>15</v>
      </c>
      <c r="G1491" t="b">
        <v>0</v>
      </c>
      <c r="H1491">
        <v>59.27008</v>
      </c>
      <c r="I1491">
        <v>424.74609375</v>
      </c>
      <c r="J1491">
        <v>54.26018</v>
      </c>
      <c r="K1491" s="1" t="s">
        <v>3063</v>
      </c>
    </row>
    <row r="1492" spans="1:11">
      <c r="A1492">
        <v>1490</v>
      </c>
      <c r="B1492">
        <v>1491</v>
      </c>
      <c r="C1492">
        <v>0.00509</v>
      </c>
      <c r="D1492" t="s">
        <v>3064</v>
      </c>
      <c r="E1492">
        <v>59.275093</v>
      </c>
      <c r="F1492" t="s">
        <v>15</v>
      </c>
      <c r="G1492" t="b">
        <v>0</v>
      </c>
      <c r="H1492">
        <v>59.27517</v>
      </c>
      <c r="I1492">
        <v>426.7421875</v>
      </c>
      <c r="J1492">
        <v>59.272625</v>
      </c>
      <c r="K1492" s="1" t="s">
        <v>3065</v>
      </c>
    </row>
    <row r="1493" spans="1:11">
      <c r="A1493">
        <v>1491</v>
      </c>
      <c r="B1493">
        <v>1492</v>
      </c>
      <c r="C1493">
        <v>0.00509</v>
      </c>
      <c r="D1493" t="s">
        <v>3066</v>
      </c>
      <c r="E1493">
        <v>59.280181</v>
      </c>
      <c r="F1493" t="s">
        <v>15</v>
      </c>
      <c r="G1493" t="b">
        <v>0</v>
      </c>
      <c r="H1493">
        <v>59.28026</v>
      </c>
      <c r="I1493">
        <v>425.5</v>
      </c>
      <c r="J1493">
        <v>59.277715</v>
      </c>
      <c r="K1493" s="1" t="s">
        <v>3067</v>
      </c>
    </row>
    <row r="1494" spans="1:11">
      <c r="A1494">
        <v>1491</v>
      </c>
      <c r="B1494">
        <v>1493</v>
      </c>
      <c r="C1494">
        <v>0.00509</v>
      </c>
      <c r="D1494" t="s">
        <v>3068</v>
      </c>
      <c r="E1494">
        <v>59.280181</v>
      </c>
      <c r="F1494" t="s">
        <v>15</v>
      </c>
      <c r="G1494" t="b">
        <v>0</v>
      </c>
      <c r="H1494">
        <v>59.28026</v>
      </c>
      <c r="I1494">
        <v>427.984375</v>
      </c>
      <c r="J1494">
        <v>59.277715</v>
      </c>
      <c r="K1494" s="1" t="s">
        <v>3069</v>
      </c>
    </row>
    <row r="1495" spans="1:11">
      <c r="A1495">
        <v>1493</v>
      </c>
      <c r="B1495">
        <v>1494</v>
      </c>
      <c r="C1495">
        <v>0.00509</v>
      </c>
      <c r="D1495" t="s">
        <v>3070</v>
      </c>
      <c r="E1495">
        <v>59.285269</v>
      </c>
      <c r="F1495" t="s">
        <v>15</v>
      </c>
      <c r="G1495" t="b">
        <v>0</v>
      </c>
      <c r="H1495">
        <v>59.28535</v>
      </c>
      <c r="I1495">
        <v>428.96875</v>
      </c>
      <c r="J1495">
        <v>59.282805</v>
      </c>
      <c r="K1495" s="1" t="s">
        <v>3071</v>
      </c>
    </row>
    <row r="1496" spans="1:11">
      <c r="A1496">
        <v>1494</v>
      </c>
      <c r="B1496">
        <v>1495</v>
      </c>
      <c r="C1496">
        <v>0.00509</v>
      </c>
      <c r="D1496" t="s">
        <v>3072</v>
      </c>
      <c r="E1496">
        <v>59.290357</v>
      </c>
      <c r="F1496" t="s">
        <v>15</v>
      </c>
      <c r="G1496" t="b">
        <v>0</v>
      </c>
      <c r="H1496">
        <v>59.29044</v>
      </c>
      <c r="I1496">
        <v>429.9375</v>
      </c>
      <c r="J1496">
        <v>59.287895</v>
      </c>
      <c r="K1496">
        <v>187.1553808948</v>
      </c>
    </row>
    <row r="1497" spans="1:11">
      <c r="A1497">
        <v>1495</v>
      </c>
      <c r="B1497">
        <v>1496</v>
      </c>
      <c r="C1497">
        <v>0.00509</v>
      </c>
      <c r="D1497" t="s">
        <v>3073</v>
      </c>
      <c r="E1497">
        <v>59.295445</v>
      </c>
      <c r="F1497" t="s">
        <v>15</v>
      </c>
      <c r="G1497" t="b">
        <v>0</v>
      </c>
      <c r="H1497">
        <v>59.29553</v>
      </c>
      <c r="I1497">
        <v>430.875</v>
      </c>
      <c r="J1497">
        <v>59.292985</v>
      </c>
      <c r="K1497" s="1" t="s">
        <v>3074</v>
      </c>
    </row>
    <row r="1498" spans="1:11">
      <c r="A1498">
        <v>1496</v>
      </c>
      <c r="B1498">
        <v>1497</v>
      </c>
      <c r="C1498">
        <v>0.00509</v>
      </c>
      <c r="D1498" t="s">
        <v>3075</v>
      </c>
      <c r="E1498">
        <v>59.300533</v>
      </c>
      <c r="F1498" t="s">
        <v>15</v>
      </c>
      <c r="G1498" t="b">
        <v>0</v>
      </c>
      <c r="H1498">
        <v>59.30062</v>
      </c>
      <c r="I1498">
        <v>431.75</v>
      </c>
      <c r="J1498">
        <v>59.298075</v>
      </c>
      <c r="K1498" s="1" t="s">
        <v>3076</v>
      </c>
    </row>
    <row r="1499" spans="1:11">
      <c r="A1499">
        <v>1497</v>
      </c>
      <c r="B1499">
        <v>1498</v>
      </c>
      <c r="C1499">
        <v>0.00509</v>
      </c>
      <c r="D1499" t="s">
        <v>3077</v>
      </c>
      <c r="E1499">
        <v>59.305621</v>
      </c>
      <c r="F1499" t="s">
        <v>15</v>
      </c>
      <c r="G1499" t="b">
        <v>0</v>
      </c>
      <c r="H1499">
        <v>59.30571</v>
      </c>
      <c r="I1499">
        <v>432.5</v>
      </c>
      <c r="J1499">
        <v>59.303165</v>
      </c>
      <c r="K1499" s="1" t="s">
        <v>3078</v>
      </c>
    </row>
    <row r="1500" spans="1:11">
      <c r="A1500">
        <v>1490</v>
      </c>
      <c r="B1500">
        <v>1499</v>
      </c>
      <c r="C1500">
        <v>3.00423</v>
      </c>
      <c r="D1500" t="s">
        <v>3079</v>
      </c>
      <c r="E1500">
        <v>62.274232</v>
      </c>
      <c r="F1500" t="s">
        <v>15</v>
      </c>
      <c r="G1500" t="b">
        <v>0</v>
      </c>
      <c r="H1500">
        <v>62.27431</v>
      </c>
      <c r="I1500">
        <v>422.75</v>
      </c>
      <c r="J1500">
        <v>60.772195</v>
      </c>
      <c r="K1500" s="1" t="s">
        <v>3080</v>
      </c>
    </row>
    <row r="1501" spans="1:11">
      <c r="A1501">
        <v>1499</v>
      </c>
      <c r="B1501">
        <v>1500</v>
      </c>
      <c r="C1501">
        <v>0.00509</v>
      </c>
      <c r="D1501" t="s">
        <v>3081</v>
      </c>
      <c r="E1501">
        <v>62.27932</v>
      </c>
      <c r="F1501" t="s">
        <v>15</v>
      </c>
      <c r="G1501" t="b">
        <v>0</v>
      </c>
      <c r="H1501">
        <v>62.2794</v>
      </c>
      <c r="I1501">
        <v>423.5</v>
      </c>
      <c r="J1501">
        <v>62.276855</v>
      </c>
      <c r="K1501" s="1" t="s">
        <v>3082</v>
      </c>
    </row>
    <row r="1502" spans="1:11">
      <c r="A1502">
        <v>1378</v>
      </c>
      <c r="B1502">
        <v>1501</v>
      </c>
      <c r="C1502">
        <v>10.0235</v>
      </c>
      <c r="D1502" t="s">
        <v>3083</v>
      </c>
      <c r="E1502">
        <v>55.252618</v>
      </c>
      <c r="F1502" t="s">
        <v>15</v>
      </c>
      <c r="G1502" t="b">
        <v>0</v>
      </c>
      <c r="H1502">
        <v>55.25263</v>
      </c>
      <c r="I1502">
        <v>352.875</v>
      </c>
      <c r="J1502">
        <v>50.24088</v>
      </c>
      <c r="K1502" s="1" t="s">
        <v>3084</v>
      </c>
    </row>
    <row r="1503" spans="1:11">
      <c r="A1503">
        <v>1501</v>
      </c>
      <c r="B1503">
        <v>1502</v>
      </c>
      <c r="C1503">
        <v>0.00509</v>
      </c>
      <c r="D1503" t="s">
        <v>3085</v>
      </c>
      <c r="E1503">
        <v>55.257706</v>
      </c>
      <c r="F1503" t="s">
        <v>15</v>
      </c>
      <c r="G1503" t="b">
        <v>0</v>
      </c>
      <c r="H1503">
        <v>55.25772</v>
      </c>
      <c r="I1503">
        <v>353.75</v>
      </c>
      <c r="J1503">
        <v>55.255175</v>
      </c>
      <c r="K1503" s="1" t="s">
        <v>3086</v>
      </c>
    </row>
    <row r="1504" spans="1:11">
      <c r="A1504">
        <v>1502</v>
      </c>
      <c r="B1504">
        <v>1503</v>
      </c>
      <c r="C1504">
        <v>0.00509</v>
      </c>
      <c r="D1504" t="s">
        <v>3087</v>
      </c>
      <c r="E1504">
        <v>55.262794</v>
      </c>
      <c r="F1504" t="s">
        <v>15</v>
      </c>
      <c r="G1504" t="b">
        <v>0</v>
      </c>
      <c r="H1504">
        <v>55.26281</v>
      </c>
      <c r="I1504">
        <v>354.5</v>
      </c>
      <c r="J1504">
        <v>55.260265</v>
      </c>
      <c r="K1504" s="1" t="s">
        <v>3088</v>
      </c>
    </row>
    <row r="1505" spans="1:11">
      <c r="A1505">
        <v>1377</v>
      </c>
      <c r="B1505">
        <v>1504</v>
      </c>
      <c r="C1505">
        <v>0.00509</v>
      </c>
      <c r="D1505" t="s">
        <v>3089</v>
      </c>
      <c r="E1505">
        <v>45.229093</v>
      </c>
      <c r="F1505" t="s">
        <v>15</v>
      </c>
      <c r="G1505" t="b">
        <v>0</v>
      </c>
      <c r="H1505">
        <v>45.22913</v>
      </c>
      <c r="I1505">
        <v>337.248046875</v>
      </c>
      <c r="J1505">
        <v>45.226585</v>
      </c>
      <c r="K1505" s="1" t="s">
        <v>3090</v>
      </c>
    </row>
    <row r="1506" spans="1:11">
      <c r="A1506">
        <v>1504</v>
      </c>
      <c r="B1506">
        <v>1505</v>
      </c>
      <c r="C1506">
        <v>0.00509</v>
      </c>
      <c r="D1506" t="s">
        <v>3091</v>
      </c>
      <c r="E1506">
        <v>45.234181</v>
      </c>
      <c r="F1506" t="s">
        <v>15</v>
      </c>
      <c r="G1506" t="b">
        <v>0</v>
      </c>
      <c r="H1506">
        <v>45.23422</v>
      </c>
      <c r="I1506">
        <v>341.62109375</v>
      </c>
      <c r="J1506">
        <v>45.231675</v>
      </c>
      <c r="K1506" s="1" t="s">
        <v>3092</v>
      </c>
    </row>
    <row r="1507" spans="1:11">
      <c r="A1507">
        <v>1505</v>
      </c>
      <c r="B1507">
        <v>1506</v>
      </c>
      <c r="C1507">
        <v>1.06997</v>
      </c>
      <c r="D1507" t="s">
        <v>3093</v>
      </c>
      <c r="E1507">
        <v>46.304152</v>
      </c>
      <c r="F1507" t="s">
        <v>15</v>
      </c>
      <c r="G1507" t="b">
        <v>0</v>
      </c>
      <c r="H1507">
        <v>46.30419</v>
      </c>
      <c r="I1507">
        <v>338.875</v>
      </c>
      <c r="J1507">
        <v>45.769205</v>
      </c>
      <c r="K1507" s="1" t="s">
        <v>3094</v>
      </c>
    </row>
    <row r="1508" spans="1:11">
      <c r="A1508">
        <v>1506</v>
      </c>
      <c r="B1508">
        <v>1507</v>
      </c>
      <c r="C1508">
        <v>11.9651</v>
      </c>
      <c r="D1508" t="s">
        <v>3095</v>
      </c>
      <c r="E1508">
        <v>58.269252</v>
      </c>
      <c r="F1508" t="s">
        <v>15</v>
      </c>
      <c r="G1508" t="b">
        <v>0</v>
      </c>
      <c r="H1508">
        <v>58.26929</v>
      </c>
      <c r="I1508">
        <v>339.75</v>
      </c>
      <c r="J1508">
        <v>52.28674</v>
      </c>
      <c r="K1508" s="1" t="s">
        <v>3096</v>
      </c>
    </row>
    <row r="1509" spans="1:11">
      <c r="A1509">
        <v>1507</v>
      </c>
      <c r="B1509">
        <v>1508</v>
      </c>
      <c r="C1509">
        <v>0.00509</v>
      </c>
      <c r="D1509" t="s">
        <v>3097</v>
      </c>
      <c r="E1509">
        <v>58.27434</v>
      </c>
      <c r="F1509" t="s">
        <v>15</v>
      </c>
      <c r="G1509" t="b">
        <v>0</v>
      </c>
      <c r="H1509">
        <v>58.27438</v>
      </c>
      <c r="I1509">
        <v>340.5</v>
      </c>
      <c r="J1509">
        <v>58.271835</v>
      </c>
      <c r="K1509" s="1" t="s">
        <v>3098</v>
      </c>
    </row>
    <row r="1510" spans="1:11">
      <c r="A1510">
        <v>1505</v>
      </c>
      <c r="B1510">
        <v>1509</v>
      </c>
      <c r="C1510">
        <v>14.0525</v>
      </c>
      <c r="D1510" t="s">
        <v>3099</v>
      </c>
      <c r="E1510">
        <v>59.286707</v>
      </c>
      <c r="F1510" t="s">
        <v>15</v>
      </c>
      <c r="G1510" t="b">
        <v>0</v>
      </c>
      <c r="H1510">
        <v>59.28672</v>
      </c>
      <c r="I1510">
        <v>344.3671875</v>
      </c>
      <c r="J1510">
        <v>52.26047</v>
      </c>
      <c r="K1510" s="1" t="s">
        <v>3100</v>
      </c>
    </row>
    <row r="1511" spans="1:11">
      <c r="A1511">
        <v>1509</v>
      </c>
      <c r="B1511">
        <v>1510</v>
      </c>
      <c r="C1511">
        <v>0.00509</v>
      </c>
      <c r="D1511" t="s">
        <v>3101</v>
      </c>
      <c r="E1511">
        <v>59.291795</v>
      </c>
      <c r="F1511" t="s">
        <v>15</v>
      </c>
      <c r="G1511" t="b">
        <v>0</v>
      </c>
      <c r="H1511">
        <v>59.29181</v>
      </c>
      <c r="I1511">
        <v>342.75</v>
      </c>
      <c r="J1511">
        <v>59.289265</v>
      </c>
      <c r="K1511" s="1" t="s">
        <v>3102</v>
      </c>
    </row>
    <row r="1512" spans="1:11">
      <c r="A1512">
        <v>1510</v>
      </c>
      <c r="B1512">
        <v>1511</v>
      </c>
      <c r="C1512">
        <v>0.00509</v>
      </c>
      <c r="D1512" t="s">
        <v>3103</v>
      </c>
      <c r="E1512">
        <v>59.296883</v>
      </c>
      <c r="F1512" t="s">
        <v>15</v>
      </c>
      <c r="G1512" t="b">
        <v>0</v>
      </c>
      <c r="H1512">
        <v>59.2969</v>
      </c>
      <c r="I1512">
        <v>343.5</v>
      </c>
      <c r="J1512">
        <v>59.294355</v>
      </c>
      <c r="K1512" s="1" t="s">
        <v>3104</v>
      </c>
    </row>
    <row r="1513" spans="1:11">
      <c r="A1513">
        <v>1509</v>
      </c>
      <c r="B1513">
        <v>1512</v>
      </c>
      <c r="C1513">
        <v>0.00509</v>
      </c>
      <c r="D1513" t="s">
        <v>3105</v>
      </c>
      <c r="E1513">
        <v>59.291795</v>
      </c>
      <c r="F1513" t="s">
        <v>15</v>
      </c>
      <c r="G1513" t="b">
        <v>0</v>
      </c>
      <c r="H1513">
        <v>59.29181</v>
      </c>
      <c r="I1513">
        <v>345.984375</v>
      </c>
      <c r="J1513">
        <v>59.289265</v>
      </c>
      <c r="K1513" s="1" t="s">
        <v>3106</v>
      </c>
    </row>
    <row r="1514" spans="1:11">
      <c r="A1514">
        <v>1512</v>
      </c>
      <c r="B1514">
        <v>1513</v>
      </c>
      <c r="C1514">
        <v>0.00509</v>
      </c>
      <c r="D1514" t="s">
        <v>3107</v>
      </c>
      <c r="E1514">
        <v>59.296883</v>
      </c>
      <c r="F1514" t="s">
        <v>15</v>
      </c>
      <c r="G1514" t="b">
        <v>0</v>
      </c>
      <c r="H1514">
        <v>59.2969</v>
      </c>
      <c r="I1514">
        <v>346.96875</v>
      </c>
      <c r="J1514">
        <v>59.294355</v>
      </c>
      <c r="K1514" s="1" t="s">
        <v>3108</v>
      </c>
    </row>
    <row r="1515" spans="1:11">
      <c r="A1515">
        <v>1513</v>
      </c>
      <c r="B1515">
        <v>1514</v>
      </c>
      <c r="C1515">
        <v>0.00509</v>
      </c>
      <c r="D1515" t="s">
        <v>3109</v>
      </c>
      <c r="E1515">
        <v>59.301971</v>
      </c>
      <c r="F1515" t="s">
        <v>15</v>
      </c>
      <c r="G1515" t="b">
        <v>0</v>
      </c>
      <c r="H1515">
        <v>59.30199</v>
      </c>
      <c r="I1515">
        <v>347.9375</v>
      </c>
      <c r="J1515">
        <v>59.299445</v>
      </c>
      <c r="K1515" s="1" t="s">
        <v>3110</v>
      </c>
    </row>
    <row r="1516" spans="1:11">
      <c r="A1516">
        <v>1514</v>
      </c>
      <c r="B1516">
        <v>1515</v>
      </c>
      <c r="C1516">
        <v>0.00509</v>
      </c>
      <c r="D1516" t="s">
        <v>3111</v>
      </c>
      <c r="E1516">
        <v>59.307059</v>
      </c>
      <c r="F1516" t="s">
        <v>15</v>
      </c>
      <c r="G1516" t="b">
        <v>0</v>
      </c>
      <c r="H1516">
        <v>59.30708</v>
      </c>
      <c r="I1516">
        <v>348.875</v>
      </c>
      <c r="J1516">
        <v>59.304535</v>
      </c>
      <c r="K1516" s="1" t="s">
        <v>3112</v>
      </c>
    </row>
    <row r="1517" spans="1:11">
      <c r="A1517">
        <v>1515</v>
      </c>
      <c r="B1517">
        <v>1516</v>
      </c>
      <c r="C1517">
        <v>0.00509</v>
      </c>
      <c r="D1517" t="s">
        <v>3113</v>
      </c>
      <c r="E1517">
        <v>59.312147</v>
      </c>
      <c r="F1517" t="s">
        <v>15</v>
      </c>
      <c r="G1517" t="b">
        <v>0</v>
      </c>
      <c r="H1517">
        <v>59.31217</v>
      </c>
      <c r="I1517">
        <v>349.75</v>
      </c>
      <c r="J1517">
        <v>59.309625</v>
      </c>
      <c r="K1517" s="1" t="s">
        <v>3114</v>
      </c>
    </row>
    <row r="1518" spans="1:11">
      <c r="A1518">
        <v>1516</v>
      </c>
      <c r="B1518">
        <v>1517</v>
      </c>
      <c r="C1518">
        <v>0.00509</v>
      </c>
      <c r="D1518" t="s">
        <v>3115</v>
      </c>
      <c r="E1518">
        <v>59.317235</v>
      </c>
      <c r="F1518" t="s">
        <v>15</v>
      </c>
      <c r="G1518" t="b">
        <v>0</v>
      </c>
      <c r="H1518">
        <v>59.31726</v>
      </c>
      <c r="I1518">
        <v>350.5</v>
      </c>
      <c r="J1518">
        <v>59.314715</v>
      </c>
      <c r="K1518" s="1" t="s">
        <v>3116</v>
      </c>
    </row>
    <row r="1519" spans="1:11">
      <c r="A1519">
        <v>1504</v>
      </c>
      <c r="B1519">
        <v>1518</v>
      </c>
      <c r="C1519">
        <v>3.00327</v>
      </c>
      <c r="D1519" t="s">
        <v>3117</v>
      </c>
      <c r="E1519">
        <v>48.232363</v>
      </c>
      <c r="F1519" t="s">
        <v>15</v>
      </c>
      <c r="G1519" t="b">
        <v>0</v>
      </c>
      <c r="H1519">
        <v>48.2324</v>
      </c>
      <c r="I1519">
        <v>332.875</v>
      </c>
      <c r="J1519">
        <v>46.730765</v>
      </c>
      <c r="K1519" s="1" t="s">
        <v>3118</v>
      </c>
    </row>
    <row r="1520" spans="1:11">
      <c r="A1520">
        <v>1518</v>
      </c>
      <c r="B1520">
        <v>1519</v>
      </c>
      <c r="C1520">
        <v>1.00058</v>
      </c>
      <c r="D1520" t="s">
        <v>3119</v>
      </c>
      <c r="E1520">
        <v>49.232944</v>
      </c>
      <c r="F1520" t="s">
        <v>15</v>
      </c>
      <c r="G1520" t="b">
        <v>0</v>
      </c>
      <c r="H1520">
        <v>49.23298</v>
      </c>
      <c r="I1520">
        <v>330.875</v>
      </c>
      <c r="J1520">
        <v>48.73269</v>
      </c>
      <c r="K1520" s="1" t="s">
        <v>3120</v>
      </c>
    </row>
    <row r="1521" spans="1:11">
      <c r="A1521">
        <v>1519</v>
      </c>
      <c r="B1521">
        <v>1520</v>
      </c>
      <c r="C1521">
        <v>13.0303</v>
      </c>
      <c r="D1521" t="s">
        <v>3121</v>
      </c>
      <c r="E1521">
        <v>62.263209</v>
      </c>
      <c r="F1521" t="s">
        <v>15</v>
      </c>
      <c r="G1521" t="b">
        <v>0</v>
      </c>
      <c r="H1521">
        <v>62.26328</v>
      </c>
      <c r="I1521">
        <v>331.75</v>
      </c>
      <c r="J1521">
        <v>55.74813</v>
      </c>
      <c r="K1521" s="1" t="s">
        <v>3122</v>
      </c>
    </row>
    <row r="1522" spans="1:11">
      <c r="A1522">
        <v>1520</v>
      </c>
      <c r="B1522">
        <v>1521</v>
      </c>
      <c r="C1522">
        <v>1.99753</v>
      </c>
      <c r="D1522" t="s">
        <v>3123</v>
      </c>
      <c r="E1522">
        <v>64.260735</v>
      </c>
      <c r="F1522" t="s">
        <v>15</v>
      </c>
      <c r="G1522" t="b">
        <v>0</v>
      </c>
      <c r="H1522">
        <v>64.26081</v>
      </c>
      <c r="I1522">
        <v>332.5</v>
      </c>
      <c r="J1522">
        <v>63.262045</v>
      </c>
      <c r="K1522" s="1" t="s">
        <v>3124</v>
      </c>
    </row>
    <row r="1523" spans="1:11">
      <c r="A1523">
        <v>1518</v>
      </c>
      <c r="B1523">
        <v>1522</v>
      </c>
      <c r="C1523">
        <v>0.00509</v>
      </c>
      <c r="D1523" t="s">
        <v>3125</v>
      </c>
      <c r="E1523">
        <v>48.237451</v>
      </c>
      <c r="F1523" t="s">
        <v>15</v>
      </c>
      <c r="G1523" t="b">
        <v>0</v>
      </c>
      <c r="H1523">
        <v>48.23749</v>
      </c>
      <c r="I1523">
        <v>334.875</v>
      </c>
      <c r="J1523">
        <v>48.234945</v>
      </c>
      <c r="K1523" s="1" t="s">
        <v>3126</v>
      </c>
    </row>
    <row r="1524" spans="1:11">
      <c r="A1524">
        <v>1522</v>
      </c>
      <c r="B1524">
        <v>1523</v>
      </c>
      <c r="C1524">
        <v>4.00352</v>
      </c>
      <c r="D1524" t="s">
        <v>3127</v>
      </c>
      <c r="E1524">
        <v>52.240974</v>
      </c>
      <c r="F1524" t="s">
        <v>15</v>
      </c>
      <c r="G1524" t="b">
        <v>0</v>
      </c>
      <c r="H1524">
        <v>52.24101</v>
      </c>
      <c r="I1524">
        <v>335.75</v>
      </c>
      <c r="J1524">
        <v>50.23925</v>
      </c>
      <c r="K1524" s="1" t="s">
        <v>3128</v>
      </c>
    </row>
    <row r="1525" spans="1:11">
      <c r="A1525">
        <v>1523</v>
      </c>
      <c r="B1525">
        <v>1524</v>
      </c>
      <c r="C1525">
        <v>7.01604</v>
      </c>
      <c r="D1525" t="s">
        <v>3129</v>
      </c>
      <c r="E1525">
        <v>59.25701</v>
      </c>
      <c r="F1525" t="s">
        <v>15</v>
      </c>
      <c r="G1525" t="b">
        <v>0</v>
      </c>
      <c r="H1525">
        <v>59.25705</v>
      </c>
      <c r="I1525">
        <v>336.5</v>
      </c>
      <c r="J1525">
        <v>55.74903</v>
      </c>
      <c r="K1525" s="1" t="s">
        <v>3130</v>
      </c>
    </row>
    <row r="1526" spans="1:11">
      <c r="A1526">
        <v>1376</v>
      </c>
      <c r="B1526">
        <v>1525</v>
      </c>
      <c r="C1526">
        <v>2.00224</v>
      </c>
      <c r="D1526" t="s">
        <v>3131</v>
      </c>
      <c r="E1526">
        <v>47.221155</v>
      </c>
      <c r="F1526" t="s">
        <v>15</v>
      </c>
      <c r="G1526" t="b">
        <v>0</v>
      </c>
      <c r="H1526">
        <v>47.22119</v>
      </c>
      <c r="I1526">
        <v>321.40625</v>
      </c>
      <c r="J1526">
        <v>46.22007</v>
      </c>
      <c r="K1526" s="1" t="s">
        <v>3132</v>
      </c>
    </row>
    <row r="1527" spans="1:11">
      <c r="A1527">
        <v>1525</v>
      </c>
      <c r="B1527">
        <v>1526</v>
      </c>
      <c r="C1527">
        <v>4.00216</v>
      </c>
      <c r="D1527" t="s">
        <v>3133</v>
      </c>
      <c r="E1527">
        <v>51.22332</v>
      </c>
      <c r="F1527" t="s">
        <v>15</v>
      </c>
      <c r="G1527" t="b">
        <v>0</v>
      </c>
      <c r="H1527">
        <v>51.22335</v>
      </c>
      <c r="I1527">
        <v>317.625</v>
      </c>
      <c r="J1527">
        <v>49.22227</v>
      </c>
      <c r="K1527" s="1" t="s">
        <v>3134</v>
      </c>
    </row>
    <row r="1528" spans="1:11">
      <c r="A1528">
        <v>1526</v>
      </c>
      <c r="B1528">
        <v>1527</v>
      </c>
      <c r="C1528">
        <v>8.02839</v>
      </c>
      <c r="D1528" t="s">
        <v>3135</v>
      </c>
      <c r="E1528">
        <v>59.251712</v>
      </c>
      <c r="F1528" t="s">
        <v>15</v>
      </c>
      <c r="G1528" t="b">
        <v>0</v>
      </c>
      <c r="H1528">
        <v>59.25174</v>
      </c>
      <c r="I1528">
        <v>315.75</v>
      </c>
      <c r="J1528">
        <v>55.237545</v>
      </c>
      <c r="K1528" s="1" t="s">
        <v>3136</v>
      </c>
    </row>
    <row r="1529" spans="1:11">
      <c r="A1529">
        <v>1527</v>
      </c>
      <c r="B1529">
        <v>1528</v>
      </c>
      <c r="C1529">
        <v>0.00509</v>
      </c>
      <c r="D1529" t="s">
        <v>3137</v>
      </c>
      <c r="E1529">
        <v>59.2568</v>
      </c>
      <c r="F1529" t="s">
        <v>15</v>
      </c>
      <c r="G1529" t="b">
        <v>0</v>
      </c>
      <c r="H1529">
        <v>59.25683</v>
      </c>
      <c r="I1529">
        <v>316.5</v>
      </c>
      <c r="J1529">
        <v>59.254285</v>
      </c>
      <c r="K1529" s="1" t="s">
        <v>3138</v>
      </c>
    </row>
    <row r="1530" spans="1:11">
      <c r="A1530">
        <v>1526</v>
      </c>
      <c r="B1530">
        <v>1529</v>
      </c>
      <c r="C1530">
        <v>9.02914</v>
      </c>
      <c r="D1530" t="s">
        <v>3139</v>
      </c>
      <c r="E1530">
        <v>60.25246</v>
      </c>
      <c r="F1530" t="s">
        <v>15</v>
      </c>
      <c r="G1530" t="b">
        <v>0</v>
      </c>
      <c r="H1530">
        <v>60.25249</v>
      </c>
      <c r="I1530">
        <v>319.5</v>
      </c>
      <c r="J1530">
        <v>55.73792</v>
      </c>
      <c r="K1530" s="1" t="s">
        <v>3140</v>
      </c>
    </row>
    <row r="1531" spans="1:11">
      <c r="A1531">
        <v>1529</v>
      </c>
      <c r="B1531">
        <v>1530</v>
      </c>
      <c r="C1531">
        <v>0.00509</v>
      </c>
      <c r="D1531" t="s">
        <v>3141</v>
      </c>
      <c r="E1531">
        <v>60.257548</v>
      </c>
      <c r="F1531" t="s">
        <v>15</v>
      </c>
      <c r="G1531" t="b">
        <v>0</v>
      </c>
      <c r="H1531">
        <v>60.25758</v>
      </c>
      <c r="I1531">
        <v>318.5</v>
      </c>
      <c r="J1531">
        <v>60.255035</v>
      </c>
      <c r="K1531" s="1" t="s">
        <v>3142</v>
      </c>
    </row>
    <row r="1532" spans="1:11">
      <c r="A1532">
        <v>1529</v>
      </c>
      <c r="B1532">
        <v>1531</v>
      </c>
      <c r="C1532">
        <v>0.00509</v>
      </c>
      <c r="D1532" t="s">
        <v>3143</v>
      </c>
      <c r="E1532">
        <v>60.257548</v>
      </c>
      <c r="F1532" t="s">
        <v>15</v>
      </c>
      <c r="G1532" t="b">
        <v>0</v>
      </c>
      <c r="H1532">
        <v>60.25758</v>
      </c>
      <c r="I1532">
        <v>320.5</v>
      </c>
      <c r="J1532">
        <v>60.255035</v>
      </c>
      <c r="K1532" s="1" t="s">
        <v>3144</v>
      </c>
    </row>
    <row r="1533" spans="1:11">
      <c r="A1533">
        <v>1525</v>
      </c>
      <c r="B1533">
        <v>1532</v>
      </c>
      <c r="C1533">
        <v>0.00509</v>
      </c>
      <c r="D1533" t="s">
        <v>3145</v>
      </c>
      <c r="E1533">
        <v>47.226243</v>
      </c>
      <c r="F1533" t="s">
        <v>15</v>
      </c>
      <c r="G1533" t="b">
        <v>0</v>
      </c>
      <c r="H1533">
        <v>47.22628</v>
      </c>
      <c r="I1533">
        <v>325.1875</v>
      </c>
      <c r="J1533">
        <v>47.223735</v>
      </c>
      <c r="K1533" s="1" t="s">
        <v>3146</v>
      </c>
    </row>
    <row r="1534" spans="1:11">
      <c r="A1534">
        <v>1532</v>
      </c>
      <c r="B1534">
        <v>1533</v>
      </c>
      <c r="C1534">
        <v>6.00953</v>
      </c>
      <c r="D1534" t="s">
        <v>3147</v>
      </c>
      <c r="E1534">
        <v>53.23577</v>
      </c>
      <c r="F1534" t="s">
        <v>15</v>
      </c>
      <c r="G1534" t="b">
        <v>0</v>
      </c>
      <c r="H1534">
        <v>53.23581</v>
      </c>
      <c r="I1534">
        <v>323.5</v>
      </c>
      <c r="J1534">
        <v>50.231045</v>
      </c>
      <c r="K1534" s="1" t="s">
        <v>3148</v>
      </c>
    </row>
    <row r="1535" spans="1:11">
      <c r="A1535">
        <v>1533</v>
      </c>
      <c r="B1535">
        <v>1534</v>
      </c>
      <c r="C1535">
        <v>14.0281</v>
      </c>
      <c r="D1535" t="s">
        <v>3149</v>
      </c>
      <c r="E1535">
        <v>67.263828</v>
      </c>
      <c r="F1535" t="s">
        <v>15</v>
      </c>
      <c r="G1535" t="b">
        <v>0</v>
      </c>
      <c r="H1535">
        <v>67.26391</v>
      </c>
      <c r="I1535">
        <v>322.5</v>
      </c>
      <c r="J1535">
        <v>60.24986</v>
      </c>
      <c r="K1535" s="1" t="s">
        <v>3150</v>
      </c>
    </row>
    <row r="1536" spans="1:11">
      <c r="A1536">
        <v>1533</v>
      </c>
      <c r="B1536">
        <v>1535</v>
      </c>
      <c r="C1536">
        <v>0.00509</v>
      </c>
      <c r="D1536" t="s">
        <v>3151</v>
      </c>
      <c r="E1536">
        <v>53.240858</v>
      </c>
      <c r="F1536" t="s">
        <v>15</v>
      </c>
      <c r="G1536" t="b">
        <v>0</v>
      </c>
      <c r="H1536">
        <v>53.2409</v>
      </c>
      <c r="I1536">
        <v>324.5</v>
      </c>
      <c r="J1536">
        <v>53.238355</v>
      </c>
      <c r="K1536" s="1" t="s">
        <v>3152</v>
      </c>
    </row>
    <row r="1537" spans="1:11">
      <c r="A1537">
        <v>1532</v>
      </c>
      <c r="B1537">
        <v>1536</v>
      </c>
      <c r="C1537">
        <v>21.1923</v>
      </c>
      <c r="D1537" t="s">
        <v>3153</v>
      </c>
      <c r="E1537">
        <v>68.418582</v>
      </c>
      <c r="F1537" t="s">
        <v>15</v>
      </c>
      <c r="G1537" t="b">
        <v>0</v>
      </c>
      <c r="H1537">
        <v>68.41858</v>
      </c>
      <c r="I1537">
        <v>326.875</v>
      </c>
      <c r="J1537">
        <v>57.82243</v>
      </c>
      <c r="K1537" s="1" t="s">
        <v>3154</v>
      </c>
    </row>
    <row r="1538" spans="1:11">
      <c r="A1538">
        <v>1536</v>
      </c>
      <c r="B1538">
        <v>1537</v>
      </c>
      <c r="C1538">
        <v>0.00509</v>
      </c>
      <c r="D1538" t="s">
        <v>3155</v>
      </c>
      <c r="E1538">
        <v>68.42367</v>
      </c>
      <c r="F1538" t="s">
        <v>15</v>
      </c>
      <c r="G1538" t="b">
        <v>0</v>
      </c>
      <c r="H1538">
        <v>68.42367</v>
      </c>
      <c r="I1538">
        <v>327.75</v>
      </c>
      <c r="J1538">
        <v>68.421125</v>
      </c>
      <c r="K1538">
        <v>142.6723095526</v>
      </c>
    </row>
    <row r="1539" spans="1:11">
      <c r="A1539">
        <v>1537</v>
      </c>
      <c r="B1539">
        <v>1538</v>
      </c>
      <c r="C1539">
        <v>2.01453</v>
      </c>
      <c r="D1539" t="s">
        <v>3156</v>
      </c>
      <c r="E1539">
        <v>70.438202</v>
      </c>
      <c r="F1539" t="s">
        <v>15</v>
      </c>
      <c r="G1539" t="b">
        <v>0</v>
      </c>
      <c r="H1539">
        <v>70.4382</v>
      </c>
      <c r="I1539">
        <v>328.5</v>
      </c>
      <c r="J1539">
        <v>69.430935</v>
      </c>
      <c r="K1539" s="1" t="s">
        <v>3157</v>
      </c>
    </row>
    <row r="1540" spans="1:11">
      <c r="A1540">
        <v>987</v>
      </c>
      <c r="B1540">
        <v>1539</v>
      </c>
      <c r="C1540">
        <v>22.0759</v>
      </c>
      <c r="D1540" t="s">
        <v>3158</v>
      </c>
      <c r="E1540">
        <v>29.140676</v>
      </c>
      <c r="F1540" t="s">
        <v>268</v>
      </c>
      <c r="G1540" t="b">
        <v>0</v>
      </c>
      <c r="H1540">
        <v>29.14069</v>
      </c>
      <c r="I1540">
        <v>271.3125</v>
      </c>
      <c r="J1540">
        <v>18.10274</v>
      </c>
      <c r="K1540" s="1" t="s">
        <v>3159</v>
      </c>
    </row>
    <row r="1541" spans="1:11">
      <c r="A1541">
        <v>1539</v>
      </c>
      <c r="B1541">
        <v>1540</v>
      </c>
      <c r="C1541">
        <v>44.1461</v>
      </c>
      <c r="D1541" t="s">
        <v>3160</v>
      </c>
      <c r="E1541">
        <v>73.286809</v>
      </c>
      <c r="F1541" t="s">
        <v>268</v>
      </c>
      <c r="G1541" t="b">
        <v>0</v>
      </c>
      <c r="H1541">
        <v>73.28679</v>
      </c>
      <c r="I1541">
        <v>272.625</v>
      </c>
      <c r="J1541">
        <v>51.21374</v>
      </c>
      <c r="K1541" s="1" t="s">
        <v>3161</v>
      </c>
    </row>
    <row r="1542" spans="1:11">
      <c r="A1542">
        <v>1540</v>
      </c>
      <c r="B1542">
        <v>1541</v>
      </c>
      <c r="C1542">
        <v>9.80153</v>
      </c>
      <c r="D1542" t="s">
        <v>3162</v>
      </c>
      <c r="E1542">
        <v>83.088343</v>
      </c>
      <c r="F1542" t="s">
        <v>268</v>
      </c>
      <c r="G1542" t="b">
        <v>0</v>
      </c>
      <c r="H1542">
        <v>83.08832</v>
      </c>
      <c r="I1542">
        <v>273.75</v>
      </c>
      <c r="J1542">
        <v>78.187555</v>
      </c>
      <c r="K1542" s="1" t="s">
        <v>3163</v>
      </c>
    </row>
    <row r="1543" spans="1:11">
      <c r="A1543">
        <v>1541</v>
      </c>
      <c r="B1543">
        <v>1542</v>
      </c>
      <c r="C1543">
        <v>2.03013</v>
      </c>
      <c r="D1543" t="s">
        <v>3164</v>
      </c>
      <c r="E1543">
        <v>85.118474</v>
      </c>
      <c r="F1543" t="s">
        <v>268</v>
      </c>
      <c r="G1543" t="b">
        <v>0</v>
      </c>
      <c r="H1543">
        <v>85.11845</v>
      </c>
      <c r="I1543">
        <v>274.5</v>
      </c>
      <c r="J1543">
        <v>84.103385</v>
      </c>
      <c r="K1543" s="1" t="s">
        <v>3165</v>
      </c>
    </row>
    <row r="1544" spans="1:11">
      <c r="A1544">
        <v>1540</v>
      </c>
      <c r="B1544">
        <v>1543</v>
      </c>
      <c r="C1544">
        <v>6.01978</v>
      </c>
      <c r="D1544" t="s">
        <v>3166</v>
      </c>
      <c r="E1544">
        <v>79.30659</v>
      </c>
      <c r="F1544" t="s">
        <v>268</v>
      </c>
      <c r="G1544" t="b">
        <v>0</v>
      </c>
      <c r="H1544">
        <v>79.30657</v>
      </c>
      <c r="I1544">
        <v>271.5</v>
      </c>
      <c r="J1544">
        <v>76.29668</v>
      </c>
      <c r="K1544" s="1" t="s">
        <v>3167</v>
      </c>
    </row>
    <row r="1545" spans="1:11">
      <c r="A1545">
        <v>986</v>
      </c>
      <c r="B1545">
        <v>1544</v>
      </c>
      <c r="C1545">
        <v>2.00215</v>
      </c>
      <c r="D1545" t="s">
        <v>3168</v>
      </c>
      <c r="E1545">
        <v>5.043161</v>
      </c>
      <c r="F1545" t="s">
        <v>184</v>
      </c>
      <c r="G1545" t="b">
        <v>0</v>
      </c>
      <c r="H1545">
        <v>5.04317</v>
      </c>
      <c r="I1545" s="1" t="s">
        <v>3169</v>
      </c>
      <c r="J1545">
        <v>4.042095</v>
      </c>
      <c r="K1545" s="1" t="s">
        <v>3170</v>
      </c>
    </row>
    <row r="1546" spans="1:11">
      <c r="A1546">
        <v>1544</v>
      </c>
      <c r="B1546">
        <v>1545</v>
      </c>
      <c r="C1546">
        <v>11.0829</v>
      </c>
      <c r="D1546" t="s">
        <v>3171</v>
      </c>
      <c r="E1546">
        <v>16.126082</v>
      </c>
      <c r="F1546" t="s">
        <v>268</v>
      </c>
      <c r="G1546" t="b">
        <v>0</v>
      </c>
      <c r="H1546">
        <v>16.12607</v>
      </c>
      <c r="I1546" s="1" t="s">
        <v>3172</v>
      </c>
      <c r="J1546">
        <v>10.58462</v>
      </c>
      <c r="K1546" s="1" t="s">
        <v>3173</v>
      </c>
    </row>
    <row r="1547" spans="1:11">
      <c r="A1547">
        <v>1545</v>
      </c>
      <c r="B1547">
        <v>1546</v>
      </c>
      <c r="C1547">
        <v>28.2079</v>
      </c>
      <c r="D1547" t="s">
        <v>3174</v>
      </c>
      <c r="E1547">
        <v>44.333932</v>
      </c>
      <c r="F1547" t="s">
        <v>268</v>
      </c>
      <c r="G1547" t="b">
        <v>0</v>
      </c>
      <c r="H1547">
        <v>44.33397</v>
      </c>
      <c r="I1547">
        <v>160.984375</v>
      </c>
      <c r="J1547">
        <v>30.23002</v>
      </c>
      <c r="K1547" s="1" t="s">
        <v>3175</v>
      </c>
    </row>
    <row r="1548" spans="1:11">
      <c r="A1548">
        <v>1546</v>
      </c>
      <c r="B1548">
        <v>1547</v>
      </c>
      <c r="C1548">
        <v>0.00509</v>
      </c>
      <c r="D1548" t="s">
        <v>3176</v>
      </c>
      <c r="E1548">
        <v>44.33902</v>
      </c>
      <c r="F1548" t="s">
        <v>268</v>
      </c>
      <c r="G1548" t="b">
        <v>0</v>
      </c>
      <c r="H1548">
        <v>44.33906</v>
      </c>
      <c r="I1548">
        <v>161.96875</v>
      </c>
      <c r="J1548">
        <v>44.336515</v>
      </c>
      <c r="K1548" s="1" t="s">
        <v>3177</v>
      </c>
    </row>
    <row r="1549" spans="1:11">
      <c r="A1549">
        <v>1547</v>
      </c>
      <c r="B1549">
        <v>1548</v>
      </c>
      <c r="C1549">
        <v>0.00509</v>
      </c>
      <c r="D1549" t="s">
        <v>3178</v>
      </c>
      <c r="E1549">
        <v>44.344108</v>
      </c>
      <c r="F1549" t="s">
        <v>268</v>
      </c>
      <c r="G1549" t="b">
        <v>0</v>
      </c>
      <c r="H1549">
        <v>44.34415</v>
      </c>
      <c r="I1549">
        <v>162.9375</v>
      </c>
      <c r="J1549">
        <v>44.341605</v>
      </c>
      <c r="K1549" s="1" t="s">
        <v>3179</v>
      </c>
    </row>
    <row r="1550" spans="1:11">
      <c r="A1550">
        <v>1548</v>
      </c>
      <c r="B1550">
        <v>1549</v>
      </c>
      <c r="C1550">
        <v>0.00509</v>
      </c>
      <c r="D1550" t="s">
        <v>3180</v>
      </c>
      <c r="E1550">
        <v>44.349196</v>
      </c>
      <c r="F1550" t="s">
        <v>268</v>
      </c>
      <c r="G1550" t="b">
        <v>0</v>
      </c>
      <c r="H1550">
        <v>44.34924</v>
      </c>
      <c r="I1550">
        <v>163.875</v>
      </c>
      <c r="J1550">
        <v>44.346695</v>
      </c>
      <c r="K1550" s="1" t="s">
        <v>3181</v>
      </c>
    </row>
    <row r="1551" spans="1:11">
      <c r="A1551">
        <v>1549</v>
      </c>
      <c r="B1551">
        <v>1550</v>
      </c>
      <c r="C1551">
        <v>1.00139</v>
      </c>
      <c r="D1551" t="s">
        <v>3182</v>
      </c>
      <c r="E1551">
        <v>45.350584</v>
      </c>
      <c r="F1551" t="s">
        <v>268</v>
      </c>
      <c r="G1551" t="b">
        <v>0</v>
      </c>
      <c r="H1551">
        <v>45.35063</v>
      </c>
      <c r="I1551">
        <v>164.75</v>
      </c>
      <c r="J1551">
        <v>44.849935</v>
      </c>
      <c r="K1551" s="1" t="s">
        <v>3183</v>
      </c>
    </row>
    <row r="1552" spans="1:11">
      <c r="A1552">
        <v>1550</v>
      </c>
      <c r="B1552">
        <v>1551</v>
      </c>
      <c r="C1552">
        <v>4.00793</v>
      </c>
      <c r="D1552" t="s">
        <v>3184</v>
      </c>
      <c r="E1552">
        <v>49.358509</v>
      </c>
      <c r="F1552" t="s">
        <v>268</v>
      </c>
      <c r="G1552" t="b">
        <v>0</v>
      </c>
      <c r="H1552">
        <v>49.35856</v>
      </c>
      <c r="I1552">
        <v>165.5</v>
      </c>
      <c r="J1552">
        <v>47.354595</v>
      </c>
      <c r="K1552" s="1" t="s">
        <v>3185</v>
      </c>
    </row>
    <row r="1553" spans="1:11">
      <c r="A1553">
        <v>1545</v>
      </c>
      <c r="B1553">
        <v>1552</v>
      </c>
      <c r="C1553">
        <v>3.97993</v>
      </c>
      <c r="D1553" t="s">
        <v>3186</v>
      </c>
      <c r="E1553">
        <v>20.106009</v>
      </c>
      <c r="F1553" t="s">
        <v>268</v>
      </c>
      <c r="G1553" t="b">
        <v>0</v>
      </c>
      <c r="H1553">
        <v>20.106</v>
      </c>
      <c r="I1553" s="1" t="s">
        <v>3187</v>
      </c>
      <c r="J1553">
        <v>18.116035</v>
      </c>
      <c r="K1553" s="1" t="s">
        <v>3188</v>
      </c>
    </row>
    <row r="1554" spans="1:11">
      <c r="A1554">
        <v>1552</v>
      </c>
      <c r="B1554">
        <v>1553</v>
      </c>
      <c r="C1554">
        <v>1.99083</v>
      </c>
      <c r="D1554" t="s">
        <v>3189</v>
      </c>
      <c r="E1554">
        <v>22.096844</v>
      </c>
      <c r="F1554" t="s">
        <v>268</v>
      </c>
      <c r="G1554" t="b">
        <v>0</v>
      </c>
      <c r="H1554">
        <v>22.09683</v>
      </c>
      <c r="I1554">
        <v>167.5</v>
      </c>
      <c r="J1554">
        <v>21.101415</v>
      </c>
      <c r="K1554" s="1" t="s">
        <v>3190</v>
      </c>
    </row>
    <row r="1555" spans="1:11">
      <c r="A1555">
        <v>1552</v>
      </c>
      <c r="B1555">
        <v>1554</v>
      </c>
      <c r="C1555">
        <v>1.00617</v>
      </c>
      <c r="D1555" t="s">
        <v>3191</v>
      </c>
      <c r="E1555">
        <v>21.112179</v>
      </c>
      <c r="F1555" t="s">
        <v>268</v>
      </c>
      <c r="G1555" t="b">
        <v>0</v>
      </c>
      <c r="H1555">
        <v>21.11217</v>
      </c>
      <c r="I1555" s="1" t="s">
        <v>3192</v>
      </c>
      <c r="J1555">
        <v>20.609085</v>
      </c>
      <c r="K1555" s="1" t="s">
        <v>3193</v>
      </c>
    </row>
    <row r="1556" spans="1:11">
      <c r="A1556">
        <v>1554</v>
      </c>
      <c r="B1556">
        <v>1555</v>
      </c>
      <c r="C1556">
        <v>0.00509</v>
      </c>
      <c r="D1556" t="s">
        <v>3194</v>
      </c>
      <c r="E1556">
        <v>21.117267</v>
      </c>
      <c r="F1556" t="s">
        <v>268</v>
      </c>
      <c r="G1556" t="b">
        <v>0</v>
      </c>
      <c r="H1556">
        <v>21.11726</v>
      </c>
      <c r="I1556" s="1" t="s">
        <v>3195</v>
      </c>
      <c r="J1556">
        <v>21.114715</v>
      </c>
      <c r="K1556" s="1" t="s">
        <v>3196</v>
      </c>
    </row>
    <row r="1557" spans="1:11">
      <c r="A1557">
        <v>1555</v>
      </c>
      <c r="B1557">
        <v>1556</v>
      </c>
      <c r="C1557">
        <v>0.00509</v>
      </c>
      <c r="D1557" t="s">
        <v>3197</v>
      </c>
      <c r="E1557">
        <v>21.122355</v>
      </c>
      <c r="F1557" t="s">
        <v>268</v>
      </c>
      <c r="G1557" t="b">
        <v>0</v>
      </c>
      <c r="H1557">
        <v>21.12235</v>
      </c>
      <c r="I1557">
        <v>188.66796875</v>
      </c>
      <c r="J1557">
        <v>21.119805</v>
      </c>
      <c r="K1557" s="1" t="s">
        <v>3198</v>
      </c>
    </row>
    <row r="1558" spans="1:11">
      <c r="A1558">
        <v>1556</v>
      </c>
      <c r="B1558">
        <v>1557</v>
      </c>
      <c r="C1558">
        <v>0.00509</v>
      </c>
      <c r="D1558" t="s">
        <v>3199</v>
      </c>
      <c r="E1558">
        <v>21.127443</v>
      </c>
      <c r="F1558" t="s">
        <v>268</v>
      </c>
      <c r="G1558" t="b">
        <v>0</v>
      </c>
      <c r="H1558">
        <v>21.12744</v>
      </c>
      <c r="I1558">
        <v>191.8359375</v>
      </c>
      <c r="J1558">
        <v>21.124895</v>
      </c>
      <c r="K1558" s="1" t="s">
        <v>3200</v>
      </c>
    </row>
    <row r="1559" spans="1:11">
      <c r="A1559">
        <v>1557</v>
      </c>
      <c r="B1559">
        <v>1558</v>
      </c>
      <c r="C1559">
        <v>2.00393</v>
      </c>
      <c r="D1559" t="s">
        <v>3201</v>
      </c>
      <c r="E1559">
        <v>23.131377</v>
      </c>
      <c r="F1559" t="s">
        <v>268</v>
      </c>
      <c r="G1559" t="b">
        <v>0</v>
      </c>
      <c r="H1559">
        <v>23.13137</v>
      </c>
      <c r="I1559">
        <v>188.25</v>
      </c>
      <c r="J1559">
        <v>22.129405</v>
      </c>
      <c r="K1559" s="1" t="s">
        <v>3202</v>
      </c>
    </row>
    <row r="1560" spans="1:11">
      <c r="A1560">
        <v>1558</v>
      </c>
      <c r="B1560">
        <v>1559</v>
      </c>
      <c r="C1560">
        <v>3.41487</v>
      </c>
      <c r="D1560" t="s">
        <v>3203</v>
      </c>
      <c r="E1560">
        <v>26.546245</v>
      </c>
      <c r="F1560" t="s">
        <v>268</v>
      </c>
      <c r="G1560" t="b">
        <v>0</v>
      </c>
      <c r="H1560">
        <v>26.54624</v>
      </c>
      <c r="I1560">
        <v>189.5</v>
      </c>
      <c r="J1560">
        <v>24.838805</v>
      </c>
      <c r="K1560" s="1" t="s">
        <v>3204</v>
      </c>
    </row>
    <row r="1561" spans="1:11">
      <c r="A1561">
        <v>1559</v>
      </c>
      <c r="B1561">
        <v>1560</v>
      </c>
      <c r="C1561">
        <v>12.2179</v>
      </c>
      <c r="D1561" t="s">
        <v>3205</v>
      </c>
      <c r="E1561">
        <v>38.764156</v>
      </c>
      <c r="F1561" t="s">
        <v>268</v>
      </c>
      <c r="G1561" t="b">
        <v>0</v>
      </c>
      <c r="H1561">
        <v>38.76414</v>
      </c>
      <c r="I1561">
        <v>188.5</v>
      </c>
      <c r="J1561">
        <v>32.65519</v>
      </c>
      <c r="K1561" s="1" t="s">
        <v>3206</v>
      </c>
    </row>
    <row r="1562" spans="1:11">
      <c r="A1562">
        <v>1559</v>
      </c>
      <c r="B1562">
        <v>1561</v>
      </c>
      <c r="C1562">
        <v>11.0476</v>
      </c>
      <c r="D1562" t="s">
        <v>3207</v>
      </c>
      <c r="E1562">
        <v>37.593861</v>
      </c>
      <c r="F1562" t="s">
        <v>268</v>
      </c>
      <c r="G1562" t="b">
        <v>0</v>
      </c>
      <c r="H1562">
        <v>37.59384</v>
      </c>
      <c r="I1562">
        <v>190.5</v>
      </c>
      <c r="J1562">
        <v>32.07004</v>
      </c>
      <c r="K1562" s="1" t="s">
        <v>3208</v>
      </c>
    </row>
    <row r="1563" spans="1:11">
      <c r="A1563">
        <v>1557</v>
      </c>
      <c r="B1563">
        <v>1562</v>
      </c>
      <c r="C1563">
        <v>0.00509</v>
      </c>
      <c r="D1563" t="s">
        <v>3209</v>
      </c>
      <c r="E1563">
        <v>21.132531</v>
      </c>
      <c r="F1563" t="s">
        <v>268</v>
      </c>
      <c r="G1563" t="b">
        <v>0</v>
      </c>
      <c r="H1563">
        <v>21.13253</v>
      </c>
      <c r="I1563">
        <v>195.421875</v>
      </c>
      <c r="J1563">
        <v>21.129985</v>
      </c>
      <c r="K1563" s="1" t="s">
        <v>3210</v>
      </c>
    </row>
    <row r="1564" spans="1:11">
      <c r="A1564">
        <v>1562</v>
      </c>
      <c r="B1564">
        <v>1563</v>
      </c>
      <c r="C1564">
        <v>1.00128</v>
      </c>
      <c r="D1564" t="s">
        <v>3211</v>
      </c>
      <c r="E1564">
        <v>22.133813</v>
      </c>
      <c r="F1564" t="s">
        <v>268</v>
      </c>
      <c r="G1564" t="b">
        <v>0</v>
      </c>
      <c r="H1564">
        <v>22.13381</v>
      </c>
      <c r="I1564">
        <v>193.5</v>
      </c>
      <c r="J1564">
        <v>21.63317</v>
      </c>
      <c r="K1564" s="1" t="s">
        <v>3212</v>
      </c>
    </row>
    <row r="1565" spans="1:11">
      <c r="A1565">
        <v>1563</v>
      </c>
      <c r="B1565">
        <v>1564</v>
      </c>
      <c r="C1565">
        <v>4.01074</v>
      </c>
      <c r="D1565" t="s">
        <v>3213</v>
      </c>
      <c r="E1565">
        <v>26.144548</v>
      </c>
      <c r="F1565" t="s">
        <v>268</v>
      </c>
      <c r="G1565" t="b">
        <v>0</v>
      </c>
      <c r="H1565">
        <v>26.14455</v>
      </c>
      <c r="I1565">
        <v>192.5</v>
      </c>
      <c r="J1565">
        <v>24.13918</v>
      </c>
      <c r="K1565" s="1" t="s">
        <v>3214</v>
      </c>
    </row>
    <row r="1566" spans="1:11">
      <c r="A1566">
        <v>1563</v>
      </c>
      <c r="B1566">
        <v>1565</v>
      </c>
      <c r="C1566">
        <v>5.01708</v>
      </c>
      <c r="D1566" t="s">
        <v>3215</v>
      </c>
      <c r="E1566">
        <v>27.150893</v>
      </c>
      <c r="F1566" t="s">
        <v>268</v>
      </c>
      <c r="G1566" t="b">
        <v>0</v>
      </c>
      <c r="H1566">
        <v>27.15089</v>
      </c>
      <c r="I1566">
        <v>194.5</v>
      </c>
      <c r="J1566">
        <v>24.64235</v>
      </c>
      <c r="K1566" s="1" t="s">
        <v>3216</v>
      </c>
    </row>
    <row r="1567" spans="1:11">
      <c r="A1567">
        <v>1562</v>
      </c>
      <c r="B1567">
        <v>1566</v>
      </c>
      <c r="C1567">
        <v>0.00509</v>
      </c>
      <c r="D1567" t="s">
        <v>3217</v>
      </c>
      <c r="E1567">
        <v>21.137619</v>
      </c>
      <c r="F1567" t="s">
        <v>268</v>
      </c>
      <c r="G1567" t="b">
        <v>0</v>
      </c>
      <c r="H1567">
        <v>21.13762</v>
      </c>
      <c r="I1567">
        <v>197.34375</v>
      </c>
      <c r="J1567">
        <v>21.135075</v>
      </c>
      <c r="K1567" s="1" t="s">
        <v>3218</v>
      </c>
    </row>
    <row r="1568" spans="1:11">
      <c r="A1568">
        <v>1566</v>
      </c>
      <c r="B1568">
        <v>1567</v>
      </c>
      <c r="C1568">
        <v>4.7084</v>
      </c>
      <c r="D1568" t="s">
        <v>3219</v>
      </c>
      <c r="E1568">
        <v>25.846016</v>
      </c>
      <c r="F1568" t="s">
        <v>268</v>
      </c>
      <c r="G1568" t="b">
        <v>0</v>
      </c>
      <c r="H1568">
        <v>25.84602</v>
      </c>
      <c r="I1568">
        <v>198.6875</v>
      </c>
      <c r="J1568">
        <v>23.49182</v>
      </c>
      <c r="K1568" s="1" t="s">
        <v>3220</v>
      </c>
    </row>
    <row r="1569" spans="1:11">
      <c r="A1569">
        <v>1567</v>
      </c>
      <c r="B1569">
        <v>1568</v>
      </c>
      <c r="C1569">
        <v>0.00509</v>
      </c>
      <c r="D1569" t="s">
        <v>3221</v>
      </c>
      <c r="E1569">
        <v>25.851104</v>
      </c>
      <c r="F1569" t="s">
        <v>268</v>
      </c>
      <c r="G1569" t="b">
        <v>0</v>
      </c>
      <c r="H1569">
        <v>25.85111</v>
      </c>
      <c r="I1569">
        <v>200.375</v>
      </c>
      <c r="J1569">
        <v>25.848565</v>
      </c>
      <c r="K1569" s="1" t="s">
        <v>3222</v>
      </c>
    </row>
    <row r="1570" spans="1:11">
      <c r="A1570">
        <v>1568</v>
      </c>
      <c r="B1570">
        <v>1569</v>
      </c>
      <c r="C1570">
        <v>3.00411</v>
      </c>
      <c r="D1570" t="s">
        <v>3223</v>
      </c>
      <c r="E1570">
        <v>28.855216</v>
      </c>
      <c r="F1570" t="s">
        <v>268</v>
      </c>
      <c r="G1570" t="b">
        <v>0</v>
      </c>
      <c r="H1570">
        <v>28.85522</v>
      </c>
      <c r="I1570">
        <v>198.5</v>
      </c>
      <c r="J1570">
        <v>27.353165</v>
      </c>
      <c r="K1570" s="1" t="s">
        <v>3224</v>
      </c>
    </row>
    <row r="1571" spans="1:11">
      <c r="A1571">
        <v>1568</v>
      </c>
      <c r="B1571">
        <v>1570</v>
      </c>
      <c r="C1571">
        <v>0.00509</v>
      </c>
      <c r="D1571" t="s">
        <v>3225</v>
      </c>
      <c r="E1571">
        <v>25.856192</v>
      </c>
      <c r="F1571" t="s">
        <v>268</v>
      </c>
      <c r="G1571" t="b">
        <v>0</v>
      </c>
      <c r="H1571">
        <v>25.8562</v>
      </c>
      <c r="I1571">
        <v>202.25</v>
      </c>
      <c r="J1571">
        <v>25.853655</v>
      </c>
      <c r="K1571" s="1" t="s">
        <v>3226</v>
      </c>
    </row>
    <row r="1572" spans="1:11">
      <c r="A1572">
        <v>1570</v>
      </c>
      <c r="B1572">
        <v>1571</v>
      </c>
      <c r="C1572">
        <v>9.61357</v>
      </c>
      <c r="D1572" t="s">
        <v>3227</v>
      </c>
      <c r="E1572">
        <v>35.469763</v>
      </c>
      <c r="F1572" t="s">
        <v>268</v>
      </c>
      <c r="G1572" t="b">
        <v>0</v>
      </c>
      <c r="H1572">
        <v>35.46977</v>
      </c>
      <c r="I1572">
        <v>200.75</v>
      </c>
      <c r="J1572">
        <v>30.662985</v>
      </c>
      <c r="K1572" s="1" t="s">
        <v>3228</v>
      </c>
    </row>
    <row r="1573" spans="1:11">
      <c r="A1573">
        <v>1571</v>
      </c>
      <c r="B1573">
        <v>1572</v>
      </c>
      <c r="C1573">
        <v>0.00509</v>
      </c>
      <c r="D1573" t="s">
        <v>3229</v>
      </c>
      <c r="E1573">
        <v>35.474851</v>
      </c>
      <c r="F1573" t="s">
        <v>268</v>
      </c>
      <c r="G1573" t="b">
        <v>0</v>
      </c>
      <c r="H1573">
        <v>35.47486</v>
      </c>
      <c r="I1573">
        <v>201.5</v>
      </c>
      <c r="J1573">
        <v>35.472315</v>
      </c>
      <c r="K1573" s="1" t="s">
        <v>3230</v>
      </c>
    </row>
    <row r="1574" spans="1:11">
      <c r="A1574">
        <v>1570</v>
      </c>
      <c r="B1574">
        <v>1573</v>
      </c>
      <c r="C1574">
        <v>0.00509</v>
      </c>
      <c r="D1574" t="s">
        <v>3231</v>
      </c>
      <c r="E1574">
        <v>25.86128</v>
      </c>
      <c r="F1574" t="s">
        <v>268</v>
      </c>
      <c r="G1574" t="b">
        <v>0</v>
      </c>
      <c r="H1574">
        <v>25.86129</v>
      </c>
      <c r="I1574">
        <v>203.75</v>
      </c>
      <c r="J1574">
        <v>25.858745</v>
      </c>
      <c r="K1574" s="1" t="s">
        <v>3232</v>
      </c>
    </row>
    <row r="1575" spans="1:11">
      <c r="A1575">
        <v>1573</v>
      </c>
      <c r="B1575">
        <v>1574</v>
      </c>
      <c r="C1575">
        <v>16.5776</v>
      </c>
      <c r="D1575" t="s">
        <v>3233</v>
      </c>
      <c r="E1575">
        <v>42.43893</v>
      </c>
      <c r="F1575" t="s">
        <v>268</v>
      </c>
      <c r="G1575" t="b">
        <v>0</v>
      </c>
      <c r="H1575">
        <v>42.43889</v>
      </c>
      <c r="I1575">
        <v>204.5</v>
      </c>
      <c r="J1575">
        <v>34.15009</v>
      </c>
      <c r="K1575" s="1" t="s">
        <v>3234</v>
      </c>
    </row>
    <row r="1576" spans="1:11">
      <c r="A1576">
        <v>1556</v>
      </c>
      <c r="B1576">
        <v>1575</v>
      </c>
      <c r="C1576">
        <v>0.00509</v>
      </c>
      <c r="D1576" t="s">
        <v>3235</v>
      </c>
      <c r="E1576">
        <v>21.127443</v>
      </c>
      <c r="F1576" t="s">
        <v>268</v>
      </c>
      <c r="G1576" t="b">
        <v>0</v>
      </c>
      <c r="H1576">
        <v>21.12744</v>
      </c>
      <c r="I1576">
        <v>185.5</v>
      </c>
      <c r="J1576">
        <v>21.124895</v>
      </c>
      <c r="K1576" s="1" t="s">
        <v>3236</v>
      </c>
    </row>
    <row r="1577" spans="1:11">
      <c r="A1577">
        <v>1555</v>
      </c>
      <c r="B1577">
        <v>1576</v>
      </c>
      <c r="C1577">
        <v>0.00509</v>
      </c>
      <c r="D1577" t="s">
        <v>3237</v>
      </c>
      <c r="E1577">
        <v>21.122355</v>
      </c>
      <c r="F1577" t="s">
        <v>268</v>
      </c>
      <c r="G1577" t="b">
        <v>0</v>
      </c>
      <c r="H1577">
        <v>21.12235</v>
      </c>
      <c r="I1577" s="1" t="s">
        <v>3238</v>
      </c>
      <c r="J1577">
        <v>21.119805</v>
      </c>
      <c r="K1577" s="1" t="s">
        <v>3239</v>
      </c>
    </row>
    <row r="1578" spans="1:11">
      <c r="A1578">
        <v>1576</v>
      </c>
      <c r="B1578">
        <v>1577</v>
      </c>
      <c r="C1578">
        <v>0.00509</v>
      </c>
      <c r="D1578" t="s">
        <v>3240</v>
      </c>
      <c r="E1578">
        <v>21.127443</v>
      </c>
      <c r="F1578" t="s">
        <v>268</v>
      </c>
      <c r="G1578" t="b">
        <v>0</v>
      </c>
      <c r="H1578">
        <v>21.12744</v>
      </c>
      <c r="I1578" s="1" t="s">
        <v>3241</v>
      </c>
      <c r="J1578">
        <v>21.124895</v>
      </c>
      <c r="K1578" s="1" t="s">
        <v>3242</v>
      </c>
    </row>
    <row r="1579" spans="1:11">
      <c r="A1579">
        <v>1577</v>
      </c>
      <c r="B1579">
        <v>1578</v>
      </c>
      <c r="C1579">
        <v>0.00509</v>
      </c>
      <c r="D1579" t="s">
        <v>3243</v>
      </c>
      <c r="E1579">
        <v>21.132531</v>
      </c>
      <c r="F1579" t="s">
        <v>268</v>
      </c>
      <c r="G1579" t="b">
        <v>0</v>
      </c>
      <c r="H1579">
        <v>21.13253</v>
      </c>
      <c r="I1579">
        <v>245.65234375</v>
      </c>
      <c r="J1579">
        <v>21.129985</v>
      </c>
      <c r="K1579" s="1" t="s">
        <v>3244</v>
      </c>
    </row>
    <row r="1580" spans="1:11">
      <c r="A1580">
        <v>1578</v>
      </c>
      <c r="B1580">
        <v>1579</v>
      </c>
      <c r="C1580">
        <v>0.00509</v>
      </c>
      <c r="D1580" t="s">
        <v>3245</v>
      </c>
      <c r="E1580">
        <v>21.137619</v>
      </c>
      <c r="F1580" t="s">
        <v>268</v>
      </c>
      <c r="G1580" t="b">
        <v>0</v>
      </c>
      <c r="H1580">
        <v>21.13762</v>
      </c>
      <c r="I1580">
        <v>251.9921875</v>
      </c>
      <c r="J1580">
        <v>21.135075</v>
      </c>
      <c r="K1580" s="1" t="s">
        <v>3246</v>
      </c>
    </row>
    <row r="1581" spans="1:11">
      <c r="A1581">
        <v>1579</v>
      </c>
      <c r="B1581">
        <v>1580</v>
      </c>
      <c r="C1581">
        <v>0.99982</v>
      </c>
      <c r="D1581" t="s">
        <v>3247</v>
      </c>
      <c r="E1581">
        <v>22.13744</v>
      </c>
      <c r="F1581" t="s">
        <v>15</v>
      </c>
      <c r="G1581" t="b">
        <v>0</v>
      </c>
      <c r="H1581">
        <v>22.13744</v>
      </c>
      <c r="I1581">
        <v>257.109375</v>
      </c>
      <c r="J1581">
        <v>21.63753</v>
      </c>
      <c r="K1581" s="1" t="s">
        <v>3248</v>
      </c>
    </row>
    <row r="1582" spans="1:11">
      <c r="A1582">
        <v>1580</v>
      </c>
      <c r="B1582">
        <v>1581</v>
      </c>
      <c r="C1582">
        <v>3.00997</v>
      </c>
      <c r="D1582" t="s">
        <v>3249</v>
      </c>
      <c r="E1582">
        <v>25.147408</v>
      </c>
      <c r="F1582" t="s">
        <v>15</v>
      </c>
      <c r="G1582" t="b">
        <v>0</v>
      </c>
      <c r="H1582">
        <v>25.14741</v>
      </c>
      <c r="I1582">
        <v>261.875</v>
      </c>
      <c r="J1582">
        <v>23.642425</v>
      </c>
      <c r="K1582" s="1" t="s">
        <v>3250</v>
      </c>
    </row>
    <row r="1583" spans="1:11">
      <c r="A1583">
        <v>1581</v>
      </c>
      <c r="B1583">
        <v>1582</v>
      </c>
      <c r="C1583">
        <v>9.47146</v>
      </c>
      <c r="D1583" t="s">
        <v>3251</v>
      </c>
      <c r="E1583">
        <v>34.618863</v>
      </c>
      <c r="F1583" t="s">
        <v>15</v>
      </c>
      <c r="G1583" t="b">
        <v>0</v>
      </c>
      <c r="H1583">
        <v>34.61887</v>
      </c>
      <c r="I1583">
        <v>258.875</v>
      </c>
      <c r="J1583">
        <v>29.88314</v>
      </c>
      <c r="K1583" s="1" t="s">
        <v>3252</v>
      </c>
    </row>
    <row r="1584" spans="1:11">
      <c r="A1584">
        <v>1582</v>
      </c>
      <c r="B1584">
        <v>1583</v>
      </c>
      <c r="C1584">
        <v>1.28375</v>
      </c>
      <c r="D1584" t="s">
        <v>3253</v>
      </c>
      <c r="E1584">
        <v>35.902614</v>
      </c>
      <c r="F1584" t="s">
        <v>15</v>
      </c>
      <c r="G1584" t="b">
        <v>0</v>
      </c>
      <c r="H1584">
        <v>35.90262</v>
      </c>
      <c r="I1584">
        <v>259.75</v>
      </c>
      <c r="J1584">
        <v>35.260745</v>
      </c>
      <c r="K1584" s="1" t="s">
        <v>3254</v>
      </c>
    </row>
    <row r="1585" spans="1:11">
      <c r="A1585">
        <v>1583</v>
      </c>
      <c r="B1585">
        <v>1584</v>
      </c>
      <c r="C1585">
        <v>10.2821</v>
      </c>
      <c r="D1585" t="s">
        <v>3255</v>
      </c>
      <c r="E1585">
        <v>46.184718</v>
      </c>
      <c r="F1585" t="s">
        <v>15</v>
      </c>
      <c r="G1585" t="b">
        <v>0</v>
      </c>
      <c r="H1585">
        <v>46.18472</v>
      </c>
      <c r="I1585">
        <v>260.5</v>
      </c>
      <c r="J1585">
        <v>41.04367</v>
      </c>
      <c r="K1585" s="1" t="s">
        <v>3256</v>
      </c>
    </row>
    <row r="1586" spans="1:11">
      <c r="A1586">
        <v>1581</v>
      </c>
      <c r="B1586">
        <v>1585</v>
      </c>
      <c r="C1586">
        <v>7.01563</v>
      </c>
      <c r="D1586" t="s">
        <v>3257</v>
      </c>
      <c r="E1586">
        <v>32.163034</v>
      </c>
      <c r="F1586" t="s">
        <v>15</v>
      </c>
      <c r="G1586" t="b">
        <v>0</v>
      </c>
      <c r="H1586">
        <v>32.16304</v>
      </c>
      <c r="I1586">
        <v>264.875</v>
      </c>
      <c r="J1586">
        <v>28.655225</v>
      </c>
      <c r="K1586" s="1" t="s">
        <v>3258</v>
      </c>
    </row>
    <row r="1587" spans="1:11">
      <c r="A1587">
        <v>1585</v>
      </c>
      <c r="B1587">
        <v>1586</v>
      </c>
      <c r="C1587">
        <v>0.00509</v>
      </c>
      <c r="D1587" t="s">
        <v>3259</v>
      </c>
      <c r="E1587">
        <v>32.168122</v>
      </c>
      <c r="F1587" t="s">
        <v>15</v>
      </c>
      <c r="G1587" t="b">
        <v>0</v>
      </c>
      <c r="H1587">
        <v>32.16813</v>
      </c>
      <c r="I1587">
        <v>262.875</v>
      </c>
      <c r="J1587">
        <v>32.165585</v>
      </c>
      <c r="K1587" s="1" t="s">
        <v>3260</v>
      </c>
    </row>
    <row r="1588" spans="1:11">
      <c r="A1588">
        <v>1586</v>
      </c>
      <c r="B1588">
        <v>1587</v>
      </c>
      <c r="C1588">
        <v>6.01173</v>
      </c>
      <c r="D1588" t="s">
        <v>3261</v>
      </c>
      <c r="E1588">
        <v>38.179853</v>
      </c>
      <c r="F1588" t="s">
        <v>15</v>
      </c>
      <c r="G1588" t="b">
        <v>0</v>
      </c>
      <c r="H1588">
        <v>38.17986</v>
      </c>
      <c r="I1588">
        <v>263.75</v>
      </c>
      <c r="J1588">
        <v>35.173995</v>
      </c>
      <c r="K1588" s="1" t="s">
        <v>3262</v>
      </c>
    </row>
    <row r="1589" spans="1:11">
      <c r="A1589">
        <v>1587</v>
      </c>
      <c r="B1589">
        <v>1588</v>
      </c>
      <c r="C1589">
        <v>0.00509</v>
      </c>
      <c r="D1589" t="s">
        <v>3263</v>
      </c>
      <c r="E1589">
        <v>38.184941</v>
      </c>
      <c r="F1589" t="s">
        <v>15</v>
      </c>
      <c r="G1589" t="b">
        <v>0</v>
      </c>
      <c r="H1589">
        <v>38.18495</v>
      </c>
      <c r="I1589">
        <v>264.5</v>
      </c>
      <c r="J1589">
        <v>38.182405</v>
      </c>
      <c r="K1589" s="1" t="s">
        <v>3264</v>
      </c>
    </row>
    <row r="1590" spans="1:11">
      <c r="A1590">
        <v>1585</v>
      </c>
      <c r="B1590">
        <v>1589</v>
      </c>
      <c r="C1590">
        <v>1.00071</v>
      </c>
      <c r="D1590" t="s">
        <v>3265</v>
      </c>
      <c r="E1590">
        <v>33.163743</v>
      </c>
      <c r="F1590" t="s">
        <v>15</v>
      </c>
      <c r="G1590" t="b">
        <v>0</v>
      </c>
      <c r="H1590">
        <v>33.16375</v>
      </c>
      <c r="I1590">
        <v>266.875</v>
      </c>
      <c r="J1590">
        <v>32.663395</v>
      </c>
      <c r="K1590" s="1" t="s">
        <v>3266</v>
      </c>
    </row>
    <row r="1591" spans="1:11">
      <c r="A1591">
        <v>1589</v>
      </c>
      <c r="B1591">
        <v>1590</v>
      </c>
      <c r="C1591">
        <v>5.00567</v>
      </c>
      <c r="D1591" t="s">
        <v>3267</v>
      </c>
      <c r="E1591">
        <v>38.169409</v>
      </c>
      <c r="F1591" t="s">
        <v>15</v>
      </c>
      <c r="G1591" t="b">
        <v>0</v>
      </c>
      <c r="H1591">
        <v>38.16942</v>
      </c>
      <c r="I1591">
        <v>267.75</v>
      </c>
      <c r="J1591">
        <v>35.666585</v>
      </c>
      <c r="K1591" s="1" t="s">
        <v>3268</v>
      </c>
    </row>
    <row r="1592" spans="1:11">
      <c r="A1592">
        <v>1590</v>
      </c>
      <c r="B1592">
        <v>1591</v>
      </c>
      <c r="C1592">
        <v>0.00509</v>
      </c>
      <c r="D1592" t="s">
        <v>3269</v>
      </c>
      <c r="E1592">
        <v>38.174497</v>
      </c>
      <c r="F1592" t="s">
        <v>15</v>
      </c>
      <c r="G1592" t="b">
        <v>0</v>
      </c>
      <c r="H1592">
        <v>38.17451</v>
      </c>
      <c r="I1592">
        <v>268.5</v>
      </c>
      <c r="J1592">
        <v>38.171965</v>
      </c>
      <c r="K1592" s="1" t="s">
        <v>3270</v>
      </c>
    </row>
    <row r="1593" spans="1:11">
      <c r="A1593">
        <v>1580</v>
      </c>
      <c r="B1593">
        <v>1592</v>
      </c>
      <c r="C1593">
        <v>10.0472</v>
      </c>
      <c r="D1593" t="s">
        <v>3271</v>
      </c>
      <c r="E1593">
        <v>32.18468</v>
      </c>
      <c r="F1593" t="s">
        <v>15</v>
      </c>
      <c r="G1593" t="b">
        <v>0</v>
      </c>
      <c r="H1593">
        <v>32.18464</v>
      </c>
      <c r="I1593">
        <v>252.34375</v>
      </c>
      <c r="J1593">
        <v>27.16104</v>
      </c>
      <c r="K1593" s="1" t="s">
        <v>3272</v>
      </c>
    </row>
    <row r="1594" spans="1:11">
      <c r="A1594">
        <v>1592</v>
      </c>
      <c r="B1594">
        <v>1593</v>
      </c>
      <c r="C1594">
        <v>0.00509</v>
      </c>
      <c r="D1594" t="s">
        <v>3273</v>
      </c>
      <c r="E1594">
        <v>32.189768</v>
      </c>
      <c r="F1594" t="s">
        <v>15</v>
      </c>
      <c r="G1594" t="b">
        <v>0</v>
      </c>
      <c r="H1594">
        <v>32.18973</v>
      </c>
      <c r="I1594">
        <v>253.9375</v>
      </c>
      <c r="J1594">
        <v>32.187185</v>
      </c>
      <c r="K1594" s="1" t="s">
        <v>3274</v>
      </c>
    </row>
    <row r="1595" spans="1:11">
      <c r="A1595">
        <v>1593</v>
      </c>
      <c r="B1595">
        <v>1594</v>
      </c>
      <c r="C1595">
        <v>0.99372</v>
      </c>
      <c r="D1595" t="s">
        <v>3275</v>
      </c>
      <c r="E1595">
        <v>33.183486</v>
      </c>
      <c r="F1595" t="s">
        <v>15</v>
      </c>
      <c r="G1595" t="b">
        <v>0</v>
      </c>
      <c r="H1595">
        <v>33.18345</v>
      </c>
      <c r="I1595">
        <v>254.875</v>
      </c>
      <c r="J1595">
        <v>32.68659</v>
      </c>
      <c r="K1595" s="1" t="s">
        <v>3276</v>
      </c>
    </row>
    <row r="1596" spans="1:11">
      <c r="A1596">
        <v>1594</v>
      </c>
      <c r="B1596">
        <v>1595</v>
      </c>
      <c r="C1596">
        <v>1.0014</v>
      </c>
      <c r="D1596" t="s">
        <v>3277</v>
      </c>
      <c r="E1596">
        <v>34.184888</v>
      </c>
      <c r="F1596" t="s">
        <v>15</v>
      </c>
      <c r="G1596" t="b">
        <v>0</v>
      </c>
      <c r="H1596">
        <v>34.18485</v>
      </c>
      <c r="I1596">
        <v>255.75</v>
      </c>
      <c r="J1596">
        <v>33.68415</v>
      </c>
      <c r="K1596" s="1" t="s">
        <v>3278</v>
      </c>
    </row>
    <row r="1597" spans="1:11">
      <c r="A1597">
        <v>1595</v>
      </c>
      <c r="B1597">
        <v>1596</v>
      </c>
      <c r="C1597">
        <v>5.02534</v>
      </c>
      <c r="D1597" t="s">
        <v>3279</v>
      </c>
      <c r="E1597">
        <v>39.210232</v>
      </c>
      <c r="F1597" t="s">
        <v>15</v>
      </c>
      <c r="G1597" t="b">
        <v>0</v>
      </c>
      <c r="H1597">
        <v>39.21019</v>
      </c>
      <c r="I1597">
        <v>256.5</v>
      </c>
      <c r="J1597">
        <v>36.69752</v>
      </c>
      <c r="K1597" s="1" t="s">
        <v>3280</v>
      </c>
    </row>
    <row r="1598" spans="1:11">
      <c r="A1598">
        <v>1592</v>
      </c>
      <c r="B1598">
        <v>1597</v>
      </c>
      <c r="C1598">
        <v>0.00509</v>
      </c>
      <c r="D1598" t="s">
        <v>3281</v>
      </c>
      <c r="E1598">
        <v>32.189768</v>
      </c>
      <c r="F1598" t="s">
        <v>15</v>
      </c>
      <c r="G1598" t="b">
        <v>0</v>
      </c>
      <c r="H1598">
        <v>32.18973</v>
      </c>
      <c r="I1598">
        <v>250.75</v>
      </c>
      <c r="J1598">
        <v>32.187185</v>
      </c>
      <c r="K1598" s="1" t="s">
        <v>3282</v>
      </c>
    </row>
    <row r="1599" spans="1:11">
      <c r="A1599">
        <v>1597</v>
      </c>
      <c r="B1599">
        <v>1598</v>
      </c>
      <c r="C1599">
        <v>2.00443</v>
      </c>
      <c r="D1599" t="s">
        <v>3283</v>
      </c>
      <c r="E1599">
        <v>34.194197</v>
      </c>
      <c r="F1599" t="s">
        <v>15</v>
      </c>
      <c r="G1599" t="b">
        <v>0</v>
      </c>
      <c r="H1599">
        <v>34.19416</v>
      </c>
      <c r="I1599">
        <v>251.5</v>
      </c>
      <c r="J1599">
        <v>33.191945</v>
      </c>
      <c r="K1599" s="1" t="s">
        <v>3284</v>
      </c>
    </row>
    <row r="1600" spans="1:11">
      <c r="A1600">
        <v>1579</v>
      </c>
      <c r="B1600">
        <v>1599</v>
      </c>
      <c r="C1600">
        <v>33.9662</v>
      </c>
      <c r="D1600" t="s">
        <v>3285</v>
      </c>
      <c r="E1600">
        <v>55.103825</v>
      </c>
      <c r="F1600" t="s">
        <v>15</v>
      </c>
      <c r="G1600" t="b">
        <v>0</v>
      </c>
      <c r="H1600">
        <v>55.10382</v>
      </c>
      <c r="I1600">
        <v>246.875</v>
      </c>
      <c r="J1600">
        <v>38.12072</v>
      </c>
      <c r="K1600" s="1" t="s">
        <v>3286</v>
      </c>
    </row>
    <row r="1601" spans="1:11">
      <c r="A1601">
        <v>1599</v>
      </c>
      <c r="B1601">
        <v>1600</v>
      </c>
      <c r="C1601">
        <v>4.09685</v>
      </c>
      <c r="D1601" t="s">
        <v>3287</v>
      </c>
      <c r="E1601">
        <v>59.20068</v>
      </c>
      <c r="F1601" t="s">
        <v>15</v>
      </c>
      <c r="G1601" t="b">
        <v>0</v>
      </c>
      <c r="H1601">
        <v>59.20067</v>
      </c>
      <c r="I1601">
        <v>247.75</v>
      </c>
      <c r="J1601">
        <v>57.152245</v>
      </c>
      <c r="K1601" s="1" t="s">
        <v>3288</v>
      </c>
    </row>
    <row r="1602" spans="1:11">
      <c r="A1602">
        <v>1600</v>
      </c>
      <c r="B1602">
        <v>1601</v>
      </c>
      <c r="C1602">
        <v>5.99774</v>
      </c>
      <c r="D1602" t="s">
        <v>3289</v>
      </c>
      <c r="E1602">
        <v>65.198423</v>
      </c>
      <c r="F1602" t="s">
        <v>15</v>
      </c>
      <c r="G1602" t="b">
        <v>0</v>
      </c>
      <c r="H1602">
        <v>65.19841</v>
      </c>
      <c r="I1602">
        <v>248.5</v>
      </c>
      <c r="J1602">
        <v>62.19954</v>
      </c>
      <c r="K1602" s="1" t="s">
        <v>3290</v>
      </c>
    </row>
    <row r="1603" spans="1:11">
      <c r="A1603">
        <v>1578</v>
      </c>
      <c r="B1603">
        <v>1602</v>
      </c>
      <c r="C1603">
        <v>0.00509</v>
      </c>
      <c r="D1603" t="s">
        <v>3291</v>
      </c>
      <c r="E1603">
        <v>21.137619</v>
      </c>
      <c r="F1603" t="s">
        <v>268</v>
      </c>
      <c r="G1603" t="b">
        <v>0</v>
      </c>
      <c r="H1603">
        <v>21.13762</v>
      </c>
      <c r="I1603">
        <v>239.3125</v>
      </c>
      <c r="J1603">
        <v>21.135075</v>
      </c>
      <c r="K1603" s="1" t="s">
        <v>3292</v>
      </c>
    </row>
    <row r="1604" spans="1:11">
      <c r="A1604">
        <v>1602</v>
      </c>
      <c r="B1604">
        <v>1603</v>
      </c>
      <c r="C1604">
        <v>16.0565</v>
      </c>
      <c r="D1604" t="s">
        <v>3293</v>
      </c>
      <c r="E1604">
        <v>37.194132</v>
      </c>
      <c r="F1604" t="s">
        <v>15</v>
      </c>
      <c r="G1604" t="b">
        <v>0</v>
      </c>
      <c r="H1604">
        <v>37.19412</v>
      </c>
      <c r="I1604">
        <v>240.625</v>
      </c>
      <c r="J1604">
        <v>29.16587</v>
      </c>
      <c r="K1604" s="1" t="s">
        <v>3294</v>
      </c>
    </row>
    <row r="1605" spans="1:11">
      <c r="A1605">
        <v>1603</v>
      </c>
      <c r="B1605">
        <v>1604</v>
      </c>
      <c r="C1605">
        <v>0.00509</v>
      </c>
      <c r="D1605" t="s">
        <v>3295</v>
      </c>
      <c r="E1605">
        <v>37.19922</v>
      </c>
      <c r="F1605" t="s">
        <v>15</v>
      </c>
      <c r="G1605" t="b">
        <v>0</v>
      </c>
      <c r="H1605">
        <v>37.19921</v>
      </c>
      <c r="I1605">
        <v>242.25</v>
      </c>
      <c r="J1605">
        <v>37.196665</v>
      </c>
      <c r="K1605" s="1" t="s">
        <v>3296</v>
      </c>
    </row>
    <row r="1606" spans="1:11">
      <c r="A1606">
        <v>1604</v>
      </c>
      <c r="B1606">
        <v>1605</v>
      </c>
      <c r="C1606">
        <v>0.00509</v>
      </c>
      <c r="D1606" t="s">
        <v>3297</v>
      </c>
      <c r="E1606">
        <v>37.204308</v>
      </c>
      <c r="F1606" t="s">
        <v>15</v>
      </c>
      <c r="G1606" t="b">
        <v>0</v>
      </c>
      <c r="H1606">
        <v>37.2043</v>
      </c>
      <c r="I1606">
        <v>240.75</v>
      </c>
      <c r="J1606">
        <v>37.201755</v>
      </c>
      <c r="K1606" s="1" t="s">
        <v>3298</v>
      </c>
    </row>
    <row r="1607" spans="1:11">
      <c r="A1607">
        <v>1605</v>
      </c>
      <c r="B1607">
        <v>1606</v>
      </c>
      <c r="C1607">
        <v>0.00509</v>
      </c>
      <c r="D1607" t="s">
        <v>3299</v>
      </c>
      <c r="E1607">
        <v>37.209396</v>
      </c>
      <c r="F1607" t="s">
        <v>15</v>
      </c>
      <c r="G1607" t="b">
        <v>0</v>
      </c>
      <c r="H1607">
        <v>37.20939</v>
      </c>
      <c r="I1607">
        <v>241.5</v>
      </c>
      <c r="J1607">
        <v>37.206845</v>
      </c>
      <c r="K1607" s="1" t="s">
        <v>3300</v>
      </c>
    </row>
    <row r="1608" spans="1:11">
      <c r="A1608">
        <v>1604</v>
      </c>
      <c r="B1608">
        <v>1607</v>
      </c>
      <c r="C1608">
        <v>0.00509</v>
      </c>
      <c r="D1608" t="s">
        <v>3301</v>
      </c>
      <c r="E1608">
        <v>37.204308</v>
      </c>
      <c r="F1608" t="s">
        <v>15</v>
      </c>
      <c r="G1608" t="b">
        <v>0</v>
      </c>
      <c r="H1608">
        <v>37.2043</v>
      </c>
      <c r="I1608">
        <v>243.75</v>
      </c>
      <c r="J1608">
        <v>37.201755</v>
      </c>
      <c r="K1608" s="1" t="s">
        <v>3302</v>
      </c>
    </row>
    <row r="1609" spans="1:11">
      <c r="A1609">
        <v>1607</v>
      </c>
      <c r="B1609">
        <v>1608</v>
      </c>
      <c r="C1609">
        <v>5.1287</v>
      </c>
      <c r="D1609" t="s">
        <v>3303</v>
      </c>
      <c r="E1609">
        <v>42.333008</v>
      </c>
      <c r="F1609" t="s">
        <v>15</v>
      </c>
      <c r="G1609" t="b">
        <v>0</v>
      </c>
      <c r="H1609">
        <v>42.333</v>
      </c>
      <c r="I1609">
        <v>244.5</v>
      </c>
      <c r="J1609">
        <v>39.76865</v>
      </c>
      <c r="K1609" s="1" t="s">
        <v>3304</v>
      </c>
    </row>
    <row r="1610" spans="1:11">
      <c r="A1610">
        <v>1577</v>
      </c>
      <c r="B1610">
        <v>1609</v>
      </c>
      <c r="C1610">
        <v>0.00509</v>
      </c>
      <c r="D1610" t="s">
        <v>3305</v>
      </c>
      <c r="E1610">
        <v>21.132531</v>
      </c>
      <c r="F1610" t="s">
        <v>268</v>
      </c>
      <c r="G1610" t="b">
        <v>0</v>
      </c>
      <c r="H1610">
        <v>21.13253</v>
      </c>
      <c r="I1610" s="1" t="s">
        <v>3306</v>
      </c>
      <c r="J1610">
        <v>21.129985</v>
      </c>
      <c r="K1610" s="1" t="s">
        <v>3307</v>
      </c>
    </row>
    <row r="1611" spans="1:11">
      <c r="A1611">
        <v>1609</v>
      </c>
      <c r="B1611">
        <v>1610</v>
      </c>
      <c r="C1611">
        <v>0.00509</v>
      </c>
      <c r="D1611" t="s">
        <v>3308</v>
      </c>
      <c r="E1611">
        <v>21.137619</v>
      </c>
      <c r="F1611" t="s">
        <v>268</v>
      </c>
      <c r="G1611" t="b">
        <v>0</v>
      </c>
      <c r="H1611">
        <v>21.13762</v>
      </c>
      <c r="I1611">
        <v>218.5</v>
      </c>
      <c r="J1611">
        <v>21.135075</v>
      </c>
      <c r="K1611" s="1" t="s">
        <v>3309</v>
      </c>
    </row>
    <row r="1612" spans="1:11">
      <c r="A1612">
        <v>1610</v>
      </c>
      <c r="B1612">
        <v>1611</v>
      </c>
      <c r="C1612">
        <v>16.0618</v>
      </c>
      <c r="D1612" t="s">
        <v>3310</v>
      </c>
      <c r="E1612">
        <v>37.199413</v>
      </c>
      <c r="F1612" t="s">
        <v>15</v>
      </c>
      <c r="G1612" t="b">
        <v>0</v>
      </c>
      <c r="H1612">
        <v>37.19942</v>
      </c>
      <c r="I1612">
        <v>217.5</v>
      </c>
      <c r="J1612">
        <v>29.16852</v>
      </c>
      <c r="K1612" s="1" t="s">
        <v>3311</v>
      </c>
    </row>
    <row r="1613" spans="1:11">
      <c r="A1613">
        <v>1610</v>
      </c>
      <c r="B1613">
        <v>1612</v>
      </c>
      <c r="C1613">
        <v>2.0033</v>
      </c>
      <c r="D1613" t="s">
        <v>3312</v>
      </c>
      <c r="E1613">
        <v>23.14092</v>
      </c>
      <c r="F1613" t="s">
        <v>268</v>
      </c>
      <c r="G1613" t="b">
        <v>0</v>
      </c>
      <c r="H1613">
        <v>23.14092</v>
      </c>
      <c r="I1613">
        <v>219.5</v>
      </c>
      <c r="J1613">
        <v>22.13927</v>
      </c>
      <c r="K1613" s="1" t="s">
        <v>3313</v>
      </c>
    </row>
    <row r="1614" spans="1:11">
      <c r="A1614">
        <v>1609</v>
      </c>
      <c r="B1614">
        <v>1613</v>
      </c>
      <c r="C1614">
        <v>0.00509</v>
      </c>
      <c r="D1614" t="s">
        <v>3314</v>
      </c>
      <c r="E1614">
        <v>21.137619</v>
      </c>
      <c r="F1614" t="s">
        <v>268</v>
      </c>
      <c r="G1614" t="b">
        <v>0</v>
      </c>
      <c r="H1614">
        <v>21.13762</v>
      </c>
      <c r="I1614" s="1" t="s">
        <v>3315</v>
      </c>
      <c r="J1614">
        <v>21.135075</v>
      </c>
      <c r="K1614" s="1" t="s">
        <v>3316</v>
      </c>
    </row>
    <row r="1615" spans="1:11">
      <c r="A1615">
        <v>1613</v>
      </c>
      <c r="B1615">
        <v>1614</v>
      </c>
      <c r="C1615">
        <v>2.00294</v>
      </c>
      <c r="D1615" t="s">
        <v>3317</v>
      </c>
      <c r="E1615">
        <v>23.140563</v>
      </c>
      <c r="F1615" t="s">
        <v>15</v>
      </c>
      <c r="G1615" t="b">
        <v>0</v>
      </c>
      <c r="H1615">
        <v>23.14056</v>
      </c>
      <c r="I1615" s="1" t="s">
        <v>3318</v>
      </c>
      <c r="J1615">
        <v>22.13909</v>
      </c>
      <c r="K1615" s="1" t="s">
        <v>3319</v>
      </c>
    </row>
    <row r="1616" spans="1:11">
      <c r="A1616">
        <v>1614</v>
      </c>
      <c r="B1616">
        <v>1615</v>
      </c>
      <c r="C1616">
        <v>21.6833</v>
      </c>
      <c r="D1616" t="s">
        <v>3320</v>
      </c>
      <c r="E1616">
        <v>44.823886</v>
      </c>
      <c r="F1616" t="s">
        <v>15</v>
      </c>
      <c r="G1616" t="b">
        <v>0</v>
      </c>
      <c r="H1616">
        <v>44.82386</v>
      </c>
      <c r="I1616">
        <v>222.75</v>
      </c>
      <c r="J1616">
        <v>33.98221</v>
      </c>
      <c r="K1616" s="1" t="s">
        <v>3321</v>
      </c>
    </row>
    <row r="1617" spans="1:11">
      <c r="A1617">
        <v>1615</v>
      </c>
      <c r="B1617">
        <v>1616</v>
      </c>
      <c r="C1617">
        <v>3.40465</v>
      </c>
      <c r="D1617" t="s">
        <v>3322</v>
      </c>
      <c r="E1617">
        <v>48.228532</v>
      </c>
      <c r="F1617" t="s">
        <v>15</v>
      </c>
      <c r="G1617" t="b">
        <v>0</v>
      </c>
      <c r="H1617">
        <v>48.22851</v>
      </c>
      <c r="I1617">
        <v>223.5</v>
      </c>
      <c r="J1617">
        <v>46.526185</v>
      </c>
      <c r="K1617" s="1" t="s">
        <v>3323</v>
      </c>
    </row>
    <row r="1618" spans="1:11">
      <c r="A1618">
        <v>1614</v>
      </c>
      <c r="B1618">
        <v>1617</v>
      </c>
      <c r="C1618">
        <v>0.00509</v>
      </c>
      <c r="D1618" t="s">
        <v>3324</v>
      </c>
      <c r="E1618">
        <v>23.145651</v>
      </c>
      <c r="F1618" t="s">
        <v>15</v>
      </c>
      <c r="G1618" t="b">
        <v>0</v>
      </c>
      <c r="H1618">
        <v>23.14565</v>
      </c>
      <c r="I1618">
        <v>226.9365234375</v>
      </c>
      <c r="J1618">
        <v>23.143105</v>
      </c>
      <c r="K1618" s="1" t="s">
        <v>3325</v>
      </c>
    </row>
    <row r="1619" spans="1:11">
      <c r="A1619">
        <v>1617</v>
      </c>
      <c r="B1619">
        <v>1618</v>
      </c>
      <c r="C1619">
        <v>5.0087</v>
      </c>
      <c r="D1619" t="s">
        <v>3326</v>
      </c>
      <c r="E1619">
        <v>28.154347</v>
      </c>
      <c r="F1619" t="s">
        <v>15</v>
      </c>
      <c r="G1619" t="b">
        <v>0</v>
      </c>
      <c r="H1619">
        <v>28.15435</v>
      </c>
      <c r="I1619">
        <v>228.373046875</v>
      </c>
      <c r="J1619">
        <v>25.65</v>
      </c>
      <c r="K1619" s="1" t="s">
        <v>3327</v>
      </c>
    </row>
    <row r="1620" spans="1:11">
      <c r="A1620">
        <v>1618</v>
      </c>
      <c r="B1620">
        <v>1619</v>
      </c>
      <c r="C1620">
        <v>2.00316</v>
      </c>
      <c r="D1620" t="s">
        <v>3328</v>
      </c>
      <c r="E1620">
        <v>30.15751</v>
      </c>
      <c r="F1620" t="s">
        <v>15</v>
      </c>
      <c r="G1620" t="b">
        <v>0</v>
      </c>
      <c r="H1620">
        <v>30.15751</v>
      </c>
      <c r="I1620">
        <v>229.74609375</v>
      </c>
      <c r="J1620">
        <v>29.15593</v>
      </c>
      <c r="K1620" s="1" t="s">
        <v>3329</v>
      </c>
    </row>
    <row r="1621" spans="1:11">
      <c r="A1621">
        <v>1619</v>
      </c>
      <c r="B1621">
        <v>1620</v>
      </c>
      <c r="C1621">
        <v>8.00823</v>
      </c>
      <c r="D1621" t="s">
        <v>3330</v>
      </c>
      <c r="E1621">
        <v>38.165736</v>
      </c>
      <c r="F1621" t="s">
        <v>15</v>
      </c>
      <c r="G1621" t="b">
        <v>0</v>
      </c>
      <c r="H1621">
        <v>38.16574</v>
      </c>
      <c r="I1621">
        <v>228.5</v>
      </c>
      <c r="J1621">
        <v>34.161625</v>
      </c>
      <c r="K1621" s="1" t="s">
        <v>3331</v>
      </c>
    </row>
    <row r="1622" spans="1:11">
      <c r="A1622">
        <v>1619</v>
      </c>
      <c r="B1622">
        <v>1621</v>
      </c>
      <c r="C1622">
        <v>1.19631</v>
      </c>
      <c r="D1622" t="s">
        <v>3332</v>
      </c>
      <c r="E1622">
        <v>31.353822</v>
      </c>
      <c r="F1622" t="s">
        <v>15</v>
      </c>
      <c r="G1622" t="b">
        <v>0</v>
      </c>
      <c r="H1622">
        <v>31.35382</v>
      </c>
      <c r="I1622">
        <v>230.9921875</v>
      </c>
      <c r="J1622">
        <v>30.755665</v>
      </c>
      <c r="K1622" s="1" t="s">
        <v>3333</v>
      </c>
    </row>
    <row r="1623" spans="1:11">
      <c r="A1623">
        <v>1621</v>
      </c>
      <c r="B1623">
        <v>1622</v>
      </c>
      <c r="C1623">
        <v>4.80493</v>
      </c>
      <c r="D1623" t="s">
        <v>3334</v>
      </c>
      <c r="E1623">
        <v>36.158749</v>
      </c>
      <c r="F1623" t="s">
        <v>15</v>
      </c>
      <c r="G1623" t="b">
        <v>0</v>
      </c>
      <c r="H1623">
        <v>36.15875</v>
      </c>
      <c r="I1623">
        <v>231.984375</v>
      </c>
      <c r="J1623">
        <v>33.756285</v>
      </c>
      <c r="K1623" s="1" t="s">
        <v>3335</v>
      </c>
    </row>
    <row r="1624" spans="1:11">
      <c r="A1624">
        <v>1622</v>
      </c>
      <c r="B1624">
        <v>1623</v>
      </c>
      <c r="C1624">
        <v>0.00509</v>
      </c>
      <c r="D1624" t="s">
        <v>3336</v>
      </c>
      <c r="E1624">
        <v>36.163837</v>
      </c>
      <c r="F1624" t="s">
        <v>15</v>
      </c>
      <c r="G1624" t="b">
        <v>0</v>
      </c>
      <c r="H1624">
        <v>36.16384</v>
      </c>
      <c r="I1624">
        <v>232.96875</v>
      </c>
      <c r="J1624">
        <v>36.161295</v>
      </c>
      <c r="K1624" s="1" t="s">
        <v>3337</v>
      </c>
    </row>
    <row r="1625" spans="1:11">
      <c r="A1625">
        <v>1623</v>
      </c>
      <c r="B1625">
        <v>1624</v>
      </c>
      <c r="C1625">
        <v>0.00509</v>
      </c>
      <c r="D1625" t="s">
        <v>3338</v>
      </c>
      <c r="E1625">
        <v>36.168925</v>
      </c>
      <c r="F1625" t="s">
        <v>15</v>
      </c>
      <c r="G1625" t="b">
        <v>0</v>
      </c>
      <c r="H1625">
        <v>36.16893</v>
      </c>
      <c r="I1625">
        <v>233.9375</v>
      </c>
      <c r="J1625">
        <v>36.166385</v>
      </c>
      <c r="K1625" s="1" t="s">
        <v>3339</v>
      </c>
    </row>
    <row r="1626" spans="1:11">
      <c r="A1626">
        <v>1624</v>
      </c>
      <c r="B1626">
        <v>1625</v>
      </c>
      <c r="C1626">
        <v>0.00509</v>
      </c>
      <c r="D1626" t="s">
        <v>3340</v>
      </c>
      <c r="E1626">
        <v>36.174013</v>
      </c>
      <c r="F1626" t="s">
        <v>15</v>
      </c>
      <c r="G1626" t="b">
        <v>0</v>
      </c>
      <c r="H1626">
        <v>36.17402</v>
      </c>
      <c r="I1626">
        <v>234.875</v>
      </c>
      <c r="J1626">
        <v>36.171475</v>
      </c>
      <c r="K1626" s="1" t="s">
        <v>3341</v>
      </c>
    </row>
    <row r="1627" spans="1:11">
      <c r="A1627">
        <v>1625</v>
      </c>
      <c r="B1627">
        <v>1626</v>
      </c>
      <c r="C1627">
        <v>2.99834</v>
      </c>
      <c r="D1627" t="s">
        <v>3342</v>
      </c>
      <c r="E1627">
        <v>39.17235</v>
      </c>
      <c r="F1627" t="s">
        <v>15</v>
      </c>
      <c r="G1627" t="b">
        <v>0</v>
      </c>
      <c r="H1627">
        <v>39.17236</v>
      </c>
      <c r="I1627">
        <v>235.75</v>
      </c>
      <c r="J1627">
        <v>37.67319</v>
      </c>
      <c r="K1627" s="1" t="s">
        <v>3343</v>
      </c>
    </row>
    <row r="1628" spans="1:11">
      <c r="A1628">
        <v>1626</v>
      </c>
      <c r="B1628">
        <v>1627</v>
      </c>
      <c r="C1628">
        <v>0.00509</v>
      </c>
      <c r="D1628" t="s">
        <v>3344</v>
      </c>
      <c r="E1628">
        <v>39.177438</v>
      </c>
      <c r="F1628" t="s">
        <v>15</v>
      </c>
      <c r="G1628" t="b">
        <v>0</v>
      </c>
      <c r="H1628">
        <v>39.17745</v>
      </c>
      <c r="I1628">
        <v>236.5</v>
      </c>
      <c r="J1628">
        <v>39.174905</v>
      </c>
      <c r="K1628" s="1" t="s">
        <v>3345</v>
      </c>
    </row>
    <row r="1629" spans="1:11">
      <c r="A1629">
        <v>1617</v>
      </c>
      <c r="B1629">
        <v>1628</v>
      </c>
      <c r="C1629">
        <v>9.02116</v>
      </c>
      <c r="D1629" t="s">
        <v>3346</v>
      </c>
      <c r="E1629">
        <v>32.166814</v>
      </c>
      <c r="F1629" t="s">
        <v>15</v>
      </c>
      <c r="G1629" t="b">
        <v>0</v>
      </c>
      <c r="H1629">
        <v>32.16681</v>
      </c>
      <c r="I1629">
        <v>225.5</v>
      </c>
      <c r="J1629">
        <v>27.65623</v>
      </c>
      <c r="K1629" s="1" t="s">
        <v>3347</v>
      </c>
    </row>
    <row r="1630" spans="1:11">
      <c r="A1630">
        <v>1576</v>
      </c>
      <c r="B1630">
        <v>1629</v>
      </c>
      <c r="C1630">
        <v>0.00509</v>
      </c>
      <c r="D1630" t="s">
        <v>3348</v>
      </c>
      <c r="E1630">
        <v>21.127443</v>
      </c>
      <c r="F1630" t="s">
        <v>268</v>
      </c>
      <c r="G1630" t="b">
        <v>0</v>
      </c>
      <c r="H1630">
        <v>21.12744</v>
      </c>
      <c r="I1630">
        <v>207.13671875</v>
      </c>
      <c r="J1630">
        <v>21.124895</v>
      </c>
      <c r="K1630" s="1" t="s">
        <v>3349</v>
      </c>
    </row>
    <row r="1631" spans="1:11">
      <c r="A1631">
        <v>1629</v>
      </c>
      <c r="B1631">
        <v>1630</v>
      </c>
      <c r="C1631">
        <v>0.00509</v>
      </c>
      <c r="D1631" t="s">
        <v>3350</v>
      </c>
      <c r="E1631">
        <v>21.132531</v>
      </c>
      <c r="F1631" t="s">
        <v>268</v>
      </c>
      <c r="G1631" t="b">
        <v>0</v>
      </c>
      <c r="H1631">
        <v>21.13253</v>
      </c>
      <c r="I1631">
        <v>208.2734375</v>
      </c>
      <c r="J1631">
        <v>21.129985</v>
      </c>
      <c r="K1631" s="1" t="s">
        <v>3351</v>
      </c>
    </row>
    <row r="1632" spans="1:11">
      <c r="A1632">
        <v>1630</v>
      </c>
      <c r="B1632">
        <v>1631</v>
      </c>
      <c r="C1632">
        <v>7.01545</v>
      </c>
      <c r="D1632" t="s">
        <v>3352</v>
      </c>
      <c r="E1632">
        <v>28.147984</v>
      </c>
      <c r="F1632" t="s">
        <v>15</v>
      </c>
      <c r="G1632" t="b">
        <v>0</v>
      </c>
      <c r="H1632">
        <v>28.14798</v>
      </c>
      <c r="I1632">
        <v>209.546875</v>
      </c>
      <c r="J1632">
        <v>24.640255</v>
      </c>
      <c r="K1632" s="1" t="s">
        <v>3353</v>
      </c>
    </row>
    <row r="1633" spans="1:11">
      <c r="A1633">
        <v>1631</v>
      </c>
      <c r="B1633">
        <v>1632</v>
      </c>
      <c r="C1633">
        <v>0.00509</v>
      </c>
      <c r="D1633" t="s">
        <v>3354</v>
      </c>
      <c r="E1633">
        <v>28.153072</v>
      </c>
      <c r="F1633" t="s">
        <v>15</v>
      </c>
      <c r="G1633" t="b">
        <v>0</v>
      </c>
      <c r="H1633">
        <v>28.15307</v>
      </c>
      <c r="I1633">
        <v>211.09375</v>
      </c>
      <c r="J1633">
        <v>28.150525</v>
      </c>
      <c r="K1633" s="1" t="s">
        <v>3355</v>
      </c>
    </row>
    <row r="1634" spans="1:11">
      <c r="A1634">
        <v>1632</v>
      </c>
      <c r="B1634">
        <v>1633</v>
      </c>
      <c r="C1634">
        <v>0.00509</v>
      </c>
      <c r="D1634" t="s">
        <v>3356</v>
      </c>
      <c r="E1634">
        <v>28.15816</v>
      </c>
      <c r="F1634" t="s">
        <v>15</v>
      </c>
      <c r="G1634" t="b">
        <v>0</v>
      </c>
      <c r="H1634">
        <v>28.15816</v>
      </c>
      <c r="I1634">
        <v>212.6875</v>
      </c>
      <c r="J1634">
        <v>28.155615</v>
      </c>
      <c r="K1634" s="1" t="s">
        <v>3357</v>
      </c>
    </row>
    <row r="1635" spans="1:11">
      <c r="A1635">
        <v>1633</v>
      </c>
      <c r="B1635">
        <v>1634</v>
      </c>
      <c r="C1635">
        <v>1.00169</v>
      </c>
      <c r="D1635" t="s">
        <v>3358</v>
      </c>
      <c r="E1635">
        <v>29.159848</v>
      </c>
      <c r="F1635" t="s">
        <v>15</v>
      </c>
      <c r="G1635" t="b">
        <v>0</v>
      </c>
      <c r="H1635">
        <v>29.15985</v>
      </c>
      <c r="I1635">
        <v>211.5</v>
      </c>
      <c r="J1635">
        <v>28.659005</v>
      </c>
      <c r="K1635" s="1" t="s">
        <v>3359</v>
      </c>
    </row>
    <row r="1636" spans="1:11">
      <c r="A1636">
        <v>1633</v>
      </c>
      <c r="B1636">
        <v>1635</v>
      </c>
      <c r="C1636">
        <v>3.00495</v>
      </c>
      <c r="D1636" t="s">
        <v>3360</v>
      </c>
      <c r="E1636">
        <v>31.163111</v>
      </c>
      <c r="F1636" t="s">
        <v>15</v>
      </c>
      <c r="G1636" t="b">
        <v>0</v>
      </c>
      <c r="H1636">
        <v>31.16311</v>
      </c>
      <c r="I1636">
        <v>213.875</v>
      </c>
      <c r="J1636">
        <v>29.660635</v>
      </c>
      <c r="K1636" s="1" t="s">
        <v>3361</v>
      </c>
    </row>
    <row r="1637" spans="1:11">
      <c r="A1637">
        <v>1635</v>
      </c>
      <c r="B1637">
        <v>1636</v>
      </c>
      <c r="C1637">
        <v>0.00509</v>
      </c>
      <c r="D1637" t="s">
        <v>3362</v>
      </c>
      <c r="E1637">
        <v>31.168199</v>
      </c>
      <c r="F1637" t="s">
        <v>15</v>
      </c>
      <c r="G1637" t="b">
        <v>0</v>
      </c>
      <c r="H1637">
        <v>31.1682</v>
      </c>
      <c r="I1637">
        <v>214.75</v>
      </c>
      <c r="J1637">
        <v>31.165655</v>
      </c>
      <c r="K1637" s="1" t="s">
        <v>3363</v>
      </c>
    </row>
    <row r="1638" spans="1:11">
      <c r="A1638">
        <v>1636</v>
      </c>
      <c r="B1638">
        <v>1637</v>
      </c>
      <c r="C1638">
        <v>0.00509</v>
      </c>
      <c r="D1638" t="s">
        <v>3364</v>
      </c>
      <c r="E1638">
        <v>31.173287</v>
      </c>
      <c r="F1638" t="s">
        <v>15</v>
      </c>
      <c r="G1638" t="b">
        <v>0</v>
      </c>
      <c r="H1638">
        <v>31.17329</v>
      </c>
      <c r="I1638">
        <v>215.5</v>
      </c>
      <c r="J1638">
        <v>31.170745</v>
      </c>
      <c r="K1638" s="1" t="s">
        <v>3365</v>
      </c>
    </row>
    <row r="1639" spans="1:11">
      <c r="A1639">
        <v>1632</v>
      </c>
      <c r="B1639">
        <v>1638</v>
      </c>
      <c r="C1639">
        <v>0.00509</v>
      </c>
      <c r="D1639" t="s">
        <v>3366</v>
      </c>
      <c r="E1639">
        <v>28.15816</v>
      </c>
      <c r="F1639" t="s">
        <v>15</v>
      </c>
      <c r="G1639" t="b">
        <v>0</v>
      </c>
      <c r="H1639">
        <v>28.15816</v>
      </c>
      <c r="I1639">
        <v>209.5</v>
      </c>
      <c r="J1639">
        <v>28.155615</v>
      </c>
      <c r="K1639" s="1" t="s">
        <v>3367</v>
      </c>
    </row>
    <row r="1640" spans="1:11">
      <c r="A1640">
        <v>1554</v>
      </c>
      <c r="B1640">
        <v>1639</v>
      </c>
      <c r="C1640">
        <v>0.00509</v>
      </c>
      <c r="D1640" t="s">
        <v>3368</v>
      </c>
      <c r="E1640">
        <v>21.117267</v>
      </c>
      <c r="F1640" t="s">
        <v>268</v>
      </c>
      <c r="G1640" t="b">
        <v>0</v>
      </c>
      <c r="H1640">
        <v>21.11726</v>
      </c>
      <c r="I1640" s="1" t="s">
        <v>3369</v>
      </c>
      <c r="J1640">
        <v>21.114715</v>
      </c>
      <c r="K1640" s="1" t="s">
        <v>3370</v>
      </c>
    </row>
    <row r="1641" spans="1:11">
      <c r="A1641">
        <v>1639</v>
      </c>
      <c r="B1641">
        <v>1640</v>
      </c>
      <c r="C1641">
        <v>6.01395</v>
      </c>
      <c r="D1641" t="s">
        <v>3371</v>
      </c>
      <c r="E1641">
        <v>27.131217</v>
      </c>
      <c r="F1641" t="s">
        <v>15</v>
      </c>
      <c r="G1641" t="b">
        <v>0</v>
      </c>
      <c r="H1641">
        <v>27.13121</v>
      </c>
      <c r="I1641">
        <v>169.75</v>
      </c>
      <c r="J1641">
        <v>24.124235</v>
      </c>
      <c r="K1641" s="1" t="s">
        <v>3372</v>
      </c>
    </row>
    <row r="1642" spans="1:11">
      <c r="A1642">
        <v>1640</v>
      </c>
      <c r="B1642">
        <v>1641</v>
      </c>
      <c r="C1642">
        <v>3.03707</v>
      </c>
      <c r="D1642" t="s">
        <v>3373</v>
      </c>
      <c r="E1642">
        <v>30.168283</v>
      </c>
      <c r="F1642" t="s">
        <v>1469</v>
      </c>
      <c r="G1642" t="b">
        <v>0</v>
      </c>
      <c r="H1642">
        <v>30.16828</v>
      </c>
      <c r="I1642">
        <v>170.5</v>
      </c>
      <c r="J1642">
        <v>28.649745</v>
      </c>
      <c r="K1642" s="1" t="s">
        <v>3374</v>
      </c>
    </row>
    <row r="1643" spans="1:11">
      <c r="A1643">
        <v>1639</v>
      </c>
      <c r="B1643">
        <v>1642</v>
      </c>
      <c r="C1643">
        <v>7.01245</v>
      </c>
      <c r="D1643" t="s">
        <v>3375</v>
      </c>
      <c r="E1643">
        <v>28.129721</v>
      </c>
      <c r="F1643" t="s">
        <v>15</v>
      </c>
      <c r="G1643" t="b">
        <v>0</v>
      </c>
      <c r="H1643">
        <v>28.12971</v>
      </c>
      <c r="I1643" s="1" t="s">
        <v>3376</v>
      </c>
      <c r="J1643">
        <v>24.623485</v>
      </c>
      <c r="K1643" s="1" t="s">
        <v>3377</v>
      </c>
    </row>
    <row r="1644" spans="1:11">
      <c r="A1644">
        <v>1642</v>
      </c>
      <c r="B1644">
        <v>1643</v>
      </c>
      <c r="C1644">
        <v>0.00509</v>
      </c>
      <c r="D1644" t="s">
        <v>3378</v>
      </c>
      <c r="E1644">
        <v>28.134809</v>
      </c>
      <c r="F1644" t="s">
        <v>15</v>
      </c>
      <c r="G1644" t="b">
        <v>0</v>
      </c>
      <c r="H1644">
        <v>28.1348</v>
      </c>
      <c r="I1644">
        <v>174.1865234375</v>
      </c>
      <c r="J1644">
        <v>28.132255</v>
      </c>
      <c r="K1644" s="1" t="s">
        <v>3379</v>
      </c>
    </row>
    <row r="1645" spans="1:11">
      <c r="A1645">
        <v>1643</v>
      </c>
      <c r="B1645">
        <v>1644</v>
      </c>
      <c r="C1645">
        <v>0.00509</v>
      </c>
      <c r="D1645" t="s">
        <v>3380</v>
      </c>
      <c r="E1645">
        <v>28.139897</v>
      </c>
      <c r="F1645" t="s">
        <v>15</v>
      </c>
      <c r="G1645" t="b">
        <v>0</v>
      </c>
      <c r="H1645">
        <v>28.13989</v>
      </c>
      <c r="I1645">
        <v>175.373046875</v>
      </c>
      <c r="J1645">
        <v>28.137345</v>
      </c>
      <c r="K1645" s="1" t="s">
        <v>3381</v>
      </c>
    </row>
    <row r="1646" spans="1:11">
      <c r="A1646">
        <v>1644</v>
      </c>
      <c r="B1646">
        <v>1645</v>
      </c>
      <c r="C1646">
        <v>0.00509</v>
      </c>
      <c r="D1646" t="s">
        <v>3382</v>
      </c>
      <c r="E1646">
        <v>28.144985</v>
      </c>
      <c r="F1646" t="s">
        <v>15</v>
      </c>
      <c r="G1646" t="b">
        <v>0</v>
      </c>
      <c r="H1646">
        <v>28.14498</v>
      </c>
      <c r="I1646">
        <v>176.74609375</v>
      </c>
      <c r="J1646">
        <v>28.142435</v>
      </c>
      <c r="K1646" s="1" t="s">
        <v>3383</v>
      </c>
    </row>
    <row r="1647" spans="1:11">
      <c r="A1647">
        <v>1645</v>
      </c>
      <c r="B1647">
        <v>1646</v>
      </c>
      <c r="C1647">
        <v>0.00509</v>
      </c>
      <c r="D1647" t="s">
        <v>3384</v>
      </c>
      <c r="E1647">
        <v>28.150073</v>
      </c>
      <c r="F1647" t="s">
        <v>15</v>
      </c>
      <c r="G1647" t="b">
        <v>0</v>
      </c>
      <c r="H1647">
        <v>28.15007</v>
      </c>
      <c r="I1647">
        <v>175.5</v>
      </c>
      <c r="J1647">
        <v>28.147525</v>
      </c>
      <c r="K1647" s="1" t="s">
        <v>3385</v>
      </c>
    </row>
    <row r="1648" spans="1:11">
      <c r="A1648">
        <v>1645</v>
      </c>
      <c r="B1648">
        <v>1647</v>
      </c>
      <c r="C1648">
        <v>0.00509</v>
      </c>
      <c r="D1648" t="s">
        <v>3386</v>
      </c>
      <c r="E1648">
        <v>28.150073</v>
      </c>
      <c r="F1648" t="s">
        <v>15</v>
      </c>
      <c r="G1648" t="b">
        <v>0</v>
      </c>
      <c r="H1648">
        <v>28.15007</v>
      </c>
      <c r="I1648">
        <v>177.9921875</v>
      </c>
      <c r="J1648">
        <v>28.147525</v>
      </c>
      <c r="K1648" s="1" t="s">
        <v>3387</v>
      </c>
    </row>
    <row r="1649" spans="1:11">
      <c r="A1649">
        <v>1647</v>
      </c>
      <c r="B1649">
        <v>1648</v>
      </c>
      <c r="C1649">
        <v>0.00509</v>
      </c>
      <c r="D1649" t="s">
        <v>3388</v>
      </c>
      <c r="E1649">
        <v>28.155161</v>
      </c>
      <c r="F1649" t="s">
        <v>15</v>
      </c>
      <c r="G1649" t="b">
        <v>0</v>
      </c>
      <c r="H1649">
        <v>28.15516</v>
      </c>
      <c r="I1649">
        <v>178.984375</v>
      </c>
      <c r="J1649">
        <v>28.152615</v>
      </c>
      <c r="K1649" s="1" t="s">
        <v>3389</v>
      </c>
    </row>
    <row r="1650" spans="1:11">
      <c r="A1650">
        <v>1648</v>
      </c>
      <c r="B1650">
        <v>1649</v>
      </c>
      <c r="C1650">
        <v>0.00509</v>
      </c>
      <c r="D1650" t="s">
        <v>3390</v>
      </c>
      <c r="E1650">
        <v>28.160249</v>
      </c>
      <c r="F1650" t="s">
        <v>15</v>
      </c>
      <c r="G1650" t="b">
        <v>0</v>
      </c>
      <c r="H1650">
        <v>28.16025</v>
      </c>
      <c r="I1650">
        <v>179.96875</v>
      </c>
      <c r="J1650">
        <v>28.157705</v>
      </c>
      <c r="K1650" s="1" t="s">
        <v>3391</v>
      </c>
    </row>
    <row r="1651" spans="1:11">
      <c r="A1651">
        <v>1649</v>
      </c>
      <c r="B1651">
        <v>1650</v>
      </c>
      <c r="C1651">
        <v>0.00509</v>
      </c>
      <c r="D1651" t="s">
        <v>3392</v>
      </c>
      <c r="E1651">
        <v>28.165337</v>
      </c>
      <c r="F1651" t="s">
        <v>15</v>
      </c>
      <c r="G1651" t="b">
        <v>0</v>
      </c>
      <c r="H1651">
        <v>28.16534</v>
      </c>
      <c r="I1651">
        <v>180.9375</v>
      </c>
      <c r="J1651">
        <v>28.162795</v>
      </c>
      <c r="K1651" s="1" t="s">
        <v>3393</v>
      </c>
    </row>
    <row r="1652" spans="1:11">
      <c r="A1652">
        <v>1650</v>
      </c>
      <c r="B1652">
        <v>1651</v>
      </c>
      <c r="C1652">
        <v>0.00509</v>
      </c>
      <c r="D1652" t="s">
        <v>3394</v>
      </c>
      <c r="E1652">
        <v>28.170425</v>
      </c>
      <c r="F1652" t="s">
        <v>15</v>
      </c>
      <c r="G1652" t="b">
        <v>0</v>
      </c>
      <c r="H1652">
        <v>28.17043</v>
      </c>
      <c r="I1652">
        <v>181.875</v>
      </c>
      <c r="J1652">
        <v>28.167885</v>
      </c>
      <c r="K1652" s="1" t="s">
        <v>3395</v>
      </c>
    </row>
    <row r="1653" spans="1:11">
      <c r="A1653">
        <v>1651</v>
      </c>
      <c r="B1653">
        <v>1652</v>
      </c>
      <c r="C1653">
        <v>0.00509</v>
      </c>
      <c r="D1653" t="s">
        <v>3396</v>
      </c>
      <c r="E1653">
        <v>28.175513</v>
      </c>
      <c r="F1653" t="s">
        <v>15</v>
      </c>
      <c r="G1653" t="b">
        <v>0</v>
      </c>
      <c r="H1653">
        <v>28.17552</v>
      </c>
      <c r="I1653">
        <v>182.75</v>
      </c>
      <c r="J1653">
        <v>28.172975</v>
      </c>
      <c r="K1653" s="1" t="s">
        <v>3397</v>
      </c>
    </row>
    <row r="1654" spans="1:11">
      <c r="A1654">
        <v>1652</v>
      </c>
      <c r="B1654">
        <v>1653</v>
      </c>
      <c r="C1654">
        <v>0.00509</v>
      </c>
      <c r="D1654" t="s">
        <v>3398</v>
      </c>
      <c r="E1654">
        <v>28.180601</v>
      </c>
      <c r="F1654" t="s">
        <v>15</v>
      </c>
      <c r="G1654" t="b">
        <v>0</v>
      </c>
      <c r="H1654">
        <v>28.18061</v>
      </c>
      <c r="I1654">
        <v>183.5</v>
      </c>
      <c r="J1654">
        <v>28.178065</v>
      </c>
      <c r="K1654" s="1" t="s">
        <v>3399</v>
      </c>
    </row>
  </sheetData>
  <autoFilter xmlns:etc="http://www.wps.cn/officeDocument/2017/etCustomData" ref="D1:D1654" etc:filterBottomFollowUsedRange="0">
    <filterColumn colId="0">
      <customFilters>
        <customFilter operator="equal" val="Node*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26"/>
  <sheetViews>
    <sheetView tabSelected="1" workbookViewId="0">
      <selection activeCell="F1" sqref="F1"/>
    </sheetView>
  </sheetViews>
  <sheetFormatPr defaultColWidth="9.23076923076923" defaultRowHeight="16.8"/>
  <cols>
    <col min="1" max="1" width="12.0096153846154" customWidth="1"/>
  </cols>
  <sheetData>
    <row r="1" spans="1:11">
      <c r="A1" t="s">
        <v>1674</v>
      </c>
      <c r="B1" t="s">
        <v>184</v>
      </c>
      <c r="C1" t="s">
        <v>3400</v>
      </c>
      <c r="D1" t="s">
        <v>3401</v>
      </c>
      <c r="E1" t="s">
        <v>3402</v>
      </c>
      <c r="F1" t="str">
        <f>A1&amp;C1&amp;E1&amp;D1</f>
        <v>Node_996,2,10,#8EC969,1,1</v>
      </c>
      <c r="K1" t="e">
        <f>VLOOKUP(H1,[1]Sheet1!$A:$B,2,FALSE)</f>
        <v>#N/A</v>
      </c>
    </row>
    <row r="2" spans="1:11">
      <c r="A2" t="s">
        <v>1677</v>
      </c>
      <c r="B2" t="s">
        <v>160</v>
      </c>
      <c r="C2" t="s">
        <v>3400</v>
      </c>
      <c r="D2" t="s">
        <v>3401</v>
      </c>
      <c r="E2" t="s">
        <v>3403</v>
      </c>
      <c r="F2" t="str">
        <f t="shared" ref="F2:F65" si="0">A2&amp;C2&amp;E2&amp;D2</f>
        <v>Node_128,2,10,#E64B35,1,1</v>
      </c>
    </row>
    <row r="3" spans="1:11">
      <c r="A3" t="s">
        <v>1680</v>
      </c>
      <c r="B3" t="s">
        <v>160</v>
      </c>
      <c r="C3" t="s">
        <v>3400</v>
      </c>
      <c r="D3" t="s">
        <v>3401</v>
      </c>
      <c r="E3" t="s">
        <v>3403</v>
      </c>
      <c r="F3" t="str">
        <f t="shared" si="0"/>
        <v>Node_127,2,10,#E64B35,1,1</v>
      </c>
    </row>
    <row r="4" spans="1:11">
      <c r="A4" t="s">
        <v>1683</v>
      </c>
      <c r="B4" t="s">
        <v>160</v>
      </c>
      <c r="C4" t="s">
        <v>3400</v>
      </c>
      <c r="D4" t="s">
        <v>3401</v>
      </c>
      <c r="E4" t="s">
        <v>3403</v>
      </c>
      <c r="F4" t="str">
        <f t="shared" si="0"/>
        <v>Node_119,2,10,#E64B35,1,1</v>
      </c>
    </row>
    <row r="5" spans="1:11">
      <c r="A5" t="s">
        <v>1686</v>
      </c>
      <c r="B5" t="s">
        <v>15</v>
      </c>
      <c r="C5" t="s">
        <v>3400</v>
      </c>
      <c r="D5" t="s">
        <v>3401</v>
      </c>
      <c r="E5" t="s">
        <v>3404</v>
      </c>
      <c r="F5" t="str">
        <f t="shared" si="0"/>
        <v>Node_101,2,10,#51B1F2,1,1</v>
      </c>
    </row>
    <row r="6" spans="1:11">
      <c r="A6" t="s">
        <v>1689</v>
      </c>
      <c r="B6" t="s">
        <v>15</v>
      </c>
      <c r="C6" t="s">
        <v>3400</v>
      </c>
      <c r="D6" t="s">
        <v>3401</v>
      </c>
      <c r="E6" t="s">
        <v>3404</v>
      </c>
      <c r="F6" t="str">
        <f t="shared" si="0"/>
        <v>Node_10,2,10,#51B1F2,1,1</v>
      </c>
    </row>
    <row r="7" spans="1:11">
      <c r="A7" t="s">
        <v>1691</v>
      </c>
      <c r="B7" t="s">
        <v>15</v>
      </c>
      <c r="C7" t="s">
        <v>3400</v>
      </c>
      <c r="D7" t="s">
        <v>3401</v>
      </c>
      <c r="E7" t="s">
        <v>3404</v>
      </c>
      <c r="F7" t="str">
        <f t="shared" si="0"/>
        <v>Node_1,2,10,#51B1F2,1,1</v>
      </c>
    </row>
    <row r="8" spans="1:11">
      <c r="A8" t="s">
        <v>1693</v>
      </c>
      <c r="B8" t="s">
        <v>15</v>
      </c>
      <c r="C8" t="s">
        <v>3400</v>
      </c>
      <c r="D8" t="s">
        <v>3401</v>
      </c>
      <c r="E8" t="s">
        <v>3404</v>
      </c>
      <c r="F8" t="str">
        <f t="shared" si="0"/>
        <v>Node_100,2,10,#51B1F2,1,1</v>
      </c>
    </row>
    <row r="9" spans="1:11">
      <c r="A9" t="s">
        <v>1696</v>
      </c>
      <c r="B9" t="s">
        <v>15</v>
      </c>
      <c r="C9" t="s">
        <v>3400</v>
      </c>
      <c r="D9" t="s">
        <v>3401</v>
      </c>
      <c r="E9" t="s">
        <v>3404</v>
      </c>
      <c r="F9" t="str">
        <f t="shared" si="0"/>
        <v>Node_93,2,10,#51B1F2,1,1</v>
      </c>
    </row>
    <row r="10" spans="1:11">
      <c r="A10" t="s">
        <v>1699</v>
      </c>
      <c r="B10" t="s">
        <v>15</v>
      </c>
      <c r="C10" t="s">
        <v>3400</v>
      </c>
      <c r="D10" t="s">
        <v>3401</v>
      </c>
      <c r="E10" t="s">
        <v>3404</v>
      </c>
      <c r="F10" t="str">
        <f t="shared" si="0"/>
        <v>Node_92,2,10,#51B1F2,1,1</v>
      </c>
    </row>
    <row r="11" spans="1:11">
      <c r="A11" t="s">
        <v>1702</v>
      </c>
      <c r="B11" t="s">
        <v>15</v>
      </c>
      <c r="C11" t="s">
        <v>3400</v>
      </c>
      <c r="D11" t="s">
        <v>3401</v>
      </c>
      <c r="E11" t="s">
        <v>3404</v>
      </c>
      <c r="F11" t="str">
        <f t="shared" si="0"/>
        <v>Node_16,2,10,#51B1F2,1,1</v>
      </c>
    </row>
    <row r="12" spans="1:11">
      <c r="A12" t="s">
        <v>1704</v>
      </c>
      <c r="B12" t="s">
        <v>15</v>
      </c>
      <c r="C12" t="s">
        <v>3400</v>
      </c>
      <c r="D12" t="s">
        <v>3401</v>
      </c>
      <c r="E12" t="s">
        <v>3404</v>
      </c>
      <c r="F12" t="str">
        <f t="shared" si="0"/>
        <v>Node_13,2,10,#51B1F2,1,1</v>
      </c>
    </row>
    <row r="13" spans="1:11">
      <c r="A13" t="s">
        <v>1706</v>
      </c>
      <c r="B13" t="s">
        <v>15</v>
      </c>
      <c r="C13" t="s">
        <v>3400</v>
      </c>
      <c r="D13" t="s">
        <v>3401</v>
      </c>
      <c r="E13" t="s">
        <v>3404</v>
      </c>
      <c r="F13" t="str">
        <f t="shared" si="0"/>
        <v>Node_12,2,10,#51B1F2,1,1</v>
      </c>
    </row>
    <row r="14" spans="1:11">
      <c r="A14" t="s">
        <v>1708</v>
      </c>
      <c r="B14" t="s">
        <v>15</v>
      </c>
      <c r="C14" t="s">
        <v>3400</v>
      </c>
      <c r="D14" t="s">
        <v>3401</v>
      </c>
      <c r="E14" t="s">
        <v>3404</v>
      </c>
      <c r="F14" t="str">
        <f t="shared" si="0"/>
        <v>Node_91,2,10,#51B1F2,1,1</v>
      </c>
    </row>
    <row r="15" spans="1:11">
      <c r="A15" t="s">
        <v>1711</v>
      </c>
      <c r="B15" t="s">
        <v>15</v>
      </c>
      <c r="C15" t="s">
        <v>3400</v>
      </c>
      <c r="D15" t="s">
        <v>3401</v>
      </c>
      <c r="E15" t="s">
        <v>3404</v>
      </c>
      <c r="F15" t="str">
        <f t="shared" si="0"/>
        <v>Node_42,2,10,#51B1F2,1,1</v>
      </c>
    </row>
    <row r="16" spans="1:11">
      <c r="A16" t="s">
        <v>1714</v>
      </c>
      <c r="B16" t="s">
        <v>15</v>
      </c>
      <c r="C16" t="s">
        <v>3400</v>
      </c>
      <c r="D16" t="s">
        <v>3401</v>
      </c>
      <c r="E16" t="s">
        <v>3404</v>
      </c>
      <c r="F16" t="str">
        <f t="shared" si="0"/>
        <v>Node_27,2,10,#51B1F2,1,1</v>
      </c>
    </row>
    <row r="17" spans="1:6">
      <c r="A17" t="s">
        <v>1716</v>
      </c>
      <c r="B17" t="s">
        <v>15</v>
      </c>
      <c r="C17" t="s">
        <v>3400</v>
      </c>
      <c r="D17" t="s">
        <v>3401</v>
      </c>
      <c r="E17" t="s">
        <v>3404</v>
      </c>
      <c r="F17" t="str">
        <f t="shared" si="0"/>
        <v>Node_26,2,10,#51B1F2,1,1</v>
      </c>
    </row>
    <row r="18" spans="1:6">
      <c r="A18" t="s">
        <v>1718</v>
      </c>
      <c r="B18" t="s">
        <v>15</v>
      </c>
      <c r="C18" t="s">
        <v>3400</v>
      </c>
      <c r="D18" t="s">
        <v>3401</v>
      </c>
      <c r="E18" t="s">
        <v>3404</v>
      </c>
      <c r="F18" t="str">
        <f t="shared" si="0"/>
        <v>Node_22,2,10,#51B1F2,1,1</v>
      </c>
    </row>
    <row r="19" spans="1:6">
      <c r="A19" t="s">
        <v>1720</v>
      </c>
      <c r="B19" t="s">
        <v>15</v>
      </c>
      <c r="C19" t="s">
        <v>3400</v>
      </c>
      <c r="D19" t="s">
        <v>3401</v>
      </c>
      <c r="E19" t="s">
        <v>3404</v>
      </c>
      <c r="F19" t="str">
        <f t="shared" si="0"/>
        <v>Node_25,2,10,#51B1F2,1,1</v>
      </c>
    </row>
    <row r="20" spans="1:6">
      <c r="A20" t="s">
        <v>1722</v>
      </c>
      <c r="B20" t="s">
        <v>15</v>
      </c>
      <c r="C20" t="s">
        <v>3400</v>
      </c>
      <c r="D20" t="s">
        <v>3401</v>
      </c>
      <c r="E20" t="s">
        <v>3404</v>
      </c>
      <c r="F20" t="str">
        <f t="shared" si="0"/>
        <v>Node_24,2,10,#51B1F2,1,1</v>
      </c>
    </row>
    <row r="21" spans="1:6">
      <c r="A21" t="s">
        <v>1724</v>
      </c>
      <c r="B21" t="s">
        <v>15</v>
      </c>
      <c r="C21" t="s">
        <v>3400</v>
      </c>
      <c r="D21" t="s">
        <v>3401</v>
      </c>
      <c r="E21" t="s">
        <v>3404</v>
      </c>
      <c r="F21" t="str">
        <f t="shared" si="0"/>
        <v>Node_23,2,10,#51B1F2,1,1</v>
      </c>
    </row>
    <row r="22" spans="1:6">
      <c r="A22" t="s">
        <v>1726</v>
      </c>
      <c r="B22" t="s">
        <v>15</v>
      </c>
      <c r="C22" t="s">
        <v>3400</v>
      </c>
      <c r="D22" t="s">
        <v>3401</v>
      </c>
      <c r="E22" t="s">
        <v>3404</v>
      </c>
      <c r="F22" t="str">
        <f t="shared" si="0"/>
        <v>Node_41,2,10,#51B1F2,1,1</v>
      </c>
    </row>
    <row r="23" spans="1:6">
      <c r="A23" t="s">
        <v>1729</v>
      </c>
      <c r="B23" t="s">
        <v>15</v>
      </c>
      <c r="C23" t="s">
        <v>3400</v>
      </c>
      <c r="D23" t="s">
        <v>3401</v>
      </c>
      <c r="E23" t="s">
        <v>3404</v>
      </c>
      <c r="F23" t="str">
        <f t="shared" si="0"/>
        <v>Node_28,2,10,#51B1F2,1,1</v>
      </c>
    </row>
    <row r="24" spans="1:6">
      <c r="A24" t="s">
        <v>1731</v>
      </c>
      <c r="B24" t="s">
        <v>15</v>
      </c>
      <c r="C24" t="s">
        <v>3400</v>
      </c>
      <c r="D24" t="s">
        <v>3401</v>
      </c>
      <c r="E24" t="s">
        <v>3404</v>
      </c>
      <c r="F24" t="str">
        <f t="shared" si="0"/>
        <v>Node_40,2,10,#51B1F2,1,1</v>
      </c>
    </row>
    <row r="25" spans="1:6">
      <c r="A25" t="s">
        <v>1734</v>
      </c>
      <c r="B25" t="s">
        <v>15</v>
      </c>
      <c r="C25" t="s">
        <v>3400</v>
      </c>
      <c r="D25" t="s">
        <v>3401</v>
      </c>
      <c r="E25" t="s">
        <v>3404</v>
      </c>
      <c r="F25" t="str">
        <f t="shared" si="0"/>
        <v>Node_39,2,10,#51B1F2,1,1</v>
      </c>
    </row>
    <row r="26" spans="1:6">
      <c r="A26" t="s">
        <v>1736</v>
      </c>
      <c r="B26" t="s">
        <v>15</v>
      </c>
      <c r="C26" t="s">
        <v>3400</v>
      </c>
      <c r="D26" t="s">
        <v>3401</v>
      </c>
      <c r="E26" t="s">
        <v>3404</v>
      </c>
      <c r="F26" t="str">
        <f t="shared" si="0"/>
        <v>Node_38,2,10,#51B1F2,1,1</v>
      </c>
    </row>
    <row r="27" spans="1:6">
      <c r="A27" t="s">
        <v>1738</v>
      </c>
      <c r="B27" t="s">
        <v>15</v>
      </c>
      <c r="C27" t="s">
        <v>3400</v>
      </c>
      <c r="D27" t="s">
        <v>3401</v>
      </c>
      <c r="E27" t="s">
        <v>3404</v>
      </c>
      <c r="F27" t="str">
        <f t="shared" si="0"/>
        <v>Node_37,2,10,#51B1F2,1,1</v>
      </c>
    </row>
    <row r="28" spans="1:6">
      <c r="A28" t="s">
        <v>1740</v>
      </c>
      <c r="B28" t="s">
        <v>15</v>
      </c>
      <c r="C28" t="s">
        <v>3400</v>
      </c>
      <c r="D28" t="s">
        <v>3401</v>
      </c>
      <c r="E28" t="s">
        <v>3404</v>
      </c>
      <c r="F28" t="str">
        <f t="shared" si="0"/>
        <v>Node_36,2,10,#51B1F2,1,1</v>
      </c>
    </row>
    <row r="29" spans="1:6">
      <c r="A29" t="s">
        <v>1742</v>
      </c>
      <c r="B29" t="s">
        <v>15</v>
      </c>
      <c r="C29" t="s">
        <v>3400</v>
      </c>
      <c r="D29" t="s">
        <v>3401</v>
      </c>
      <c r="E29" t="s">
        <v>3404</v>
      </c>
      <c r="F29" t="str">
        <f t="shared" si="0"/>
        <v>Node_35,2,10,#51B1F2,1,1</v>
      </c>
    </row>
    <row r="30" spans="1:6">
      <c r="A30" t="s">
        <v>1744</v>
      </c>
      <c r="B30" t="s">
        <v>15</v>
      </c>
      <c r="C30" t="s">
        <v>3400</v>
      </c>
      <c r="D30" t="s">
        <v>3401</v>
      </c>
      <c r="E30" t="s">
        <v>3404</v>
      </c>
      <c r="F30" t="str">
        <f t="shared" si="0"/>
        <v>Node_34,2,10,#51B1F2,1,1</v>
      </c>
    </row>
    <row r="31" spans="1:6">
      <c r="A31" t="s">
        <v>1746</v>
      </c>
      <c r="B31" t="s">
        <v>15</v>
      </c>
      <c r="C31" t="s">
        <v>3400</v>
      </c>
      <c r="D31" t="s">
        <v>3401</v>
      </c>
      <c r="E31" t="s">
        <v>3404</v>
      </c>
      <c r="F31" t="str">
        <f t="shared" si="0"/>
        <v>Node_33,2,10,#51B1F2,1,1</v>
      </c>
    </row>
    <row r="32" spans="1:6">
      <c r="A32" t="s">
        <v>1748</v>
      </c>
      <c r="B32" t="s">
        <v>15</v>
      </c>
      <c r="C32" t="s">
        <v>3400</v>
      </c>
      <c r="D32" t="s">
        <v>3401</v>
      </c>
      <c r="E32" t="s">
        <v>3404</v>
      </c>
      <c r="F32" t="str">
        <f t="shared" si="0"/>
        <v>Node_32,2,10,#51B1F2,1,1</v>
      </c>
    </row>
    <row r="33" spans="1:6">
      <c r="A33" t="s">
        <v>1750</v>
      </c>
      <c r="B33" t="s">
        <v>15</v>
      </c>
      <c r="C33" t="s">
        <v>3400</v>
      </c>
      <c r="D33" t="s">
        <v>3401</v>
      </c>
      <c r="E33" t="s">
        <v>3404</v>
      </c>
      <c r="F33" t="str">
        <f t="shared" si="0"/>
        <v>Node_31,2,10,#51B1F2,1,1</v>
      </c>
    </row>
    <row r="34" spans="1:6">
      <c r="A34" t="s">
        <v>1752</v>
      </c>
      <c r="B34" t="s">
        <v>15</v>
      </c>
      <c r="C34" t="s">
        <v>3400</v>
      </c>
      <c r="D34" t="s">
        <v>3401</v>
      </c>
      <c r="E34" t="s">
        <v>3404</v>
      </c>
      <c r="F34" t="str">
        <f t="shared" si="0"/>
        <v>Node_30,2,10,#51B1F2,1,1</v>
      </c>
    </row>
    <row r="35" spans="1:6">
      <c r="A35" t="s">
        <v>1754</v>
      </c>
      <c r="B35" t="s">
        <v>15</v>
      </c>
      <c r="C35" t="s">
        <v>3400</v>
      </c>
      <c r="D35" t="s">
        <v>3401</v>
      </c>
      <c r="E35" t="s">
        <v>3404</v>
      </c>
      <c r="F35" t="str">
        <f t="shared" si="0"/>
        <v>Node_29,2,10,#51B1F2,1,1</v>
      </c>
    </row>
    <row r="36" spans="1:6">
      <c r="A36" t="s">
        <v>1756</v>
      </c>
      <c r="B36" t="s">
        <v>15</v>
      </c>
      <c r="C36" t="s">
        <v>3400</v>
      </c>
      <c r="D36" t="s">
        <v>3401</v>
      </c>
      <c r="E36" t="s">
        <v>3404</v>
      </c>
      <c r="F36" t="str">
        <f t="shared" si="0"/>
        <v>Node_90,2,10,#51B1F2,1,1</v>
      </c>
    </row>
    <row r="37" spans="1:6">
      <c r="A37" t="s">
        <v>1759</v>
      </c>
      <c r="B37" t="s">
        <v>15</v>
      </c>
      <c r="C37" t="s">
        <v>3400</v>
      </c>
      <c r="D37" t="s">
        <v>3401</v>
      </c>
      <c r="E37" t="s">
        <v>3404</v>
      </c>
      <c r="F37" t="str">
        <f t="shared" si="0"/>
        <v>Node_89,2,10,#51B1F2,1,1</v>
      </c>
    </row>
    <row r="38" spans="1:6">
      <c r="A38" t="s">
        <v>1762</v>
      </c>
      <c r="B38" t="s">
        <v>15</v>
      </c>
      <c r="C38" t="s">
        <v>3400</v>
      </c>
      <c r="D38" t="s">
        <v>3401</v>
      </c>
      <c r="E38" t="s">
        <v>3404</v>
      </c>
      <c r="F38" t="str">
        <f t="shared" si="0"/>
        <v>Node_88,2,10,#51B1F2,1,1</v>
      </c>
    </row>
    <row r="39" spans="1:6">
      <c r="A39" t="s">
        <v>1764</v>
      </c>
      <c r="B39" t="s">
        <v>15</v>
      </c>
      <c r="C39" t="s">
        <v>3400</v>
      </c>
      <c r="D39" t="s">
        <v>3401</v>
      </c>
      <c r="E39" t="s">
        <v>3404</v>
      </c>
      <c r="F39" t="str">
        <f t="shared" si="0"/>
        <v>Node_87,2,10,#51B1F2,1,1</v>
      </c>
    </row>
    <row r="40" spans="1:6">
      <c r="A40" t="s">
        <v>1765</v>
      </c>
      <c r="B40" t="s">
        <v>15</v>
      </c>
      <c r="C40" t="s">
        <v>3400</v>
      </c>
      <c r="D40" t="s">
        <v>3401</v>
      </c>
      <c r="E40" t="s">
        <v>3404</v>
      </c>
      <c r="F40" t="str">
        <f t="shared" si="0"/>
        <v>Node_44,2,10,#51B1F2,1,1</v>
      </c>
    </row>
    <row r="41" spans="1:6">
      <c r="A41" t="s">
        <v>1767</v>
      </c>
      <c r="B41" t="s">
        <v>15</v>
      </c>
      <c r="C41" t="s">
        <v>3400</v>
      </c>
      <c r="D41" t="s">
        <v>3401</v>
      </c>
      <c r="E41" t="s">
        <v>3404</v>
      </c>
      <c r="F41" t="str">
        <f t="shared" si="0"/>
        <v>Node_43,2,10,#51B1F2,1,1</v>
      </c>
    </row>
    <row r="42" spans="1:6">
      <c r="A42" t="s">
        <v>1769</v>
      </c>
      <c r="B42" t="s">
        <v>15</v>
      </c>
      <c r="C42" t="s">
        <v>3400</v>
      </c>
      <c r="D42" t="s">
        <v>3401</v>
      </c>
      <c r="E42" t="s">
        <v>3404</v>
      </c>
      <c r="F42" t="str">
        <f t="shared" si="0"/>
        <v>Node_86,2,10,#51B1F2,1,1</v>
      </c>
    </row>
    <row r="43" spans="1:6">
      <c r="A43" t="s">
        <v>1771</v>
      </c>
      <c r="B43" t="s">
        <v>15</v>
      </c>
      <c r="C43" t="s">
        <v>3400</v>
      </c>
      <c r="D43" t="s">
        <v>3401</v>
      </c>
      <c r="E43" t="s">
        <v>3404</v>
      </c>
      <c r="F43" t="str">
        <f t="shared" si="0"/>
        <v>Node_85,2,10,#51B1F2,1,1</v>
      </c>
    </row>
    <row r="44" spans="1:6">
      <c r="A44" t="s">
        <v>1773</v>
      </c>
      <c r="B44" t="s">
        <v>15</v>
      </c>
      <c r="C44" t="s">
        <v>3400</v>
      </c>
      <c r="D44" t="s">
        <v>3401</v>
      </c>
      <c r="E44" t="s">
        <v>3404</v>
      </c>
      <c r="F44" t="str">
        <f t="shared" si="0"/>
        <v>Node_51,2,10,#51B1F2,1,1</v>
      </c>
    </row>
    <row r="45" spans="1:6">
      <c r="A45" t="s">
        <v>1775</v>
      </c>
      <c r="B45" t="s">
        <v>15</v>
      </c>
      <c r="C45" t="s">
        <v>3400</v>
      </c>
      <c r="D45" t="s">
        <v>3401</v>
      </c>
      <c r="E45" t="s">
        <v>3404</v>
      </c>
      <c r="F45" t="str">
        <f t="shared" si="0"/>
        <v>Node_50,2,10,#51B1F2,1,1</v>
      </c>
    </row>
    <row r="46" spans="1:6">
      <c r="A46" t="s">
        <v>1777</v>
      </c>
      <c r="B46" t="s">
        <v>15</v>
      </c>
      <c r="C46" t="s">
        <v>3400</v>
      </c>
      <c r="D46" t="s">
        <v>3401</v>
      </c>
      <c r="E46" t="s">
        <v>3404</v>
      </c>
      <c r="F46" t="str">
        <f t="shared" si="0"/>
        <v>Node_49,2,10,#51B1F2,1,1</v>
      </c>
    </row>
    <row r="47" spans="1:6">
      <c r="A47" t="s">
        <v>1779</v>
      </c>
      <c r="B47" t="s">
        <v>15</v>
      </c>
      <c r="C47" t="s">
        <v>3400</v>
      </c>
      <c r="D47" t="s">
        <v>3401</v>
      </c>
      <c r="E47" t="s">
        <v>3404</v>
      </c>
      <c r="F47" t="str">
        <f t="shared" si="0"/>
        <v>Node_48,2,10,#51B1F2,1,1</v>
      </c>
    </row>
    <row r="48" spans="1:6">
      <c r="A48" t="s">
        <v>1781</v>
      </c>
      <c r="B48" t="s">
        <v>15</v>
      </c>
      <c r="C48" t="s">
        <v>3400</v>
      </c>
      <c r="D48" t="s">
        <v>3401</v>
      </c>
      <c r="E48" t="s">
        <v>3404</v>
      </c>
      <c r="F48" t="str">
        <f t="shared" si="0"/>
        <v>Node_47,2,10,#51B1F2,1,1</v>
      </c>
    </row>
    <row r="49" spans="1:6">
      <c r="A49" t="s">
        <v>1783</v>
      </c>
      <c r="B49" t="s">
        <v>15</v>
      </c>
      <c r="C49" t="s">
        <v>3400</v>
      </c>
      <c r="D49" t="s">
        <v>3401</v>
      </c>
      <c r="E49" t="s">
        <v>3404</v>
      </c>
      <c r="F49" t="str">
        <f t="shared" si="0"/>
        <v>Node_46,2,10,#51B1F2,1,1</v>
      </c>
    </row>
    <row r="50" spans="1:6">
      <c r="A50" t="s">
        <v>1785</v>
      </c>
      <c r="B50" t="s">
        <v>15</v>
      </c>
      <c r="C50" t="s">
        <v>3400</v>
      </c>
      <c r="D50" t="s">
        <v>3401</v>
      </c>
      <c r="E50" t="s">
        <v>3404</v>
      </c>
      <c r="F50" t="str">
        <f t="shared" si="0"/>
        <v>Node_45,2,10,#51B1F2,1,1</v>
      </c>
    </row>
    <row r="51" spans="1:6">
      <c r="A51" t="s">
        <v>1787</v>
      </c>
      <c r="B51" t="s">
        <v>15</v>
      </c>
      <c r="C51" t="s">
        <v>3400</v>
      </c>
      <c r="D51" t="s">
        <v>3401</v>
      </c>
      <c r="E51" t="s">
        <v>3404</v>
      </c>
      <c r="F51" t="str">
        <f t="shared" si="0"/>
        <v>Node_84,2,10,#51B1F2,1,1</v>
      </c>
    </row>
    <row r="52" spans="1:6">
      <c r="A52" t="s">
        <v>1789</v>
      </c>
      <c r="B52" t="s">
        <v>15</v>
      </c>
      <c r="C52" t="s">
        <v>3400</v>
      </c>
      <c r="D52" t="s">
        <v>3401</v>
      </c>
      <c r="E52" t="s">
        <v>3404</v>
      </c>
      <c r="F52" t="str">
        <f t="shared" si="0"/>
        <v>Node_99,2,10,#51B1F2,1,1</v>
      </c>
    </row>
    <row r="53" spans="1:6">
      <c r="A53" t="s">
        <v>1791</v>
      </c>
      <c r="B53" t="s">
        <v>15</v>
      </c>
      <c r="C53" t="s">
        <v>3400</v>
      </c>
      <c r="D53" t="s">
        <v>3401</v>
      </c>
      <c r="E53" t="s">
        <v>3404</v>
      </c>
      <c r="F53" t="str">
        <f t="shared" si="0"/>
        <v>Node_94,2,10,#51B1F2,1,1</v>
      </c>
    </row>
    <row r="54" spans="1:6">
      <c r="A54" t="s">
        <v>1793</v>
      </c>
      <c r="B54" t="s">
        <v>15</v>
      </c>
      <c r="C54" t="s">
        <v>3400</v>
      </c>
      <c r="D54" t="s">
        <v>3401</v>
      </c>
      <c r="E54" t="s">
        <v>3404</v>
      </c>
      <c r="F54" t="str">
        <f t="shared" si="0"/>
        <v>Node_98,2,10,#51B1F2,1,1</v>
      </c>
    </row>
    <row r="55" spans="1:6">
      <c r="A55" t="s">
        <v>1795</v>
      </c>
      <c r="B55" t="s">
        <v>15</v>
      </c>
      <c r="C55" t="s">
        <v>3400</v>
      </c>
      <c r="D55" t="s">
        <v>3401</v>
      </c>
      <c r="E55" t="s">
        <v>3404</v>
      </c>
      <c r="F55" t="str">
        <f t="shared" si="0"/>
        <v>Node_95,2,10,#51B1F2,1,1</v>
      </c>
    </row>
    <row r="56" spans="1:6">
      <c r="A56" t="s">
        <v>1797</v>
      </c>
      <c r="B56" t="s">
        <v>15</v>
      </c>
      <c r="C56" t="s">
        <v>3400</v>
      </c>
      <c r="D56" t="s">
        <v>3401</v>
      </c>
      <c r="E56" t="s">
        <v>3404</v>
      </c>
      <c r="F56" t="str">
        <f t="shared" si="0"/>
        <v>Node_97,2,10,#51B1F2,1,1</v>
      </c>
    </row>
    <row r="57" spans="1:6">
      <c r="A57" t="s">
        <v>1799</v>
      </c>
      <c r="B57" t="s">
        <v>15</v>
      </c>
      <c r="C57" t="s">
        <v>3400</v>
      </c>
      <c r="D57" t="s">
        <v>3401</v>
      </c>
      <c r="E57" t="s">
        <v>3404</v>
      </c>
      <c r="F57" t="str">
        <f t="shared" si="0"/>
        <v>Node_96,2,10,#51B1F2,1,1</v>
      </c>
    </row>
    <row r="58" spans="1:6">
      <c r="A58" t="s">
        <v>1801</v>
      </c>
      <c r="B58" t="s">
        <v>15</v>
      </c>
      <c r="C58" t="s">
        <v>3400</v>
      </c>
      <c r="D58" t="s">
        <v>3401</v>
      </c>
      <c r="E58" t="s">
        <v>3404</v>
      </c>
      <c r="F58" t="str">
        <f t="shared" si="0"/>
        <v>Node_118,2,10,#51B1F2,1,1</v>
      </c>
    </row>
    <row r="59" spans="1:6">
      <c r="A59" t="s">
        <v>1803</v>
      </c>
      <c r="B59" t="s">
        <v>15</v>
      </c>
      <c r="C59" t="s">
        <v>3400</v>
      </c>
      <c r="D59" t="s">
        <v>3401</v>
      </c>
      <c r="E59" t="s">
        <v>3404</v>
      </c>
      <c r="F59" t="str">
        <f t="shared" si="0"/>
        <v>Node_104,2,10,#51B1F2,1,1</v>
      </c>
    </row>
    <row r="60" spans="1:6">
      <c r="A60" t="s">
        <v>1805</v>
      </c>
      <c r="B60" t="s">
        <v>15</v>
      </c>
      <c r="C60" t="s">
        <v>3400</v>
      </c>
      <c r="D60" t="s">
        <v>3401</v>
      </c>
      <c r="E60" t="s">
        <v>3404</v>
      </c>
      <c r="F60" t="str">
        <f t="shared" si="0"/>
        <v>Node_103,2,10,#51B1F2,1,1</v>
      </c>
    </row>
    <row r="61" spans="1:6">
      <c r="A61" t="s">
        <v>1807</v>
      </c>
      <c r="B61" t="s">
        <v>15</v>
      </c>
      <c r="C61" t="s">
        <v>3400</v>
      </c>
      <c r="D61" t="s">
        <v>3401</v>
      </c>
      <c r="E61" t="s">
        <v>3404</v>
      </c>
      <c r="F61" t="str">
        <f t="shared" si="0"/>
        <v>Node_102,2,10,#51B1F2,1,1</v>
      </c>
    </row>
    <row r="62" spans="1:6">
      <c r="A62" t="s">
        <v>1809</v>
      </c>
      <c r="B62" t="s">
        <v>15</v>
      </c>
      <c r="C62" t="s">
        <v>3400</v>
      </c>
      <c r="D62" t="s">
        <v>3401</v>
      </c>
      <c r="E62" t="s">
        <v>3404</v>
      </c>
      <c r="F62" t="str">
        <f t="shared" si="0"/>
        <v>Node_117,2,10,#51B1F2,1,1</v>
      </c>
    </row>
    <row r="63" spans="1:6">
      <c r="A63" t="s">
        <v>1811</v>
      </c>
      <c r="B63" t="s">
        <v>15</v>
      </c>
      <c r="C63" t="s">
        <v>3400</v>
      </c>
      <c r="D63" t="s">
        <v>3401</v>
      </c>
      <c r="E63" t="s">
        <v>3404</v>
      </c>
      <c r="F63" t="str">
        <f t="shared" si="0"/>
        <v>Node_109,2,10,#51B1F2,1,1</v>
      </c>
    </row>
    <row r="64" spans="1:6">
      <c r="A64" t="s">
        <v>1812</v>
      </c>
      <c r="B64" t="s">
        <v>15</v>
      </c>
      <c r="C64" t="s">
        <v>3400</v>
      </c>
      <c r="D64" t="s">
        <v>3401</v>
      </c>
      <c r="E64" t="s">
        <v>3404</v>
      </c>
      <c r="F64" t="str">
        <f t="shared" si="0"/>
        <v>Node_107,2,10,#51B1F2,1,1</v>
      </c>
    </row>
    <row r="65" spans="1:6">
      <c r="A65" t="s">
        <v>1814</v>
      </c>
      <c r="B65" t="s">
        <v>15</v>
      </c>
      <c r="C65" t="s">
        <v>3400</v>
      </c>
      <c r="D65" t="s">
        <v>3401</v>
      </c>
      <c r="E65" t="s">
        <v>3404</v>
      </c>
      <c r="F65" t="str">
        <f t="shared" si="0"/>
        <v>Node_105,2,10,#51B1F2,1,1</v>
      </c>
    </row>
    <row r="66" spans="1:6">
      <c r="A66" t="s">
        <v>1816</v>
      </c>
      <c r="B66" t="s">
        <v>15</v>
      </c>
      <c r="C66" t="s">
        <v>3400</v>
      </c>
      <c r="D66" t="s">
        <v>3401</v>
      </c>
      <c r="E66" t="s">
        <v>3404</v>
      </c>
      <c r="F66" t="str">
        <f t="shared" ref="F66:F129" si="1">A66&amp;C66&amp;E66&amp;D66</f>
        <v>Node_106,2,10,#51B1F2,1,1</v>
      </c>
    </row>
    <row r="67" spans="1:6">
      <c r="A67" t="s">
        <v>1818</v>
      </c>
      <c r="B67" t="s">
        <v>15</v>
      </c>
      <c r="C67" t="s">
        <v>3400</v>
      </c>
      <c r="D67" t="s">
        <v>3401</v>
      </c>
      <c r="E67" t="s">
        <v>3404</v>
      </c>
      <c r="F67" t="str">
        <f t="shared" si="1"/>
        <v>Node_108,2,10,#51B1F2,1,1</v>
      </c>
    </row>
    <row r="68" spans="1:6">
      <c r="A68" t="s">
        <v>1820</v>
      </c>
      <c r="B68" t="s">
        <v>15</v>
      </c>
      <c r="C68" t="s">
        <v>3400</v>
      </c>
      <c r="D68" t="s">
        <v>3401</v>
      </c>
      <c r="E68" t="s">
        <v>3404</v>
      </c>
      <c r="F68" t="str">
        <f t="shared" si="1"/>
        <v>Node_116,2,10,#51B1F2,1,1</v>
      </c>
    </row>
    <row r="69" spans="1:6">
      <c r="A69" t="s">
        <v>1822</v>
      </c>
      <c r="B69" t="s">
        <v>15</v>
      </c>
      <c r="C69" t="s">
        <v>3400</v>
      </c>
      <c r="D69" t="s">
        <v>3401</v>
      </c>
      <c r="E69" t="s">
        <v>3404</v>
      </c>
      <c r="F69" t="str">
        <f t="shared" si="1"/>
        <v>Node_115,2,10,#51B1F2,1,1</v>
      </c>
    </row>
    <row r="70" spans="1:6">
      <c r="A70" t="s">
        <v>1824</v>
      </c>
      <c r="B70" t="s">
        <v>15</v>
      </c>
      <c r="C70" t="s">
        <v>3400</v>
      </c>
      <c r="D70" t="s">
        <v>3401</v>
      </c>
      <c r="E70" t="s">
        <v>3404</v>
      </c>
      <c r="F70" t="str">
        <f t="shared" si="1"/>
        <v>Node_114,2,10,#51B1F2,1,1</v>
      </c>
    </row>
    <row r="71" spans="1:6">
      <c r="A71" t="s">
        <v>1825</v>
      </c>
      <c r="B71" t="s">
        <v>15</v>
      </c>
      <c r="C71" t="s">
        <v>3400</v>
      </c>
      <c r="D71" t="s">
        <v>3401</v>
      </c>
      <c r="E71" t="s">
        <v>3404</v>
      </c>
      <c r="F71" t="str">
        <f t="shared" si="1"/>
        <v>Node_112,2,10,#51B1F2,1,1</v>
      </c>
    </row>
    <row r="72" spans="1:6">
      <c r="A72" t="s">
        <v>1827</v>
      </c>
      <c r="B72" t="s">
        <v>15</v>
      </c>
      <c r="C72" t="s">
        <v>3400</v>
      </c>
      <c r="D72" t="s">
        <v>3401</v>
      </c>
      <c r="E72" t="s">
        <v>3404</v>
      </c>
      <c r="F72" t="str">
        <f t="shared" si="1"/>
        <v>Node_110,2,10,#51B1F2,1,1</v>
      </c>
    </row>
    <row r="73" spans="1:6">
      <c r="A73" t="s">
        <v>1829</v>
      </c>
      <c r="B73" t="s">
        <v>15</v>
      </c>
      <c r="C73" t="s">
        <v>3400</v>
      </c>
      <c r="D73" t="s">
        <v>3401</v>
      </c>
      <c r="E73" t="s">
        <v>3404</v>
      </c>
      <c r="F73" t="str">
        <f t="shared" si="1"/>
        <v>Node_111,2,10,#51B1F2,1,1</v>
      </c>
    </row>
    <row r="74" spans="1:6">
      <c r="A74" t="s">
        <v>1831</v>
      </c>
      <c r="B74" t="s">
        <v>15</v>
      </c>
      <c r="C74" t="s">
        <v>3400</v>
      </c>
      <c r="D74" t="s">
        <v>3401</v>
      </c>
      <c r="E74" t="s">
        <v>3404</v>
      </c>
      <c r="F74" t="str">
        <f t="shared" si="1"/>
        <v>Node_113,2,10,#51B1F2,1,1</v>
      </c>
    </row>
    <row r="75" spans="1:6">
      <c r="A75" t="s">
        <v>1832</v>
      </c>
      <c r="B75" t="s">
        <v>160</v>
      </c>
      <c r="C75" t="s">
        <v>3400</v>
      </c>
      <c r="D75" t="s">
        <v>3401</v>
      </c>
      <c r="E75" t="s">
        <v>3403</v>
      </c>
      <c r="F75" t="str">
        <f t="shared" si="1"/>
        <v>Node_126,2,10,#E64B35,1,1</v>
      </c>
    </row>
    <row r="76" spans="1:6">
      <c r="A76" t="s">
        <v>1834</v>
      </c>
      <c r="B76" t="s">
        <v>160</v>
      </c>
      <c r="C76" t="s">
        <v>3400</v>
      </c>
      <c r="D76" t="s">
        <v>3401</v>
      </c>
      <c r="E76" t="s">
        <v>3403</v>
      </c>
      <c r="F76" t="str">
        <f t="shared" si="1"/>
        <v>Node_121,2,10,#E64B35,1,1</v>
      </c>
    </row>
    <row r="77" spans="1:6">
      <c r="A77" t="s">
        <v>1836</v>
      </c>
      <c r="B77" t="s">
        <v>160</v>
      </c>
      <c r="C77" t="s">
        <v>3400</v>
      </c>
      <c r="D77" t="s">
        <v>3401</v>
      </c>
      <c r="E77" t="s">
        <v>3403</v>
      </c>
      <c r="F77" t="str">
        <f t="shared" si="1"/>
        <v>Node_125,2,10,#E64B35,1,1</v>
      </c>
    </row>
    <row r="78" spans="1:6">
      <c r="A78" t="s">
        <v>1838</v>
      </c>
      <c r="B78" t="s">
        <v>160</v>
      </c>
      <c r="C78" t="s">
        <v>3400</v>
      </c>
      <c r="D78" t="s">
        <v>3401</v>
      </c>
      <c r="E78" t="s">
        <v>3403</v>
      </c>
      <c r="F78" t="str">
        <f t="shared" si="1"/>
        <v>Node_124,2,10,#E64B35,1,1</v>
      </c>
    </row>
    <row r="79" spans="1:6">
      <c r="A79" t="s">
        <v>1840</v>
      </c>
      <c r="B79" t="s">
        <v>160</v>
      </c>
      <c r="C79" t="s">
        <v>3400</v>
      </c>
      <c r="D79" t="s">
        <v>3401</v>
      </c>
      <c r="E79" t="s">
        <v>3403</v>
      </c>
      <c r="F79" t="str">
        <f t="shared" si="1"/>
        <v>Node_123,2,10,#E64B35,1,1</v>
      </c>
    </row>
    <row r="80" spans="1:6">
      <c r="A80" t="s">
        <v>1842</v>
      </c>
      <c r="B80" t="s">
        <v>160</v>
      </c>
      <c r="C80" t="s">
        <v>3400</v>
      </c>
      <c r="D80" t="s">
        <v>3401</v>
      </c>
      <c r="E80" t="s">
        <v>3403</v>
      </c>
      <c r="F80" t="str">
        <f t="shared" si="1"/>
        <v>Node_122,2,10,#E64B35,1,1</v>
      </c>
    </row>
    <row r="81" spans="1:6">
      <c r="A81" t="s">
        <v>1844</v>
      </c>
      <c r="B81" t="s">
        <v>184</v>
      </c>
      <c r="C81" t="s">
        <v>3400</v>
      </c>
      <c r="D81" t="s">
        <v>3401</v>
      </c>
      <c r="E81" t="s">
        <v>3402</v>
      </c>
      <c r="F81" t="str">
        <f t="shared" si="1"/>
        <v>Node_995,2,10,#8EC969,1,1</v>
      </c>
    </row>
    <row r="82" spans="1:6">
      <c r="A82" t="s">
        <v>1847</v>
      </c>
      <c r="B82" t="s">
        <v>184</v>
      </c>
      <c r="C82" t="s">
        <v>3400</v>
      </c>
      <c r="D82" t="s">
        <v>3401</v>
      </c>
      <c r="E82" t="s">
        <v>3402</v>
      </c>
      <c r="F82" t="str">
        <f t="shared" si="1"/>
        <v>Node_131,2,10,#8EC969,1,1</v>
      </c>
    </row>
    <row r="83" spans="1:6">
      <c r="A83" t="s">
        <v>1849</v>
      </c>
      <c r="B83" t="s">
        <v>175</v>
      </c>
      <c r="C83" t="s">
        <v>3400</v>
      </c>
      <c r="D83" t="s">
        <v>3401</v>
      </c>
      <c r="E83" t="s">
        <v>3405</v>
      </c>
      <c r="F83" t="str">
        <f t="shared" si="1"/>
        <v>Node_129,2,10,#F28E7C,1,1</v>
      </c>
    </row>
    <row r="84" spans="1:6">
      <c r="A84" t="s">
        <v>1851</v>
      </c>
      <c r="B84" t="s">
        <v>15</v>
      </c>
      <c r="C84" t="s">
        <v>3400</v>
      </c>
      <c r="D84" t="s">
        <v>3401</v>
      </c>
      <c r="E84" t="s">
        <v>3404</v>
      </c>
      <c r="F84" t="str">
        <f t="shared" si="1"/>
        <v>Node_130,2,10,#51B1F2,1,1</v>
      </c>
    </row>
    <row r="85" spans="1:6">
      <c r="A85" t="s">
        <v>1853</v>
      </c>
      <c r="B85" t="s">
        <v>184</v>
      </c>
      <c r="C85" t="s">
        <v>3400</v>
      </c>
      <c r="D85" t="s">
        <v>3401</v>
      </c>
      <c r="E85" t="s">
        <v>3402</v>
      </c>
      <c r="F85" t="str">
        <f t="shared" si="1"/>
        <v>Node_994,2,10,#8EC969,1,1</v>
      </c>
    </row>
    <row r="86" spans="1:6">
      <c r="A86" t="s">
        <v>1856</v>
      </c>
      <c r="B86" t="s">
        <v>184</v>
      </c>
      <c r="C86" t="s">
        <v>3400</v>
      </c>
      <c r="D86" t="s">
        <v>3401</v>
      </c>
      <c r="E86" t="s">
        <v>3402</v>
      </c>
      <c r="F86" t="str">
        <f t="shared" si="1"/>
        <v>Node_144,2,10,#8EC969,1,1</v>
      </c>
    </row>
    <row r="87" spans="1:6">
      <c r="A87" t="s">
        <v>1858</v>
      </c>
      <c r="B87" t="s">
        <v>184</v>
      </c>
      <c r="C87" t="s">
        <v>3400</v>
      </c>
      <c r="D87" t="s">
        <v>3401</v>
      </c>
      <c r="E87" t="s">
        <v>3402</v>
      </c>
      <c r="F87" t="str">
        <f t="shared" si="1"/>
        <v>Node_142,2,10,#8EC969,1,1</v>
      </c>
    </row>
    <row r="88" spans="1:6">
      <c r="A88" t="s">
        <v>1860</v>
      </c>
      <c r="B88" t="s">
        <v>184</v>
      </c>
      <c r="C88" t="s">
        <v>3400</v>
      </c>
      <c r="D88" t="s">
        <v>3401</v>
      </c>
      <c r="E88" t="s">
        <v>3402</v>
      </c>
      <c r="F88" t="str">
        <f t="shared" si="1"/>
        <v>Node_140,2,10,#8EC969,1,1</v>
      </c>
    </row>
    <row r="89" spans="1:6">
      <c r="A89" t="s">
        <v>1862</v>
      </c>
      <c r="B89" t="s">
        <v>184</v>
      </c>
      <c r="C89" t="s">
        <v>3400</v>
      </c>
      <c r="D89" t="s">
        <v>3401</v>
      </c>
      <c r="E89" t="s">
        <v>3402</v>
      </c>
      <c r="F89" t="str">
        <f t="shared" si="1"/>
        <v>Node_139,2,10,#8EC969,1,1</v>
      </c>
    </row>
    <row r="90" spans="1:6">
      <c r="A90" t="s">
        <v>1864</v>
      </c>
      <c r="B90" t="s">
        <v>184</v>
      </c>
      <c r="C90" t="s">
        <v>3400</v>
      </c>
      <c r="D90" t="s">
        <v>3401</v>
      </c>
      <c r="E90" t="s">
        <v>3402</v>
      </c>
      <c r="F90" t="str">
        <f t="shared" si="1"/>
        <v>Node_138,2,10,#8EC969,1,1</v>
      </c>
    </row>
    <row r="91" spans="1:6">
      <c r="A91" t="s">
        <v>1866</v>
      </c>
      <c r="B91" t="s">
        <v>184</v>
      </c>
      <c r="C91" t="s">
        <v>3400</v>
      </c>
      <c r="D91" t="s">
        <v>3401</v>
      </c>
      <c r="E91" t="s">
        <v>3402</v>
      </c>
      <c r="F91" t="str">
        <f t="shared" si="1"/>
        <v>Node_135,2,10,#8EC969,1,1</v>
      </c>
    </row>
    <row r="92" spans="1:6">
      <c r="A92" t="s">
        <v>1868</v>
      </c>
      <c r="B92" t="s">
        <v>184</v>
      </c>
      <c r="C92" t="s">
        <v>3400</v>
      </c>
      <c r="D92" t="s">
        <v>3401</v>
      </c>
      <c r="E92" t="s">
        <v>3402</v>
      </c>
      <c r="F92" t="str">
        <f t="shared" si="1"/>
        <v>Node_134,2,10,#8EC969,1,1</v>
      </c>
    </row>
    <row r="93" spans="1:6">
      <c r="A93" t="s">
        <v>1870</v>
      </c>
      <c r="B93" t="s">
        <v>184</v>
      </c>
      <c r="C93" t="s">
        <v>3400</v>
      </c>
      <c r="D93" t="s">
        <v>3401</v>
      </c>
      <c r="E93" t="s">
        <v>3402</v>
      </c>
      <c r="F93" t="str">
        <f t="shared" si="1"/>
        <v>Node_132,2,10,#8EC969,1,1</v>
      </c>
    </row>
    <row r="94" spans="1:6">
      <c r="A94" t="s">
        <v>1872</v>
      </c>
      <c r="B94" t="s">
        <v>184</v>
      </c>
      <c r="C94" t="s">
        <v>3400</v>
      </c>
      <c r="D94" t="s">
        <v>3401</v>
      </c>
      <c r="E94" t="s">
        <v>3402</v>
      </c>
      <c r="F94" t="str">
        <f t="shared" si="1"/>
        <v>Node_133,2,10,#8EC969,1,1</v>
      </c>
    </row>
    <row r="95" spans="1:6">
      <c r="A95" t="s">
        <v>1874</v>
      </c>
      <c r="B95" t="s">
        <v>197</v>
      </c>
      <c r="C95" t="s">
        <v>3400</v>
      </c>
      <c r="D95" t="s">
        <v>3401</v>
      </c>
      <c r="E95" t="s">
        <v>3406</v>
      </c>
      <c r="F95" t="str">
        <f t="shared" si="1"/>
        <v>Node_137,2,10,#BEBEBE,1,1</v>
      </c>
    </row>
    <row r="96" spans="1:6">
      <c r="A96" t="s">
        <v>1875</v>
      </c>
      <c r="B96" t="s">
        <v>197</v>
      </c>
      <c r="C96" t="s">
        <v>3400</v>
      </c>
      <c r="D96" t="s">
        <v>3401</v>
      </c>
      <c r="E96" t="s">
        <v>3406</v>
      </c>
      <c r="F96" t="str">
        <f t="shared" si="1"/>
        <v>Node_136,2,10,#BEBEBE,1,1</v>
      </c>
    </row>
    <row r="97" spans="1:6">
      <c r="A97" t="s">
        <v>1877</v>
      </c>
      <c r="B97" t="s">
        <v>184</v>
      </c>
      <c r="C97" t="s">
        <v>3400</v>
      </c>
      <c r="D97" t="s">
        <v>3401</v>
      </c>
      <c r="E97" t="s">
        <v>3402</v>
      </c>
      <c r="F97" t="str">
        <f t="shared" si="1"/>
        <v>Node_141,2,10,#8EC969,1,1</v>
      </c>
    </row>
    <row r="98" spans="1:6">
      <c r="A98" t="s">
        <v>1879</v>
      </c>
      <c r="B98" t="s">
        <v>184</v>
      </c>
      <c r="C98" t="s">
        <v>3400</v>
      </c>
      <c r="D98" t="s">
        <v>3401</v>
      </c>
      <c r="E98" t="s">
        <v>3402</v>
      </c>
      <c r="F98" t="str">
        <f t="shared" si="1"/>
        <v>Node_143,2,10,#8EC969,1,1</v>
      </c>
    </row>
    <row r="99" spans="1:6">
      <c r="A99" t="s">
        <v>1881</v>
      </c>
      <c r="B99" t="s">
        <v>184</v>
      </c>
      <c r="C99" t="s">
        <v>3400</v>
      </c>
      <c r="D99" t="s">
        <v>3401</v>
      </c>
      <c r="E99" t="s">
        <v>3402</v>
      </c>
      <c r="F99" t="str">
        <f t="shared" si="1"/>
        <v>Node_993,2,10,#8EC969,1,1</v>
      </c>
    </row>
    <row r="100" spans="1:6">
      <c r="A100" t="s">
        <v>1884</v>
      </c>
      <c r="B100" t="s">
        <v>184</v>
      </c>
      <c r="C100" t="s">
        <v>3400</v>
      </c>
      <c r="D100" t="s">
        <v>3401</v>
      </c>
      <c r="E100" t="s">
        <v>3402</v>
      </c>
      <c r="F100" t="str">
        <f t="shared" si="1"/>
        <v>Node_147,2,10,#8EC969,1,1</v>
      </c>
    </row>
    <row r="101" spans="1:6">
      <c r="A101" t="s">
        <v>1886</v>
      </c>
      <c r="B101" t="s">
        <v>15</v>
      </c>
      <c r="C101" t="s">
        <v>3400</v>
      </c>
      <c r="D101" t="s">
        <v>3401</v>
      </c>
      <c r="E101" t="s">
        <v>3404</v>
      </c>
      <c r="F101" t="str">
        <f t="shared" si="1"/>
        <v>Node_145,2,10,#51B1F2,1,1</v>
      </c>
    </row>
    <row r="102" spans="1:6">
      <c r="A102" t="s">
        <v>1888</v>
      </c>
      <c r="B102" t="s">
        <v>184</v>
      </c>
      <c r="C102" t="s">
        <v>3400</v>
      </c>
      <c r="D102" t="s">
        <v>3401</v>
      </c>
      <c r="E102" t="s">
        <v>3402</v>
      </c>
      <c r="F102" t="str">
        <f t="shared" si="1"/>
        <v>Node_146,2,10,#8EC969,1,1</v>
      </c>
    </row>
    <row r="103" spans="1:6">
      <c r="A103" t="s">
        <v>1890</v>
      </c>
      <c r="B103" t="s">
        <v>184</v>
      </c>
      <c r="C103" t="s">
        <v>3400</v>
      </c>
      <c r="D103" t="s">
        <v>3401</v>
      </c>
      <c r="E103" t="s">
        <v>3402</v>
      </c>
      <c r="F103" t="str">
        <f t="shared" si="1"/>
        <v>Node_992,2,10,#8EC969,1,1</v>
      </c>
    </row>
    <row r="104" spans="1:6">
      <c r="A104" t="s">
        <v>1893</v>
      </c>
      <c r="B104" t="s">
        <v>184</v>
      </c>
      <c r="C104" t="s">
        <v>3400</v>
      </c>
      <c r="D104" t="s">
        <v>3401</v>
      </c>
      <c r="E104" t="s">
        <v>3402</v>
      </c>
      <c r="F104" t="str">
        <f t="shared" si="1"/>
        <v>Node_203,2,10,#8EC969,1,1</v>
      </c>
    </row>
    <row r="105" spans="1:6">
      <c r="A105" t="s">
        <v>1896</v>
      </c>
      <c r="B105" t="s">
        <v>184</v>
      </c>
      <c r="C105" t="s">
        <v>3400</v>
      </c>
      <c r="D105" t="s">
        <v>3401</v>
      </c>
      <c r="E105" t="s">
        <v>3402</v>
      </c>
      <c r="F105" t="str">
        <f t="shared" si="1"/>
        <v>Node_200,2,10,#8EC969,1,1</v>
      </c>
    </row>
    <row r="106" spans="1:6">
      <c r="A106" t="s">
        <v>1899</v>
      </c>
      <c r="B106" t="s">
        <v>184</v>
      </c>
      <c r="C106" t="s">
        <v>3400</v>
      </c>
      <c r="D106" t="s">
        <v>3401</v>
      </c>
      <c r="E106" t="s">
        <v>3402</v>
      </c>
      <c r="F106" t="str">
        <f t="shared" si="1"/>
        <v>Node_199,2,10,#8EC969,1,1</v>
      </c>
    </row>
    <row r="107" spans="1:6">
      <c r="A107" t="s">
        <v>1902</v>
      </c>
      <c r="B107" t="s">
        <v>224</v>
      </c>
      <c r="C107" t="s">
        <v>3400</v>
      </c>
      <c r="D107" t="s">
        <v>3401</v>
      </c>
      <c r="E107" t="s">
        <v>3406</v>
      </c>
      <c r="F107" t="str">
        <f t="shared" si="1"/>
        <v>Node_151,2,10,#BEBEBE,1,1</v>
      </c>
    </row>
    <row r="108" spans="1:6">
      <c r="A108" t="s">
        <v>1904</v>
      </c>
      <c r="B108" t="s">
        <v>224</v>
      </c>
      <c r="C108" t="s">
        <v>3400</v>
      </c>
      <c r="D108" t="s">
        <v>3401</v>
      </c>
      <c r="E108" t="s">
        <v>3406</v>
      </c>
      <c r="F108" t="str">
        <f t="shared" si="1"/>
        <v>Node_149,2,10,#BEBEBE,1,1</v>
      </c>
    </row>
    <row r="109" spans="1:6">
      <c r="A109" t="s">
        <v>1906</v>
      </c>
      <c r="B109" t="s">
        <v>224</v>
      </c>
      <c r="C109" t="s">
        <v>3400</v>
      </c>
      <c r="D109" t="s">
        <v>3401</v>
      </c>
      <c r="E109" t="s">
        <v>3406</v>
      </c>
      <c r="F109" t="str">
        <f t="shared" si="1"/>
        <v>Node_148,2,10,#BEBEBE,1,1</v>
      </c>
    </row>
    <row r="110" spans="1:6">
      <c r="A110" t="s">
        <v>1908</v>
      </c>
      <c r="B110" t="s">
        <v>15</v>
      </c>
      <c r="C110" t="s">
        <v>3400</v>
      </c>
      <c r="D110" t="s">
        <v>3401</v>
      </c>
      <c r="E110" t="s">
        <v>3404</v>
      </c>
      <c r="F110" t="str">
        <f t="shared" si="1"/>
        <v>Node_150,2,10,#51B1F2,1,1</v>
      </c>
    </row>
    <row r="111" spans="1:6">
      <c r="A111" t="s">
        <v>1910</v>
      </c>
      <c r="B111" t="s">
        <v>184</v>
      </c>
      <c r="C111" t="s">
        <v>3400</v>
      </c>
      <c r="D111" t="s">
        <v>3401</v>
      </c>
      <c r="E111" t="s">
        <v>3402</v>
      </c>
      <c r="F111" t="str">
        <f t="shared" si="1"/>
        <v>Node_198,2,10,#8EC969,1,1</v>
      </c>
    </row>
    <row r="112" spans="1:6">
      <c r="A112" t="s">
        <v>1913</v>
      </c>
      <c r="B112" t="s">
        <v>15</v>
      </c>
      <c r="C112" t="s">
        <v>3400</v>
      </c>
      <c r="D112" t="s">
        <v>3401</v>
      </c>
      <c r="E112" t="s">
        <v>3404</v>
      </c>
      <c r="F112" t="str">
        <f t="shared" si="1"/>
        <v>Node_154,2,10,#51B1F2,1,1</v>
      </c>
    </row>
    <row r="113" spans="1:6">
      <c r="A113" t="s">
        <v>1915</v>
      </c>
      <c r="B113" t="s">
        <v>15</v>
      </c>
      <c r="C113" t="s">
        <v>3400</v>
      </c>
      <c r="D113" t="s">
        <v>3401</v>
      </c>
      <c r="E113" t="s">
        <v>3404</v>
      </c>
      <c r="F113" t="str">
        <f t="shared" si="1"/>
        <v>Node_153,2,10,#51B1F2,1,1</v>
      </c>
    </row>
    <row r="114" spans="1:6">
      <c r="A114" t="s">
        <v>1917</v>
      </c>
      <c r="B114" t="s">
        <v>15</v>
      </c>
      <c r="C114" t="s">
        <v>3400</v>
      </c>
      <c r="D114" t="s">
        <v>3401</v>
      </c>
      <c r="E114" t="s">
        <v>3404</v>
      </c>
      <c r="F114" t="str">
        <f t="shared" si="1"/>
        <v>Node_152,2,10,#51B1F2,1,1</v>
      </c>
    </row>
    <row r="115" spans="1:6">
      <c r="A115" t="s">
        <v>1919</v>
      </c>
      <c r="B115" t="s">
        <v>15</v>
      </c>
      <c r="C115" t="s">
        <v>3400</v>
      </c>
      <c r="D115" t="s">
        <v>3401</v>
      </c>
      <c r="E115" t="s">
        <v>3404</v>
      </c>
      <c r="F115" t="str">
        <f t="shared" si="1"/>
        <v>Node_197,2,10,#51B1F2,1,1</v>
      </c>
    </row>
    <row r="116" spans="1:6">
      <c r="A116" t="s">
        <v>1922</v>
      </c>
      <c r="B116" t="s">
        <v>15</v>
      </c>
      <c r="C116" t="s">
        <v>3400</v>
      </c>
      <c r="D116" t="s">
        <v>3401</v>
      </c>
      <c r="E116" t="s">
        <v>3404</v>
      </c>
      <c r="F116" t="str">
        <f t="shared" si="1"/>
        <v>Node_166,2,10,#51B1F2,1,1</v>
      </c>
    </row>
    <row r="117" spans="1:6">
      <c r="A117" t="s">
        <v>1924</v>
      </c>
      <c r="B117" t="s">
        <v>15</v>
      </c>
      <c r="C117" t="s">
        <v>3400</v>
      </c>
      <c r="D117" t="s">
        <v>3401</v>
      </c>
      <c r="E117" t="s">
        <v>3404</v>
      </c>
      <c r="F117" t="str">
        <f t="shared" si="1"/>
        <v>Node_155,2,10,#51B1F2,1,1</v>
      </c>
    </row>
    <row r="118" spans="1:6">
      <c r="A118" t="s">
        <v>1926</v>
      </c>
      <c r="B118" t="s">
        <v>15</v>
      </c>
      <c r="C118" t="s">
        <v>3400</v>
      </c>
      <c r="D118" t="s">
        <v>3401</v>
      </c>
      <c r="E118" t="s">
        <v>3404</v>
      </c>
      <c r="F118" t="str">
        <f t="shared" si="1"/>
        <v>Node_165,2,10,#51B1F2,1,1</v>
      </c>
    </row>
    <row r="119" spans="1:6">
      <c r="A119" t="s">
        <v>1928</v>
      </c>
      <c r="B119" t="s">
        <v>15</v>
      </c>
      <c r="C119" t="s">
        <v>3400</v>
      </c>
      <c r="D119" t="s">
        <v>3401</v>
      </c>
      <c r="E119" t="s">
        <v>3404</v>
      </c>
      <c r="F119" t="str">
        <f t="shared" si="1"/>
        <v>Node_156,2,10,#51B1F2,1,1</v>
      </c>
    </row>
    <row r="120" spans="1:6">
      <c r="A120" t="s">
        <v>1930</v>
      </c>
      <c r="B120" t="s">
        <v>15</v>
      </c>
      <c r="C120" t="s">
        <v>3400</v>
      </c>
      <c r="D120" t="s">
        <v>3401</v>
      </c>
      <c r="E120" t="s">
        <v>3404</v>
      </c>
      <c r="F120" t="str">
        <f t="shared" si="1"/>
        <v>Node_164,2,10,#51B1F2,1,1</v>
      </c>
    </row>
    <row r="121" spans="1:6">
      <c r="A121" t="s">
        <v>1932</v>
      </c>
      <c r="B121" t="s">
        <v>15</v>
      </c>
      <c r="C121" t="s">
        <v>3400</v>
      </c>
      <c r="D121" t="s">
        <v>3401</v>
      </c>
      <c r="E121" t="s">
        <v>3404</v>
      </c>
      <c r="F121" t="str">
        <f t="shared" si="1"/>
        <v>Node_163,2,10,#51B1F2,1,1</v>
      </c>
    </row>
    <row r="122" spans="1:6">
      <c r="A122" t="s">
        <v>1934</v>
      </c>
      <c r="B122" t="s">
        <v>15</v>
      </c>
      <c r="C122" t="s">
        <v>3400</v>
      </c>
      <c r="D122" t="s">
        <v>3401</v>
      </c>
      <c r="E122" t="s">
        <v>3404</v>
      </c>
      <c r="F122" t="str">
        <f t="shared" si="1"/>
        <v>Node_162,2,10,#51B1F2,1,1</v>
      </c>
    </row>
    <row r="123" spans="1:6">
      <c r="A123" t="s">
        <v>1936</v>
      </c>
      <c r="B123" t="s">
        <v>15</v>
      </c>
      <c r="C123" t="s">
        <v>3400</v>
      </c>
      <c r="D123" t="s">
        <v>3401</v>
      </c>
      <c r="E123" t="s">
        <v>3404</v>
      </c>
      <c r="F123" t="str">
        <f t="shared" si="1"/>
        <v>Node_161,2,10,#51B1F2,1,1</v>
      </c>
    </row>
    <row r="124" spans="1:6">
      <c r="A124" t="s">
        <v>1938</v>
      </c>
      <c r="B124" t="s">
        <v>15</v>
      </c>
      <c r="C124" t="s">
        <v>3400</v>
      </c>
      <c r="D124" t="s">
        <v>3401</v>
      </c>
      <c r="E124" t="s">
        <v>3404</v>
      </c>
      <c r="F124" t="str">
        <f t="shared" si="1"/>
        <v>Node_160,2,10,#51B1F2,1,1</v>
      </c>
    </row>
    <row r="125" spans="1:6">
      <c r="A125" t="s">
        <v>1940</v>
      </c>
      <c r="B125" t="s">
        <v>15</v>
      </c>
      <c r="C125" t="s">
        <v>3400</v>
      </c>
      <c r="D125" t="s">
        <v>3401</v>
      </c>
      <c r="E125" t="s">
        <v>3404</v>
      </c>
      <c r="F125" t="str">
        <f t="shared" si="1"/>
        <v>Node_159,2,10,#51B1F2,1,1</v>
      </c>
    </row>
    <row r="126" spans="1:6">
      <c r="A126" t="s">
        <v>1942</v>
      </c>
      <c r="B126" t="s">
        <v>15</v>
      </c>
      <c r="C126" t="s">
        <v>3400</v>
      </c>
      <c r="D126" t="s">
        <v>3401</v>
      </c>
      <c r="E126" t="s">
        <v>3404</v>
      </c>
      <c r="F126" t="str">
        <f t="shared" si="1"/>
        <v>Node_158,2,10,#51B1F2,1,1</v>
      </c>
    </row>
    <row r="127" spans="1:6">
      <c r="A127" t="s">
        <v>1944</v>
      </c>
      <c r="B127" t="s">
        <v>15</v>
      </c>
      <c r="C127" t="s">
        <v>3400</v>
      </c>
      <c r="D127" t="s">
        <v>3401</v>
      </c>
      <c r="E127" t="s">
        <v>3404</v>
      </c>
      <c r="F127" t="str">
        <f t="shared" si="1"/>
        <v>Node_157,2,10,#51B1F2,1,1</v>
      </c>
    </row>
    <row r="128" spans="1:6">
      <c r="A128" t="s">
        <v>1946</v>
      </c>
      <c r="B128" t="s">
        <v>15</v>
      </c>
      <c r="C128" t="s">
        <v>3400</v>
      </c>
      <c r="D128" t="s">
        <v>3401</v>
      </c>
      <c r="E128" t="s">
        <v>3404</v>
      </c>
      <c r="F128" t="str">
        <f t="shared" si="1"/>
        <v>Node_196,2,10,#51B1F2,1,1</v>
      </c>
    </row>
    <row r="129" spans="1:6">
      <c r="A129" t="s">
        <v>1949</v>
      </c>
      <c r="B129" t="s">
        <v>268</v>
      </c>
      <c r="C129" t="s">
        <v>3400</v>
      </c>
      <c r="D129" t="s">
        <v>3401</v>
      </c>
      <c r="E129" t="s">
        <v>3407</v>
      </c>
      <c r="F129" t="str">
        <f t="shared" si="1"/>
        <v>Node_174,2,10,#6CCAEF,1,1</v>
      </c>
    </row>
    <row r="130" spans="1:6">
      <c r="A130" t="s">
        <v>1951</v>
      </c>
      <c r="B130" t="s">
        <v>268</v>
      </c>
      <c r="C130" t="s">
        <v>3400</v>
      </c>
      <c r="D130" t="s">
        <v>3401</v>
      </c>
      <c r="E130" t="s">
        <v>3407</v>
      </c>
      <c r="F130" t="str">
        <f t="shared" ref="F130:F193" si="2">A130&amp;C130&amp;E130&amp;D130</f>
        <v>Node_173,2,10,#6CCAEF,1,1</v>
      </c>
    </row>
    <row r="131" spans="1:6">
      <c r="A131" t="s">
        <v>1953</v>
      </c>
      <c r="B131" t="s">
        <v>268</v>
      </c>
      <c r="C131" t="s">
        <v>3400</v>
      </c>
      <c r="D131" t="s">
        <v>3401</v>
      </c>
      <c r="E131" t="s">
        <v>3407</v>
      </c>
      <c r="F131" t="str">
        <f t="shared" si="2"/>
        <v>Node_168,2,10,#6CCAEF,1,1</v>
      </c>
    </row>
    <row r="132" spans="1:6">
      <c r="A132" t="s">
        <v>1955</v>
      </c>
      <c r="B132" t="s">
        <v>268</v>
      </c>
      <c r="C132" t="s">
        <v>3400</v>
      </c>
      <c r="D132" t="s">
        <v>3401</v>
      </c>
      <c r="E132" t="s">
        <v>3407</v>
      </c>
      <c r="F132" t="str">
        <f t="shared" si="2"/>
        <v>Node_167,2,10,#6CCAEF,1,1</v>
      </c>
    </row>
    <row r="133" spans="1:6">
      <c r="A133" t="s">
        <v>1957</v>
      </c>
      <c r="B133" t="s">
        <v>268</v>
      </c>
      <c r="C133" t="s">
        <v>3400</v>
      </c>
      <c r="D133" t="s">
        <v>3401</v>
      </c>
      <c r="E133" t="s">
        <v>3407</v>
      </c>
      <c r="F133" t="str">
        <f t="shared" si="2"/>
        <v>Node_172,2,10,#6CCAEF,1,1</v>
      </c>
    </row>
    <row r="134" spans="1:6">
      <c r="A134" t="s">
        <v>1959</v>
      </c>
      <c r="B134" t="s">
        <v>268</v>
      </c>
      <c r="C134" t="s">
        <v>3400</v>
      </c>
      <c r="D134" t="s">
        <v>3401</v>
      </c>
      <c r="E134" t="s">
        <v>3407</v>
      </c>
      <c r="F134" t="str">
        <f t="shared" si="2"/>
        <v>Node_171,2,10,#6CCAEF,1,1</v>
      </c>
    </row>
    <row r="135" spans="1:6">
      <c r="A135" t="s">
        <v>1961</v>
      </c>
      <c r="B135" t="s">
        <v>268</v>
      </c>
      <c r="C135" t="s">
        <v>3400</v>
      </c>
      <c r="D135" t="s">
        <v>3401</v>
      </c>
      <c r="E135" t="s">
        <v>3407</v>
      </c>
      <c r="F135" t="str">
        <f t="shared" si="2"/>
        <v>Node_170,2,10,#6CCAEF,1,1</v>
      </c>
    </row>
    <row r="136" spans="1:6">
      <c r="A136" t="s">
        <v>1963</v>
      </c>
      <c r="B136" t="s">
        <v>268</v>
      </c>
      <c r="C136" t="s">
        <v>3400</v>
      </c>
      <c r="D136" t="s">
        <v>3401</v>
      </c>
      <c r="E136" t="s">
        <v>3407</v>
      </c>
      <c r="F136" t="str">
        <f t="shared" si="2"/>
        <v>Node_169,2,10,#6CCAEF,1,1</v>
      </c>
    </row>
    <row r="137" spans="1:6">
      <c r="A137" t="s">
        <v>1965</v>
      </c>
      <c r="B137" t="s">
        <v>15</v>
      </c>
      <c r="C137" t="s">
        <v>3400</v>
      </c>
      <c r="D137" t="s">
        <v>3401</v>
      </c>
      <c r="E137" t="s">
        <v>3404</v>
      </c>
      <c r="F137" t="str">
        <f t="shared" si="2"/>
        <v>Node_195,2,10,#51B1F2,1,1</v>
      </c>
    </row>
    <row r="138" spans="1:6">
      <c r="A138" t="s">
        <v>1968</v>
      </c>
      <c r="B138" t="s">
        <v>15</v>
      </c>
      <c r="C138" t="s">
        <v>3400</v>
      </c>
      <c r="D138" t="s">
        <v>3401</v>
      </c>
      <c r="E138" t="s">
        <v>3404</v>
      </c>
      <c r="F138" t="str">
        <f t="shared" si="2"/>
        <v>Node_178,2,10,#51B1F2,1,1</v>
      </c>
    </row>
    <row r="139" spans="1:6">
      <c r="A139" t="s">
        <v>1970</v>
      </c>
      <c r="B139" t="s">
        <v>15</v>
      </c>
      <c r="C139" t="s">
        <v>3400</v>
      </c>
      <c r="D139" t="s">
        <v>3401</v>
      </c>
      <c r="E139" t="s">
        <v>3404</v>
      </c>
      <c r="F139" t="str">
        <f t="shared" si="2"/>
        <v>Node_175,2,10,#51B1F2,1,1</v>
      </c>
    </row>
    <row r="140" spans="1:6">
      <c r="A140" t="s">
        <v>1972</v>
      </c>
      <c r="B140" t="s">
        <v>15</v>
      </c>
      <c r="C140" t="s">
        <v>3400</v>
      </c>
      <c r="D140" t="s">
        <v>3401</v>
      </c>
      <c r="E140" t="s">
        <v>3404</v>
      </c>
      <c r="F140" t="str">
        <f t="shared" si="2"/>
        <v>Node_177,2,10,#51B1F2,1,1</v>
      </c>
    </row>
    <row r="141" spans="1:6">
      <c r="A141" t="s">
        <v>1974</v>
      </c>
      <c r="B141" t="s">
        <v>15</v>
      </c>
      <c r="C141" t="s">
        <v>3400</v>
      </c>
      <c r="D141" t="s">
        <v>3401</v>
      </c>
      <c r="E141" t="s">
        <v>3404</v>
      </c>
      <c r="F141" t="str">
        <f t="shared" si="2"/>
        <v>Node_176,2,10,#51B1F2,1,1</v>
      </c>
    </row>
    <row r="142" spans="1:6">
      <c r="A142" t="s">
        <v>1976</v>
      </c>
      <c r="B142" t="s">
        <v>15</v>
      </c>
      <c r="C142" t="s">
        <v>3400</v>
      </c>
      <c r="D142" t="s">
        <v>3401</v>
      </c>
      <c r="E142" t="s">
        <v>3404</v>
      </c>
      <c r="F142" t="str">
        <f t="shared" si="2"/>
        <v>Node_194,2,10,#51B1F2,1,1</v>
      </c>
    </row>
    <row r="143" spans="1:6">
      <c r="A143" t="s">
        <v>1979</v>
      </c>
      <c r="B143" t="s">
        <v>15</v>
      </c>
      <c r="C143" t="s">
        <v>3400</v>
      </c>
      <c r="D143" t="s">
        <v>3401</v>
      </c>
      <c r="E143" t="s">
        <v>3404</v>
      </c>
      <c r="F143" t="str">
        <f t="shared" si="2"/>
        <v>Node_193,2,10,#51B1F2,1,1</v>
      </c>
    </row>
    <row r="144" spans="1:6">
      <c r="A144" t="s">
        <v>1982</v>
      </c>
      <c r="B144" t="s">
        <v>15</v>
      </c>
      <c r="C144" t="s">
        <v>3400</v>
      </c>
      <c r="D144" t="s">
        <v>3401</v>
      </c>
      <c r="E144" t="s">
        <v>3404</v>
      </c>
      <c r="F144" t="str">
        <f t="shared" si="2"/>
        <v>Node_192,2,10,#51B1F2,1,1</v>
      </c>
    </row>
    <row r="145" spans="1:6">
      <c r="A145" t="s">
        <v>1985</v>
      </c>
      <c r="B145" t="s">
        <v>15</v>
      </c>
      <c r="C145" t="s">
        <v>3400</v>
      </c>
      <c r="D145" t="s">
        <v>3401</v>
      </c>
      <c r="E145" t="s">
        <v>3404</v>
      </c>
      <c r="F145" t="str">
        <f t="shared" si="2"/>
        <v>Node_191,2,10,#51B1F2,1,1</v>
      </c>
    </row>
    <row r="146" spans="1:6">
      <c r="A146" t="s">
        <v>1988</v>
      </c>
      <c r="B146" t="s">
        <v>15</v>
      </c>
      <c r="C146" t="s">
        <v>3400</v>
      </c>
      <c r="D146" t="s">
        <v>3401</v>
      </c>
      <c r="E146" t="s">
        <v>3404</v>
      </c>
      <c r="F146" t="str">
        <f t="shared" si="2"/>
        <v>Node_190,2,10,#51B1F2,1,1</v>
      </c>
    </row>
    <row r="147" spans="1:6">
      <c r="A147" t="s">
        <v>1990</v>
      </c>
      <c r="B147" t="s">
        <v>15</v>
      </c>
      <c r="C147" t="s">
        <v>3400</v>
      </c>
      <c r="D147" t="s">
        <v>3401</v>
      </c>
      <c r="E147" t="s">
        <v>3404</v>
      </c>
      <c r="F147" t="str">
        <f t="shared" si="2"/>
        <v>Node_189,2,10,#51B1F2,1,1</v>
      </c>
    </row>
    <row r="148" spans="1:6">
      <c r="A148" t="s">
        <v>1992</v>
      </c>
      <c r="B148" t="s">
        <v>15</v>
      </c>
      <c r="C148" t="s">
        <v>3400</v>
      </c>
      <c r="D148" t="s">
        <v>3401</v>
      </c>
      <c r="E148" t="s">
        <v>3404</v>
      </c>
      <c r="F148" t="str">
        <f t="shared" si="2"/>
        <v>Node_180,2,10,#51B1F2,1,1</v>
      </c>
    </row>
    <row r="149" spans="1:6">
      <c r="A149" t="s">
        <v>1994</v>
      </c>
      <c r="B149" t="s">
        <v>15</v>
      </c>
      <c r="C149" t="s">
        <v>3400</v>
      </c>
      <c r="D149" t="s">
        <v>3401</v>
      </c>
      <c r="E149" t="s">
        <v>3404</v>
      </c>
      <c r="F149" t="str">
        <f t="shared" si="2"/>
        <v>Node_179,2,10,#51B1F2,1,1</v>
      </c>
    </row>
    <row r="150" spans="1:6">
      <c r="A150" t="s">
        <v>1996</v>
      </c>
      <c r="B150" t="s">
        <v>15</v>
      </c>
      <c r="C150" t="s">
        <v>3400</v>
      </c>
      <c r="D150" t="s">
        <v>3401</v>
      </c>
      <c r="E150" t="s">
        <v>3404</v>
      </c>
      <c r="F150" t="str">
        <f t="shared" si="2"/>
        <v>Node_188,2,10,#51B1F2,1,1</v>
      </c>
    </row>
    <row r="151" spans="1:6">
      <c r="A151" t="s">
        <v>1998</v>
      </c>
      <c r="B151" t="s">
        <v>15</v>
      </c>
      <c r="C151" t="s">
        <v>3400</v>
      </c>
      <c r="D151" t="s">
        <v>3401</v>
      </c>
      <c r="E151" t="s">
        <v>3404</v>
      </c>
      <c r="F151" t="str">
        <f t="shared" si="2"/>
        <v>Node_187,2,10,#51B1F2,1,1</v>
      </c>
    </row>
    <row r="152" spans="1:6">
      <c r="A152" t="s">
        <v>2000</v>
      </c>
      <c r="B152" t="s">
        <v>15</v>
      </c>
      <c r="C152" t="s">
        <v>3400</v>
      </c>
      <c r="D152" t="s">
        <v>3401</v>
      </c>
      <c r="E152" t="s">
        <v>3404</v>
      </c>
      <c r="F152" t="str">
        <f t="shared" si="2"/>
        <v>Node_186,2,10,#51B1F2,1,1</v>
      </c>
    </row>
    <row r="153" spans="1:6">
      <c r="A153" t="s">
        <v>2002</v>
      </c>
      <c r="B153" t="s">
        <v>15</v>
      </c>
      <c r="C153" t="s">
        <v>3400</v>
      </c>
      <c r="D153" t="s">
        <v>3401</v>
      </c>
      <c r="E153" t="s">
        <v>3404</v>
      </c>
      <c r="F153" t="str">
        <f t="shared" si="2"/>
        <v>Node_185,2,10,#51B1F2,1,1</v>
      </c>
    </row>
    <row r="154" spans="1:6">
      <c r="A154" t="s">
        <v>2004</v>
      </c>
      <c r="B154" t="s">
        <v>15</v>
      </c>
      <c r="C154" t="s">
        <v>3400</v>
      </c>
      <c r="D154" t="s">
        <v>3401</v>
      </c>
      <c r="E154" t="s">
        <v>3404</v>
      </c>
      <c r="F154" t="str">
        <f t="shared" si="2"/>
        <v>Node_184,2,10,#51B1F2,1,1</v>
      </c>
    </row>
    <row r="155" spans="1:6">
      <c r="A155" t="s">
        <v>2006</v>
      </c>
      <c r="B155" t="s">
        <v>15</v>
      </c>
      <c r="C155" t="s">
        <v>3400</v>
      </c>
      <c r="D155" t="s">
        <v>3401</v>
      </c>
      <c r="E155" t="s">
        <v>3404</v>
      </c>
      <c r="F155" t="str">
        <f t="shared" si="2"/>
        <v>Node_183,2,10,#51B1F2,1,1</v>
      </c>
    </row>
    <row r="156" spans="1:6">
      <c r="A156" t="s">
        <v>2008</v>
      </c>
      <c r="B156" t="s">
        <v>15</v>
      </c>
      <c r="C156" t="s">
        <v>3400</v>
      </c>
      <c r="D156" t="s">
        <v>3401</v>
      </c>
      <c r="E156" t="s">
        <v>3404</v>
      </c>
      <c r="F156" t="str">
        <f t="shared" si="2"/>
        <v>Node_182,2,10,#51B1F2,1,1</v>
      </c>
    </row>
    <row r="157" spans="1:6">
      <c r="A157" t="s">
        <v>2010</v>
      </c>
      <c r="B157" t="s">
        <v>15</v>
      </c>
      <c r="C157" t="s">
        <v>3400</v>
      </c>
      <c r="D157" t="s">
        <v>3401</v>
      </c>
      <c r="E157" t="s">
        <v>3404</v>
      </c>
      <c r="F157" t="str">
        <f t="shared" si="2"/>
        <v>Node_181,2,10,#51B1F2,1,1</v>
      </c>
    </row>
    <row r="158" spans="1:6">
      <c r="A158" t="s">
        <v>2012</v>
      </c>
      <c r="B158" t="s">
        <v>184</v>
      </c>
      <c r="C158" t="s">
        <v>3400</v>
      </c>
      <c r="D158" t="s">
        <v>3401</v>
      </c>
      <c r="E158" t="s">
        <v>3402</v>
      </c>
      <c r="F158" t="str">
        <f t="shared" si="2"/>
        <v>Node_202,2,10,#8EC969,1,1</v>
      </c>
    </row>
    <row r="159" spans="1:6">
      <c r="A159" t="s">
        <v>2014</v>
      </c>
      <c r="B159" t="s">
        <v>184</v>
      </c>
      <c r="C159" t="s">
        <v>3400</v>
      </c>
      <c r="D159" t="s">
        <v>3401</v>
      </c>
      <c r="E159" t="s">
        <v>3402</v>
      </c>
      <c r="F159" t="str">
        <f t="shared" si="2"/>
        <v>Node_991,2,10,#8EC969,1,1</v>
      </c>
    </row>
    <row r="160" spans="1:6">
      <c r="A160" t="s">
        <v>2017</v>
      </c>
      <c r="B160" t="s">
        <v>184</v>
      </c>
      <c r="C160" t="s">
        <v>3400</v>
      </c>
      <c r="D160" t="s">
        <v>3401</v>
      </c>
      <c r="E160" t="s">
        <v>3402</v>
      </c>
      <c r="F160" t="str">
        <f t="shared" si="2"/>
        <v>Node_869,2,10,#8EC969,1,1</v>
      </c>
    </row>
    <row r="161" spans="1:6">
      <c r="A161" t="s">
        <v>2020</v>
      </c>
      <c r="B161" t="s">
        <v>184</v>
      </c>
      <c r="C161" t="s">
        <v>3400</v>
      </c>
      <c r="D161" t="s">
        <v>3401</v>
      </c>
      <c r="E161" t="s">
        <v>3402</v>
      </c>
      <c r="F161" t="str">
        <f t="shared" si="2"/>
        <v>Node_863,2,10,#8EC969,1,1</v>
      </c>
    </row>
    <row r="162" spans="1:6">
      <c r="A162" t="s">
        <v>2023</v>
      </c>
      <c r="B162" t="s">
        <v>184</v>
      </c>
      <c r="C162" t="s">
        <v>3400</v>
      </c>
      <c r="D162" t="s">
        <v>3401</v>
      </c>
      <c r="E162" t="s">
        <v>3402</v>
      </c>
      <c r="F162" t="str">
        <f t="shared" si="2"/>
        <v>Node_218,2,10,#8EC969,1,1</v>
      </c>
    </row>
    <row r="163" spans="1:6">
      <c r="A163" t="s">
        <v>2025</v>
      </c>
      <c r="B163" t="s">
        <v>184</v>
      </c>
      <c r="C163" t="s">
        <v>3400</v>
      </c>
      <c r="D163" t="s">
        <v>3401</v>
      </c>
      <c r="E163" t="s">
        <v>3402</v>
      </c>
      <c r="F163" t="str">
        <f t="shared" si="2"/>
        <v>Node_211,2,10,#8EC969,1,1</v>
      </c>
    </row>
    <row r="164" spans="1:6">
      <c r="A164" t="s">
        <v>2027</v>
      </c>
      <c r="B164" t="s">
        <v>184</v>
      </c>
      <c r="C164" t="s">
        <v>3400</v>
      </c>
      <c r="D164" t="s">
        <v>3401</v>
      </c>
      <c r="E164" t="s">
        <v>3402</v>
      </c>
      <c r="F164" t="str">
        <f t="shared" si="2"/>
        <v>Node_206,2,10,#8EC969,1,1</v>
      </c>
    </row>
    <row r="165" spans="1:6">
      <c r="A165" t="s">
        <v>2029</v>
      </c>
      <c r="B165" t="s">
        <v>15</v>
      </c>
      <c r="C165" t="s">
        <v>3400</v>
      </c>
      <c r="D165" t="s">
        <v>3401</v>
      </c>
      <c r="E165" t="s">
        <v>3404</v>
      </c>
      <c r="F165" t="str">
        <f t="shared" si="2"/>
        <v>Node_204,2,10,#51B1F2,1,1</v>
      </c>
    </row>
    <row r="166" spans="1:6">
      <c r="A166" t="s">
        <v>2031</v>
      </c>
      <c r="B166" t="s">
        <v>175</v>
      </c>
      <c r="C166" t="s">
        <v>3400</v>
      </c>
      <c r="D166" t="s">
        <v>3401</v>
      </c>
      <c r="E166" t="s">
        <v>3405</v>
      </c>
      <c r="F166" t="str">
        <f t="shared" si="2"/>
        <v>Node_205,2,10,#F28E7C,1,1</v>
      </c>
    </row>
    <row r="167" spans="1:6">
      <c r="A167" t="s">
        <v>2033</v>
      </c>
      <c r="B167" t="s">
        <v>184</v>
      </c>
      <c r="C167" t="s">
        <v>3400</v>
      </c>
      <c r="D167" t="s">
        <v>3401</v>
      </c>
      <c r="E167" t="s">
        <v>3402</v>
      </c>
      <c r="F167" t="str">
        <f t="shared" si="2"/>
        <v>Node_210,2,10,#8EC969,1,1</v>
      </c>
    </row>
    <row r="168" spans="1:6">
      <c r="A168" t="s">
        <v>2035</v>
      </c>
      <c r="B168" t="s">
        <v>184</v>
      </c>
      <c r="C168" t="s">
        <v>3400</v>
      </c>
      <c r="D168" t="s">
        <v>3401</v>
      </c>
      <c r="E168" t="s">
        <v>3402</v>
      </c>
      <c r="F168" t="str">
        <f t="shared" si="2"/>
        <v>Node_209,2,10,#8EC969,1,1</v>
      </c>
    </row>
    <row r="169" spans="1:6">
      <c r="A169" t="s">
        <v>2037</v>
      </c>
      <c r="B169" t="s">
        <v>184</v>
      </c>
      <c r="C169" t="s">
        <v>3400</v>
      </c>
      <c r="D169" t="s">
        <v>3401</v>
      </c>
      <c r="E169" t="s">
        <v>3402</v>
      </c>
      <c r="F169" t="str">
        <f t="shared" si="2"/>
        <v>Node_208,2,10,#8EC969,1,1</v>
      </c>
    </row>
    <row r="170" spans="1:6">
      <c r="A170" t="s">
        <v>2039</v>
      </c>
      <c r="B170" t="s">
        <v>184</v>
      </c>
      <c r="C170" t="s">
        <v>3400</v>
      </c>
      <c r="D170" t="s">
        <v>3401</v>
      </c>
      <c r="E170" t="s">
        <v>3402</v>
      </c>
      <c r="F170" t="str">
        <f t="shared" si="2"/>
        <v>Node_207,2,10,#8EC969,1,1</v>
      </c>
    </row>
    <row r="171" spans="1:6">
      <c r="A171" t="s">
        <v>2041</v>
      </c>
      <c r="B171" t="s">
        <v>184</v>
      </c>
      <c r="C171" t="s">
        <v>3400</v>
      </c>
      <c r="D171" t="s">
        <v>3401</v>
      </c>
      <c r="E171" t="s">
        <v>3402</v>
      </c>
      <c r="F171" t="str">
        <f t="shared" si="2"/>
        <v>Node_216,2,10,#8EC969,1,1</v>
      </c>
    </row>
    <row r="172" spans="1:6">
      <c r="A172" t="s">
        <v>2043</v>
      </c>
      <c r="B172" t="s">
        <v>184</v>
      </c>
      <c r="C172" t="s">
        <v>3400</v>
      </c>
      <c r="D172" t="s">
        <v>3401</v>
      </c>
      <c r="E172" t="s">
        <v>3402</v>
      </c>
      <c r="F172" t="str">
        <f t="shared" si="2"/>
        <v>Node_215,2,10,#8EC969,1,1</v>
      </c>
    </row>
    <row r="173" spans="1:6">
      <c r="A173" t="s">
        <v>2045</v>
      </c>
      <c r="B173" t="s">
        <v>184</v>
      </c>
      <c r="C173" t="s">
        <v>3400</v>
      </c>
      <c r="D173" t="s">
        <v>3401</v>
      </c>
      <c r="E173" t="s">
        <v>3402</v>
      </c>
      <c r="F173" t="str">
        <f t="shared" si="2"/>
        <v>Node_214,2,10,#8EC969,1,1</v>
      </c>
    </row>
    <row r="174" spans="1:6">
      <c r="A174" t="s">
        <v>2047</v>
      </c>
      <c r="B174" t="s">
        <v>184</v>
      </c>
      <c r="C174" t="s">
        <v>3400</v>
      </c>
      <c r="D174" t="s">
        <v>3401</v>
      </c>
      <c r="E174" t="s">
        <v>3402</v>
      </c>
      <c r="F174" t="str">
        <f t="shared" si="2"/>
        <v>Node_213,2,10,#8EC969,1,1</v>
      </c>
    </row>
    <row r="175" spans="1:6">
      <c r="A175" t="s">
        <v>2049</v>
      </c>
      <c r="B175" t="s">
        <v>184</v>
      </c>
      <c r="C175" t="s">
        <v>3400</v>
      </c>
      <c r="D175" t="s">
        <v>3401</v>
      </c>
      <c r="E175" t="s">
        <v>3402</v>
      </c>
      <c r="F175" t="str">
        <f t="shared" si="2"/>
        <v>Node_212,2,10,#8EC969,1,1</v>
      </c>
    </row>
    <row r="176" spans="1:6">
      <c r="A176" t="s">
        <v>2051</v>
      </c>
      <c r="B176" t="s">
        <v>184</v>
      </c>
      <c r="C176" t="s">
        <v>3400</v>
      </c>
      <c r="D176" t="s">
        <v>3401</v>
      </c>
      <c r="E176" t="s">
        <v>3402</v>
      </c>
      <c r="F176" t="str">
        <f t="shared" si="2"/>
        <v>Node_862,2,10,#8EC969,1,1</v>
      </c>
    </row>
    <row r="177" spans="1:6">
      <c r="A177" t="s">
        <v>2054</v>
      </c>
      <c r="B177" t="s">
        <v>184</v>
      </c>
      <c r="C177" t="s">
        <v>3400</v>
      </c>
      <c r="D177" t="s">
        <v>3401</v>
      </c>
      <c r="E177" t="s">
        <v>3402</v>
      </c>
      <c r="F177" t="str">
        <f t="shared" si="2"/>
        <v>Node_223,2,10,#8EC969,1,1</v>
      </c>
    </row>
    <row r="178" spans="1:6">
      <c r="A178" t="s">
        <v>2056</v>
      </c>
      <c r="B178" t="s">
        <v>184</v>
      </c>
      <c r="C178" t="s">
        <v>3400</v>
      </c>
      <c r="D178" t="s">
        <v>3401</v>
      </c>
      <c r="E178" t="s">
        <v>3402</v>
      </c>
      <c r="F178" t="str">
        <f t="shared" si="2"/>
        <v>Node_222,2,10,#8EC969,1,1</v>
      </c>
    </row>
    <row r="179" spans="1:6">
      <c r="A179" t="s">
        <v>2058</v>
      </c>
      <c r="B179" t="s">
        <v>184</v>
      </c>
      <c r="C179" t="s">
        <v>3400</v>
      </c>
      <c r="D179" t="s">
        <v>3401</v>
      </c>
      <c r="E179" t="s">
        <v>3402</v>
      </c>
      <c r="F179" t="str">
        <f t="shared" si="2"/>
        <v>Node_221,2,10,#8EC969,1,1</v>
      </c>
    </row>
    <row r="180" spans="1:6">
      <c r="A180" t="s">
        <v>2060</v>
      </c>
      <c r="B180" t="s">
        <v>184</v>
      </c>
      <c r="C180" t="s">
        <v>3400</v>
      </c>
      <c r="D180" t="s">
        <v>3401</v>
      </c>
      <c r="E180" t="s">
        <v>3402</v>
      </c>
      <c r="F180" t="str">
        <f t="shared" si="2"/>
        <v>Node_220,2,10,#8EC969,1,1</v>
      </c>
    </row>
    <row r="181" spans="1:6">
      <c r="A181" t="s">
        <v>2062</v>
      </c>
      <c r="B181" t="s">
        <v>184</v>
      </c>
      <c r="C181" t="s">
        <v>3400</v>
      </c>
      <c r="D181" t="s">
        <v>3401</v>
      </c>
      <c r="E181" t="s">
        <v>3402</v>
      </c>
      <c r="F181" t="str">
        <f t="shared" si="2"/>
        <v>Node_219,2,10,#8EC969,1,1</v>
      </c>
    </row>
    <row r="182" spans="1:6">
      <c r="A182" t="s">
        <v>2064</v>
      </c>
      <c r="B182" t="s">
        <v>184</v>
      </c>
      <c r="C182" t="s">
        <v>3400</v>
      </c>
      <c r="D182" t="s">
        <v>3401</v>
      </c>
      <c r="E182" t="s">
        <v>3402</v>
      </c>
      <c r="F182" t="str">
        <f t="shared" si="2"/>
        <v>Node_861,2,10,#8EC969,1,1</v>
      </c>
    </row>
    <row r="183" spans="1:6">
      <c r="A183" t="s">
        <v>2067</v>
      </c>
      <c r="B183" t="s">
        <v>184</v>
      </c>
      <c r="C183" t="s">
        <v>3400</v>
      </c>
      <c r="D183" t="s">
        <v>3401</v>
      </c>
      <c r="E183" t="s">
        <v>3402</v>
      </c>
      <c r="F183" t="str">
        <f t="shared" si="2"/>
        <v>Node_860,2,10,#8EC969,1,1</v>
      </c>
    </row>
    <row r="184" spans="1:6">
      <c r="A184" t="s">
        <v>2070</v>
      </c>
      <c r="B184" t="s">
        <v>175</v>
      </c>
      <c r="C184" t="s">
        <v>3400</v>
      </c>
      <c r="D184" t="s">
        <v>3401</v>
      </c>
      <c r="E184" t="s">
        <v>3405</v>
      </c>
      <c r="F184" t="str">
        <f t="shared" si="2"/>
        <v>Node_229,2,10,#F28E7C,1,1</v>
      </c>
    </row>
    <row r="185" spans="1:6">
      <c r="A185" t="s">
        <v>2072</v>
      </c>
      <c r="B185" t="s">
        <v>175</v>
      </c>
      <c r="C185" t="s">
        <v>3400</v>
      </c>
      <c r="D185" t="s">
        <v>3401</v>
      </c>
      <c r="E185" t="s">
        <v>3405</v>
      </c>
      <c r="F185" t="str">
        <f t="shared" si="2"/>
        <v>Node_224,2,10,#F28E7C,1,1</v>
      </c>
    </row>
    <row r="186" spans="1:6">
      <c r="A186" t="s">
        <v>2074</v>
      </c>
      <c r="B186" t="s">
        <v>175</v>
      </c>
      <c r="C186" t="s">
        <v>3400</v>
      </c>
      <c r="D186" t="s">
        <v>3401</v>
      </c>
      <c r="E186" t="s">
        <v>3405</v>
      </c>
      <c r="F186" t="str">
        <f t="shared" si="2"/>
        <v>Node_228,2,10,#F28E7C,1,1</v>
      </c>
    </row>
    <row r="187" spans="1:6">
      <c r="A187" t="s">
        <v>2076</v>
      </c>
      <c r="B187" t="s">
        <v>175</v>
      </c>
      <c r="C187" t="s">
        <v>3400</v>
      </c>
      <c r="D187" t="s">
        <v>3401</v>
      </c>
      <c r="E187" t="s">
        <v>3405</v>
      </c>
      <c r="F187" t="str">
        <f t="shared" si="2"/>
        <v>Node_226,2,10,#F28E7C,1,1</v>
      </c>
    </row>
    <row r="188" spans="1:6">
      <c r="A188" t="s">
        <v>2078</v>
      </c>
      <c r="B188" t="s">
        <v>175</v>
      </c>
      <c r="C188" t="s">
        <v>3400</v>
      </c>
      <c r="D188" t="s">
        <v>3401</v>
      </c>
      <c r="E188" t="s">
        <v>3405</v>
      </c>
      <c r="F188" t="str">
        <f t="shared" si="2"/>
        <v>Node_225,2,10,#F28E7C,1,1</v>
      </c>
    </row>
    <row r="189" spans="1:6">
      <c r="A189" t="s">
        <v>2080</v>
      </c>
      <c r="B189" t="s">
        <v>175</v>
      </c>
      <c r="C189" t="s">
        <v>3400</v>
      </c>
      <c r="D189" t="s">
        <v>3401</v>
      </c>
      <c r="E189" t="s">
        <v>3405</v>
      </c>
      <c r="F189" t="str">
        <f t="shared" si="2"/>
        <v>Node_227,2,10,#F28E7C,1,1</v>
      </c>
    </row>
    <row r="190" spans="1:6">
      <c r="A190" t="s">
        <v>2082</v>
      </c>
      <c r="B190" t="s">
        <v>184</v>
      </c>
      <c r="C190" t="s">
        <v>3400</v>
      </c>
      <c r="D190" t="s">
        <v>3401</v>
      </c>
      <c r="E190" t="s">
        <v>3402</v>
      </c>
      <c r="F190" t="str">
        <f t="shared" si="2"/>
        <v>Node_859,2,10,#8EC969,1,1</v>
      </c>
    </row>
    <row r="191" spans="1:6">
      <c r="A191" t="s">
        <v>2085</v>
      </c>
      <c r="B191" t="s">
        <v>184</v>
      </c>
      <c r="C191" t="s">
        <v>3400</v>
      </c>
      <c r="D191" t="s">
        <v>3401</v>
      </c>
      <c r="E191" t="s">
        <v>3402</v>
      </c>
      <c r="F191" t="str">
        <f t="shared" si="2"/>
        <v>Node_240,2,10,#8EC969,1,1</v>
      </c>
    </row>
    <row r="192" spans="1:6">
      <c r="A192" t="s">
        <v>2087</v>
      </c>
      <c r="B192" t="s">
        <v>184</v>
      </c>
      <c r="C192" t="s">
        <v>3400</v>
      </c>
      <c r="D192" t="s">
        <v>3401</v>
      </c>
      <c r="E192" t="s">
        <v>3402</v>
      </c>
      <c r="F192" t="str">
        <f t="shared" si="2"/>
        <v>Node_239,2,10,#8EC969,1,1</v>
      </c>
    </row>
    <row r="193" spans="1:6">
      <c r="A193" t="s">
        <v>2089</v>
      </c>
      <c r="B193" t="s">
        <v>184</v>
      </c>
      <c r="C193" t="s">
        <v>3400</v>
      </c>
      <c r="D193" t="s">
        <v>3401</v>
      </c>
      <c r="E193" t="s">
        <v>3402</v>
      </c>
      <c r="F193" t="str">
        <f t="shared" si="2"/>
        <v>Node_238,2,10,#8EC969,1,1</v>
      </c>
    </row>
    <row r="194" spans="1:6">
      <c r="A194" t="s">
        <v>2091</v>
      </c>
      <c r="B194" t="s">
        <v>184</v>
      </c>
      <c r="C194" t="s">
        <v>3400</v>
      </c>
      <c r="D194" t="s">
        <v>3401</v>
      </c>
      <c r="E194" t="s">
        <v>3402</v>
      </c>
      <c r="F194" t="str">
        <f t="shared" ref="F194:F257" si="3">A194&amp;C194&amp;E194&amp;D194</f>
        <v>Node_237,2,10,#8EC969,1,1</v>
      </c>
    </row>
    <row r="195" spans="1:6">
      <c r="A195" t="s">
        <v>2093</v>
      </c>
      <c r="B195" t="s">
        <v>184</v>
      </c>
      <c r="C195" t="s">
        <v>3400</v>
      </c>
      <c r="D195" t="s">
        <v>3401</v>
      </c>
      <c r="E195" t="s">
        <v>3402</v>
      </c>
      <c r="F195" t="str">
        <f t="shared" si="3"/>
        <v>Node_234,2,10,#8EC969,1,1</v>
      </c>
    </row>
    <row r="196" spans="1:6">
      <c r="A196" t="s">
        <v>2095</v>
      </c>
      <c r="B196" t="s">
        <v>184</v>
      </c>
      <c r="C196" t="s">
        <v>3400</v>
      </c>
      <c r="D196" t="s">
        <v>3401</v>
      </c>
      <c r="E196" t="s">
        <v>3402</v>
      </c>
      <c r="F196" t="str">
        <f t="shared" si="3"/>
        <v>Node_231,2,10,#8EC969,1,1</v>
      </c>
    </row>
    <row r="197" spans="1:6">
      <c r="A197" t="s">
        <v>2097</v>
      </c>
      <c r="B197" t="s">
        <v>184</v>
      </c>
      <c r="C197" t="s">
        <v>3400</v>
      </c>
      <c r="D197" t="s">
        <v>3401</v>
      </c>
      <c r="E197" t="s">
        <v>3402</v>
      </c>
      <c r="F197" t="str">
        <f t="shared" si="3"/>
        <v>Node_230,2,10,#8EC969,1,1</v>
      </c>
    </row>
    <row r="198" spans="1:6">
      <c r="A198" t="s">
        <v>2099</v>
      </c>
      <c r="B198" t="s">
        <v>184</v>
      </c>
      <c r="C198" t="s">
        <v>3400</v>
      </c>
      <c r="D198" t="s">
        <v>3401</v>
      </c>
      <c r="E198" t="s">
        <v>3402</v>
      </c>
      <c r="F198" t="str">
        <f t="shared" si="3"/>
        <v>Node_233,2,10,#8EC969,1,1</v>
      </c>
    </row>
    <row r="199" spans="1:6">
      <c r="A199" t="s">
        <v>2101</v>
      </c>
      <c r="B199" t="s">
        <v>184</v>
      </c>
      <c r="C199" t="s">
        <v>3400</v>
      </c>
      <c r="D199" t="s">
        <v>3401</v>
      </c>
      <c r="E199" t="s">
        <v>3402</v>
      </c>
      <c r="F199" t="str">
        <f t="shared" si="3"/>
        <v>Node_236,2,10,#8EC969,1,1</v>
      </c>
    </row>
    <row r="200" spans="1:6">
      <c r="A200" t="s">
        <v>2103</v>
      </c>
      <c r="B200" t="s">
        <v>184</v>
      </c>
      <c r="C200" t="s">
        <v>3400</v>
      </c>
      <c r="D200" t="s">
        <v>3401</v>
      </c>
      <c r="E200" t="s">
        <v>3402</v>
      </c>
      <c r="F200" t="str">
        <f t="shared" si="3"/>
        <v>Node_858,2,10,#8EC969,1,1</v>
      </c>
    </row>
    <row r="201" spans="1:6">
      <c r="A201" t="s">
        <v>2106</v>
      </c>
      <c r="B201" t="s">
        <v>184</v>
      </c>
      <c r="C201" t="s">
        <v>3400</v>
      </c>
      <c r="D201" t="s">
        <v>3401</v>
      </c>
      <c r="E201" t="s">
        <v>3402</v>
      </c>
      <c r="F201" t="str">
        <f t="shared" si="3"/>
        <v>Node_694,2,10,#8EC969,1,1</v>
      </c>
    </row>
    <row r="202" spans="1:6">
      <c r="A202" t="s">
        <v>2109</v>
      </c>
      <c r="B202" t="s">
        <v>184</v>
      </c>
      <c r="C202" t="s">
        <v>3400</v>
      </c>
      <c r="D202" t="s">
        <v>3401</v>
      </c>
      <c r="E202" t="s">
        <v>3402</v>
      </c>
      <c r="F202" t="str">
        <f t="shared" si="3"/>
        <v>Node_385,2,10,#8EC969,1,1</v>
      </c>
    </row>
    <row r="203" spans="1:6">
      <c r="A203" t="s">
        <v>2112</v>
      </c>
      <c r="B203" t="s">
        <v>184</v>
      </c>
      <c r="C203" t="s">
        <v>3400</v>
      </c>
      <c r="D203" t="s">
        <v>3401</v>
      </c>
      <c r="E203" t="s">
        <v>3402</v>
      </c>
      <c r="F203" t="str">
        <f t="shared" si="3"/>
        <v>Node_243,2,10,#8EC969,1,1</v>
      </c>
    </row>
    <row r="204" spans="1:6">
      <c r="A204" t="s">
        <v>2114</v>
      </c>
      <c r="B204" t="s">
        <v>184</v>
      </c>
      <c r="C204" t="s">
        <v>3400</v>
      </c>
      <c r="D204" t="s">
        <v>3401</v>
      </c>
      <c r="E204" t="s">
        <v>3402</v>
      </c>
      <c r="F204" t="str">
        <f t="shared" si="3"/>
        <v>Node_242,2,10,#8EC969,1,1</v>
      </c>
    </row>
    <row r="205" spans="1:6">
      <c r="A205" t="s">
        <v>2116</v>
      </c>
      <c r="B205" t="s">
        <v>184</v>
      </c>
      <c r="C205" t="s">
        <v>3400</v>
      </c>
      <c r="D205" t="s">
        <v>3401</v>
      </c>
      <c r="E205" t="s">
        <v>3402</v>
      </c>
      <c r="F205" t="str">
        <f t="shared" si="3"/>
        <v>Node_384,2,10,#8EC969,1,1</v>
      </c>
    </row>
    <row r="206" spans="1:6">
      <c r="A206" t="s">
        <v>2119</v>
      </c>
      <c r="B206" t="s">
        <v>184</v>
      </c>
      <c r="C206" t="s">
        <v>3400</v>
      </c>
      <c r="D206" t="s">
        <v>3401</v>
      </c>
      <c r="E206" t="s">
        <v>3402</v>
      </c>
      <c r="F206" t="str">
        <f t="shared" si="3"/>
        <v>Node_383,2,10,#8EC969,1,1</v>
      </c>
    </row>
    <row r="207" spans="1:6">
      <c r="A207" t="s">
        <v>2122</v>
      </c>
      <c r="B207" t="s">
        <v>184</v>
      </c>
      <c r="C207" t="s">
        <v>3400</v>
      </c>
      <c r="D207" t="s">
        <v>3401</v>
      </c>
      <c r="E207" t="s">
        <v>3402</v>
      </c>
      <c r="F207" t="str">
        <f t="shared" si="3"/>
        <v>Node_247,2,10,#8EC969,1,1</v>
      </c>
    </row>
    <row r="208" spans="1:6">
      <c r="A208" t="s">
        <v>2124</v>
      </c>
      <c r="B208" t="s">
        <v>15</v>
      </c>
      <c r="C208" t="s">
        <v>3400</v>
      </c>
      <c r="D208" t="s">
        <v>3401</v>
      </c>
      <c r="E208" t="s">
        <v>3404</v>
      </c>
      <c r="F208" t="str">
        <f t="shared" si="3"/>
        <v>Node_244,2,10,#51B1F2,1,1</v>
      </c>
    </row>
    <row r="209" spans="1:6">
      <c r="A209" t="s">
        <v>2126</v>
      </c>
      <c r="B209" t="s">
        <v>184</v>
      </c>
      <c r="C209" t="s">
        <v>3400</v>
      </c>
      <c r="D209" t="s">
        <v>3401</v>
      </c>
      <c r="E209" t="s">
        <v>3402</v>
      </c>
      <c r="F209" t="str">
        <f t="shared" si="3"/>
        <v>Node_246,2,10,#8EC969,1,1</v>
      </c>
    </row>
    <row r="210" spans="1:6">
      <c r="A210" t="s">
        <v>2128</v>
      </c>
      <c r="B210" t="s">
        <v>184</v>
      </c>
      <c r="C210" t="s">
        <v>3400</v>
      </c>
      <c r="D210" t="s">
        <v>3401</v>
      </c>
      <c r="E210" t="s">
        <v>3402</v>
      </c>
      <c r="F210" t="str">
        <f t="shared" si="3"/>
        <v>Node_245,2,10,#8EC969,1,1</v>
      </c>
    </row>
    <row r="211" spans="1:6">
      <c r="A211" t="s">
        <v>2130</v>
      </c>
      <c r="B211" t="s">
        <v>15</v>
      </c>
      <c r="C211" t="s">
        <v>3400</v>
      </c>
      <c r="D211" t="s">
        <v>3401</v>
      </c>
      <c r="E211" t="s">
        <v>3404</v>
      </c>
      <c r="F211" t="str">
        <f t="shared" si="3"/>
        <v>Node_382,2,10,#51B1F2,1,1</v>
      </c>
    </row>
    <row r="212" spans="1:6">
      <c r="A212" t="s">
        <v>2132</v>
      </c>
      <c r="B212" t="s">
        <v>15</v>
      </c>
      <c r="C212" t="s">
        <v>3400</v>
      </c>
      <c r="D212" t="s">
        <v>3401</v>
      </c>
      <c r="E212" t="s">
        <v>3404</v>
      </c>
      <c r="F212" t="str">
        <f t="shared" si="3"/>
        <v>Node_260,2,10,#51B1F2,1,1</v>
      </c>
    </row>
    <row r="213" spans="1:6">
      <c r="A213" t="s">
        <v>2134</v>
      </c>
      <c r="B213" t="s">
        <v>15</v>
      </c>
      <c r="C213" t="s">
        <v>3400</v>
      </c>
      <c r="D213" t="s">
        <v>3401</v>
      </c>
      <c r="E213" t="s">
        <v>3404</v>
      </c>
      <c r="F213" t="str">
        <f t="shared" si="3"/>
        <v>Node_253,2,10,#51B1F2,1,1</v>
      </c>
    </row>
    <row r="214" spans="1:6">
      <c r="A214" t="s">
        <v>2136</v>
      </c>
      <c r="B214" t="s">
        <v>15</v>
      </c>
      <c r="C214" t="s">
        <v>3400</v>
      </c>
      <c r="D214" t="s">
        <v>3401</v>
      </c>
      <c r="E214" t="s">
        <v>3404</v>
      </c>
      <c r="F214" t="str">
        <f t="shared" si="3"/>
        <v>Node_252,2,10,#51B1F2,1,1</v>
      </c>
    </row>
    <row r="215" spans="1:6">
      <c r="A215" t="s">
        <v>2138</v>
      </c>
      <c r="B215" t="s">
        <v>15</v>
      </c>
      <c r="C215" t="s">
        <v>3400</v>
      </c>
      <c r="D215" t="s">
        <v>3401</v>
      </c>
      <c r="E215" t="s">
        <v>3404</v>
      </c>
      <c r="F215" t="str">
        <f t="shared" si="3"/>
        <v>Node_251,2,10,#51B1F2,1,1</v>
      </c>
    </row>
    <row r="216" spans="1:6">
      <c r="A216" t="s">
        <v>2139</v>
      </c>
      <c r="B216" t="s">
        <v>15</v>
      </c>
      <c r="C216" t="s">
        <v>3400</v>
      </c>
      <c r="D216" t="s">
        <v>3401</v>
      </c>
      <c r="E216" t="s">
        <v>3404</v>
      </c>
      <c r="F216" t="str">
        <f t="shared" si="3"/>
        <v>Node_248,2,10,#51B1F2,1,1</v>
      </c>
    </row>
    <row r="217" spans="1:6">
      <c r="A217" t="s">
        <v>2141</v>
      </c>
      <c r="B217" t="s">
        <v>15</v>
      </c>
      <c r="C217" t="s">
        <v>3400</v>
      </c>
      <c r="D217" t="s">
        <v>3401</v>
      </c>
      <c r="E217" t="s">
        <v>3404</v>
      </c>
      <c r="F217" t="str">
        <f t="shared" si="3"/>
        <v>Node_250,2,10,#51B1F2,1,1</v>
      </c>
    </row>
    <row r="218" spans="1:6">
      <c r="A218" t="s">
        <v>2143</v>
      </c>
      <c r="B218" t="s">
        <v>15</v>
      </c>
      <c r="C218" t="s">
        <v>3400</v>
      </c>
      <c r="D218" t="s">
        <v>3401</v>
      </c>
      <c r="E218" t="s">
        <v>3404</v>
      </c>
      <c r="F218" t="str">
        <f t="shared" si="3"/>
        <v>Node_249,2,10,#51B1F2,1,1</v>
      </c>
    </row>
    <row r="219" spans="1:6">
      <c r="A219" t="s">
        <v>2145</v>
      </c>
      <c r="B219" t="s">
        <v>15</v>
      </c>
      <c r="C219" t="s">
        <v>3400</v>
      </c>
      <c r="D219" t="s">
        <v>3401</v>
      </c>
      <c r="E219" t="s">
        <v>3404</v>
      </c>
      <c r="F219" t="str">
        <f t="shared" si="3"/>
        <v>Node_259,2,10,#51B1F2,1,1</v>
      </c>
    </row>
    <row r="220" spans="1:6">
      <c r="A220" t="s">
        <v>2147</v>
      </c>
      <c r="B220" t="s">
        <v>15</v>
      </c>
      <c r="C220" t="s">
        <v>3400</v>
      </c>
      <c r="D220" t="s">
        <v>3401</v>
      </c>
      <c r="E220" t="s">
        <v>3404</v>
      </c>
      <c r="F220" t="str">
        <f t="shared" si="3"/>
        <v>Node_258,2,10,#51B1F2,1,1</v>
      </c>
    </row>
    <row r="221" spans="1:6">
      <c r="A221" t="s">
        <v>2149</v>
      </c>
      <c r="B221" t="s">
        <v>15</v>
      </c>
      <c r="C221" t="s">
        <v>3400</v>
      </c>
      <c r="D221" t="s">
        <v>3401</v>
      </c>
      <c r="E221" t="s">
        <v>3404</v>
      </c>
      <c r="F221" t="str">
        <f t="shared" si="3"/>
        <v>Node_257,2,10,#51B1F2,1,1</v>
      </c>
    </row>
    <row r="222" spans="1:6">
      <c r="A222" t="s">
        <v>2151</v>
      </c>
      <c r="B222" t="s">
        <v>15</v>
      </c>
      <c r="C222" t="s">
        <v>3400</v>
      </c>
      <c r="D222" t="s">
        <v>3401</v>
      </c>
      <c r="E222" t="s">
        <v>3404</v>
      </c>
      <c r="F222" t="str">
        <f t="shared" si="3"/>
        <v>Node_256,2,10,#51B1F2,1,1</v>
      </c>
    </row>
    <row r="223" spans="1:6">
      <c r="A223" t="s">
        <v>2153</v>
      </c>
      <c r="B223" t="s">
        <v>15</v>
      </c>
      <c r="C223" t="s">
        <v>3400</v>
      </c>
      <c r="D223" t="s">
        <v>3401</v>
      </c>
      <c r="E223" t="s">
        <v>3404</v>
      </c>
      <c r="F223" t="str">
        <f t="shared" si="3"/>
        <v>Node_255,2,10,#51B1F2,1,1</v>
      </c>
    </row>
    <row r="224" spans="1:6">
      <c r="A224" t="s">
        <v>2155</v>
      </c>
      <c r="B224" t="s">
        <v>15</v>
      </c>
      <c r="C224" t="s">
        <v>3400</v>
      </c>
      <c r="D224" t="s">
        <v>3401</v>
      </c>
      <c r="E224" t="s">
        <v>3404</v>
      </c>
      <c r="F224" t="str">
        <f t="shared" si="3"/>
        <v>Node_254,2,10,#51B1F2,1,1</v>
      </c>
    </row>
    <row r="225" spans="1:6">
      <c r="A225" t="s">
        <v>2157</v>
      </c>
      <c r="B225" t="s">
        <v>15</v>
      </c>
      <c r="C225" t="s">
        <v>3400</v>
      </c>
      <c r="D225" t="s">
        <v>3401</v>
      </c>
      <c r="E225" t="s">
        <v>3404</v>
      </c>
      <c r="F225" t="str">
        <f t="shared" si="3"/>
        <v>Node_381,2,10,#51B1F2,1,1</v>
      </c>
    </row>
    <row r="226" spans="1:6">
      <c r="A226" t="s">
        <v>2158</v>
      </c>
      <c r="B226" t="s">
        <v>15</v>
      </c>
      <c r="C226" t="s">
        <v>3400</v>
      </c>
      <c r="D226" t="s">
        <v>3401</v>
      </c>
      <c r="E226" t="s">
        <v>3404</v>
      </c>
      <c r="F226" t="str">
        <f t="shared" si="3"/>
        <v>Node_283,2,10,#51B1F2,1,1</v>
      </c>
    </row>
    <row r="227" spans="1:6">
      <c r="A227" t="s">
        <v>2160</v>
      </c>
      <c r="B227" t="s">
        <v>15</v>
      </c>
      <c r="C227" t="s">
        <v>3400</v>
      </c>
      <c r="D227" t="s">
        <v>3401</v>
      </c>
      <c r="E227" t="s">
        <v>3404</v>
      </c>
      <c r="F227" t="str">
        <f t="shared" si="3"/>
        <v>Node_265,2,10,#51B1F2,1,1</v>
      </c>
    </row>
    <row r="228" spans="1:6">
      <c r="A228" t="s">
        <v>2162</v>
      </c>
      <c r="B228" t="s">
        <v>15</v>
      </c>
      <c r="C228" t="s">
        <v>3400</v>
      </c>
      <c r="D228" t="s">
        <v>3401</v>
      </c>
      <c r="E228" t="s">
        <v>3404</v>
      </c>
      <c r="F228" t="str">
        <f t="shared" si="3"/>
        <v>Node_261,2,10,#51B1F2,1,1</v>
      </c>
    </row>
    <row r="229" spans="1:6">
      <c r="A229" t="s">
        <v>2164</v>
      </c>
      <c r="B229" t="s">
        <v>15</v>
      </c>
      <c r="C229" t="s">
        <v>3400</v>
      </c>
      <c r="D229" t="s">
        <v>3401</v>
      </c>
      <c r="E229" t="s">
        <v>3404</v>
      </c>
      <c r="F229" t="str">
        <f t="shared" si="3"/>
        <v>Node_264,2,10,#51B1F2,1,1</v>
      </c>
    </row>
    <row r="230" spans="1:6">
      <c r="A230" t="s">
        <v>2166</v>
      </c>
      <c r="B230" t="s">
        <v>15</v>
      </c>
      <c r="C230" t="s">
        <v>3400</v>
      </c>
      <c r="D230" t="s">
        <v>3401</v>
      </c>
      <c r="E230" t="s">
        <v>3404</v>
      </c>
      <c r="F230" t="str">
        <f t="shared" si="3"/>
        <v>Node_263,2,10,#51B1F2,1,1</v>
      </c>
    </row>
    <row r="231" spans="1:6">
      <c r="A231" t="s">
        <v>2168</v>
      </c>
      <c r="B231" t="s">
        <v>15</v>
      </c>
      <c r="C231" t="s">
        <v>3400</v>
      </c>
      <c r="D231" t="s">
        <v>3401</v>
      </c>
      <c r="E231" t="s">
        <v>3404</v>
      </c>
      <c r="F231" t="str">
        <f t="shared" si="3"/>
        <v>Node_262,2,10,#51B1F2,1,1</v>
      </c>
    </row>
    <row r="232" spans="1:6">
      <c r="A232" t="s">
        <v>2170</v>
      </c>
      <c r="B232" t="s">
        <v>15</v>
      </c>
      <c r="C232" t="s">
        <v>3400</v>
      </c>
      <c r="D232" t="s">
        <v>3401</v>
      </c>
      <c r="E232" t="s">
        <v>3404</v>
      </c>
      <c r="F232" t="str">
        <f t="shared" si="3"/>
        <v>Node_282,2,10,#51B1F2,1,1</v>
      </c>
    </row>
    <row r="233" spans="1:6">
      <c r="A233" t="s">
        <v>2172</v>
      </c>
      <c r="B233" t="s">
        <v>15</v>
      </c>
      <c r="C233" t="s">
        <v>3400</v>
      </c>
      <c r="D233" t="s">
        <v>3401</v>
      </c>
      <c r="E233" t="s">
        <v>3404</v>
      </c>
      <c r="F233" t="str">
        <f t="shared" si="3"/>
        <v>Node_280,2,10,#51B1F2,1,1</v>
      </c>
    </row>
    <row r="234" spans="1:6">
      <c r="A234" t="s">
        <v>2174</v>
      </c>
      <c r="B234" t="s">
        <v>15</v>
      </c>
      <c r="C234" t="s">
        <v>3400</v>
      </c>
      <c r="D234" t="s">
        <v>3401</v>
      </c>
      <c r="E234" t="s">
        <v>3404</v>
      </c>
      <c r="F234" t="str">
        <f t="shared" si="3"/>
        <v>Node_273,2,10,#51B1F2,1,1</v>
      </c>
    </row>
    <row r="235" spans="1:6">
      <c r="A235" t="s">
        <v>2176</v>
      </c>
      <c r="B235" t="s">
        <v>15</v>
      </c>
      <c r="C235" t="s">
        <v>3400</v>
      </c>
      <c r="D235" t="s">
        <v>3401</v>
      </c>
      <c r="E235" t="s">
        <v>3404</v>
      </c>
      <c r="F235" t="str">
        <f t="shared" si="3"/>
        <v>Node_268,2,10,#51B1F2,1,1</v>
      </c>
    </row>
    <row r="236" spans="1:6">
      <c r="A236" t="s">
        <v>2178</v>
      </c>
      <c r="B236" t="s">
        <v>15</v>
      </c>
      <c r="C236" t="s">
        <v>3400</v>
      </c>
      <c r="D236" t="s">
        <v>3401</v>
      </c>
      <c r="E236" t="s">
        <v>3404</v>
      </c>
      <c r="F236" t="str">
        <f t="shared" si="3"/>
        <v>Node_272,2,10,#51B1F2,1,1</v>
      </c>
    </row>
    <row r="237" spans="1:6">
      <c r="A237" t="s">
        <v>2180</v>
      </c>
      <c r="B237" t="s">
        <v>15</v>
      </c>
      <c r="C237" t="s">
        <v>3400</v>
      </c>
      <c r="D237" t="s">
        <v>3401</v>
      </c>
      <c r="E237" t="s">
        <v>3404</v>
      </c>
      <c r="F237" t="str">
        <f t="shared" si="3"/>
        <v>Node_271,2,10,#51B1F2,1,1</v>
      </c>
    </row>
    <row r="238" spans="1:6">
      <c r="A238" t="s">
        <v>2182</v>
      </c>
      <c r="B238" t="s">
        <v>15</v>
      </c>
      <c r="C238" t="s">
        <v>3400</v>
      </c>
      <c r="D238" t="s">
        <v>3401</v>
      </c>
      <c r="E238" t="s">
        <v>3404</v>
      </c>
      <c r="F238" t="str">
        <f t="shared" si="3"/>
        <v>Node_278,2,10,#51B1F2,1,1</v>
      </c>
    </row>
    <row r="239" spans="1:6">
      <c r="A239" t="s">
        <v>2184</v>
      </c>
      <c r="B239" t="s">
        <v>15</v>
      </c>
      <c r="C239" t="s">
        <v>3400</v>
      </c>
      <c r="D239" t="s">
        <v>3401</v>
      </c>
      <c r="E239" t="s">
        <v>3404</v>
      </c>
      <c r="F239" t="str">
        <f t="shared" si="3"/>
        <v>Node_281,2,10,#51B1F2,1,1</v>
      </c>
    </row>
    <row r="240" spans="1:6">
      <c r="A240" t="s">
        <v>2186</v>
      </c>
      <c r="B240" t="s">
        <v>15</v>
      </c>
      <c r="C240" t="s">
        <v>3400</v>
      </c>
      <c r="D240" t="s">
        <v>3401</v>
      </c>
      <c r="E240" t="s">
        <v>3404</v>
      </c>
      <c r="F240" t="str">
        <f t="shared" si="3"/>
        <v>Node_380,2,10,#51B1F2,1,1</v>
      </c>
    </row>
    <row r="241" spans="1:6">
      <c r="A241" t="s">
        <v>2188</v>
      </c>
      <c r="B241" t="s">
        <v>15</v>
      </c>
      <c r="C241" t="s">
        <v>3400</v>
      </c>
      <c r="D241" t="s">
        <v>3401</v>
      </c>
      <c r="E241" t="s">
        <v>3404</v>
      </c>
      <c r="F241" t="str">
        <f t="shared" si="3"/>
        <v>Node_308,2,10,#51B1F2,1,1</v>
      </c>
    </row>
    <row r="242" spans="1:6">
      <c r="A242" t="s">
        <v>2190</v>
      </c>
      <c r="B242" t="s">
        <v>15</v>
      </c>
      <c r="C242" t="s">
        <v>3400</v>
      </c>
      <c r="D242" t="s">
        <v>3401</v>
      </c>
      <c r="E242" t="s">
        <v>3404</v>
      </c>
      <c r="F242" t="str">
        <f t="shared" si="3"/>
        <v>Node_293,2,10,#51B1F2,1,1</v>
      </c>
    </row>
    <row r="243" spans="1:6">
      <c r="A243" t="s">
        <v>2192</v>
      </c>
      <c r="B243" t="s">
        <v>15</v>
      </c>
      <c r="C243" t="s">
        <v>3400</v>
      </c>
      <c r="D243" t="s">
        <v>3401</v>
      </c>
      <c r="E243" t="s">
        <v>3404</v>
      </c>
      <c r="F243" t="str">
        <f t="shared" si="3"/>
        <v>Node_290,2,10,#51B1F2,1,1</v>
      </c>
    </row>
    <row r="244" spans="1:6">
      <c r="A244" t="s">
        <v>2194</v>
      </c>
      <c r="B244" t="s">
        <v>15</v>
      </c>
      <c r="C244" t="s">
        <v>3400</v>
      </c>
      <c r="D244" t="s">
        <v>3401</v>
      </c>
      <c r="E244" t="s">
        <v>3404</v>
      </c>
      <c r="F244" t="str">
        <f t="shared" si="3"/>
        <v>Node_286,2,10,#51B1F2,1,1</v>
      </c>
    </row>
    <row r="245" spans="1:6">
      <c r="A245" t="s">
        <v>2196</v>
      </c>
      <c r="B245" t="s">
        <v>15</v>
      </c>
      <c r="C245" t="s">
        <v>3400</v>
      </c>
      <c r="D245" t="s">
        <v>3401</v>
      </c>
      <c r="E245" t="s">
        <v>3404</v>
      </c>
      <c r="F245" t="str">
        <f t="shared" si="3"/>
        <v>Node_285,2,10,#51B1F2,1,1</v>
      </c>
    </row>
    <row r="246" spans="1:6">
      <c r="A246" t="s">
        <v>2198</v>
      </c>
      <c r="B246" t="s">
        <v>15</v>
      </c>
      <c r="C246" t="s">
        <v>3400</v>
      </c>
      <c r="D246" t="s">
        <v>3401</v>
      </c>
      <c r="E246" t="s">
        <v>3404</v>
      </c>
      <c r="F246" t="str">
        <f t="shared" si="3"/>
        <v>Node_284,2,10,#51B1F2,1,1</v>
      </c>
    </row>
    <row r="247" spans="1:6">
      <c r="A247" t="s">
        <v>2200</v>
      </c>
      <c r="B247" t="s">
        <v>15</v>
      </c>
      <c r="C247" t="s">
        <v>3400</v>
      </c>
      <c r="D247" t="s">
        <v>3401</v>
      </c>
      <c r="E247" t="s">
        <v>3404</v>
      </c>
      <c r="F247" t="str">
        <f t="shared" si="3"/>
        <v>Node_289,2,10,#51B1F2,1,1</v>
      </c>
    </row>
    <row r="248" spans="1:6">
      <c r="A248" t="s">
        <v>2202</v>
      </c>
      <c r="B248" t="s">
        <v>15</v>
      </c>
      <c r="C248" t="s">
        <v>3400</v>
      </c>
      <c r="D248" t="s">
        <v>3401</v>
      </c>
      <c r="E248" t="s">
        <v>3404</v>
      </c>
      <c r="F248" t="str">
        <f t="shared" si="3"/>
        <v>Node_288,2,10,#51B1F2,1,1</v>
      </c>
    </row>
    <row r="249" spans="1:6">
      <c r="A249" t="s">
        <v>2204</v>
      </c>
      <c r="B249" t="s">
        <v>15</v>
      </c>
      <c r="C249" t="s">
        <v>3400</v>
      </c>
      <c r="D249" t="s">
        <v>3401</v>
      </c>
      <c r="E249" t="s">
        <v>3404</v>
      </c>
      <c r="F249" t="str">
        <f t="shared" si="3"/>
        <v>Node_287,2,10,#51B1F2,1,1</v>
      </c>
    </row>
    <row r="250" spans="1:6">
      <c r="A250" t="s">
        <v>2206</v>
      </c>
      <c r="B250" t="s">
        <v>15</v>
      </c>
      <c r="C250" t="s">
        <v>3400</v>
      </c>
      <c r="D250" t="s">
        <v>3401</v>
      </c>
      <c r="E250" t="s">
        <v>3404</v>
      </c>
      <c r="F250" t="str">
        <f t="shared" si="3"/>
        <v>Node_291,2,10,#51B1F2,1,1</v>
      </c>
    </row>
    <row r="251" spans="1:6">
      <c r="A251" t="s">
        <v>2208</v>
      </c>
      <c r="B251" t="s">
        <v>15</v>
      </c>
      <c r="C251" t="s">
        <v>3400</v>
      </c>
      <c r="D251" t="s">
        <v>3401</v>
      </c>
      <c r="E251" t="s">
        <v>3404</v>
      </c>
      <c r="F251" t="str">
        <f t="shared" si="3"/>
        <v>Node_307,2,10,#51B1F2,1,1</v>
      </c>
    </row>
    <row r="252" spans="1:6">
      <c r="A252" t="s">
        <v>2210</v>
      </c>
      <c r="B252" t="s">
        <v>15</v>
      </c>
      <c r="C252" t="s">
        <v>3400</v>
      </c>
      <c r="D252" t="s">
        <v>3401</v>
      </c>
      <c r="E252" t="s">
        <v>3404</v>
      </c>
      <c r="F252" t="str">
        <f t="shared" si="3"/>
        <v>Node_302,2,10,#51B1F2,1,1</v>
      </c>
    </row>
    <row r="253" spans="1:6">
      <c r="A253" t="s">
        <v>2212</v>
      </c>
      <c r="B253" t="s">
        <v>15</v>
      </c>
      <c r="C253" t="s">
        <v>3400</v>
      </c>
      <c r="D253" t="s">
        <v>3401</v>
      </c>
      <c r="E253" t="s">
        <v>3404</v>
      </c>
      <c r="F253" t="str">
        <f t="shared" si="3"/>
        <v>Node_298,2,10,#51B1F2,1,1</v>
      </c>
    </row>
    <row r="254" spans="1:6">
      <c r="A254" t="s">
        <v>2214</v>
      </c>
      <c r="B254" t="s">
        <v>15</v>
      </c>
      <c r="C254" t="s">
        <v>3400</v>
      </c>
      <c r="D254" t="s">
        <v>3401</v>
      </c>
      <c r="E254" t="s">
        <v>3404</v>
      </c>
      <c r="F254" t="str">
        <f t="shared" si="3"/>
        <v>Node_300,2,10,#51B1F2,1,1</v>
      </c>
    </row>
    <row r="255" spans="1:6">
      <c r="A255" t="s">
        <v>2216</v>
      </c>
      <c r="B255" t="s">
        <v>15</v>
      </c>
      <c r="C255" t="s">
        <v>3400</v>
      </c>
      <c r="D255" t="s">
        <v>3401</v>
      </c>
      <c r="E255" t="s">
        <v>3404</v>
      </c>
      <c r="F255" t="str">
        <f t="shared" si="3"/>
        <v>Node_379,2,10,#51B1F2,1,1</v>
      </c>
    </row>
    <row r="256" spans="1:6">
      <c r="A256" t="s">
        <v>2218</v>
      </c>
      <c r="B256" t="s">
        <v>15</v>
      </c>
      <c r="C256" t="s">
        <v>3400</v>
      </c>
      <c r="D256" t="s">
        <v>3401</v>
      </c>
      <c r="E256" t="s">
        <v>3404</v>
      </c>
      <c r="F256" t="str">
        <f t="shared" si="3"/>
        <v>Node_325,2,10,#51B1F2,1,1</v>
      </c>
    </row>
    <row r="257" spans="1:6">
      <c r="A257" t="s">
        <v>2220</v>
      </c>
      <c r="B257" t="s">
        <v>15</v>
      </c>
      <c r="C257" t="s">
        <v>3400</v>
      </c>
      <c r="D257" t="s">
        <v>3401</v>
      </c>
      <c r="E257" t="s">
        <v>3404</v>
      </c>
      <c r="F257" t="str">
        <f t="shared" si="3"/>
        <v>Node_309,2,10,#51B1F2,1,1</v>
      </c>
    </row>
    <row r="258" spans="1:6">
      <c r="A258" t="s">
        <v>2222</v>
      </c>
      <c r="B258" t="s">
        <v>15</v>
      </c>
      <c r="C258" t="s">
        <v>3400</v>
      </c>
      <c r="D258" t="s">
        <v>3401</v>
      </c>
      <c r="E258" t="s">
        <v>3404</v>
      </c>
      <c r="F258" t="str">
        <f t="shared" ref="F258:F321" si="4">A258&amp;C258&amp;E258&amp;D258</f>
        <v>Node_323,2,10,#51B1F2,1,1</v>
      </c>
    </row>
    <row r="259" spans="1:6">
      <c r="A259" t="s">
        <v>2224</v>
      </c>
      <c r="B259" t="s">
        <v>15</v>
      </c>
      <c r="C259" t="s">
        <v>3400</v>
      </c>
      <c r="D259" t="s">
        <v>3401</v>
      </c>
      <c r="E259" t="s">
        <v>3404</v>
      </c>
      <c r="F259" t="str">
        <f t="shared" si="4"/>
        <v>Node_315,2,10,#51B1F2,1,1</v>
      </c>
    </row>
    <row r="260" spans="1:6">
      <c r="A260" t="s">
        <v>2226</v>
      </c>
      <c r="B260" t="s">
        <v>15</v>
      </c>
      <c r="C260" t="s">
        <v>3400</v>
      </c>
      <c r="D260" t="s">
        <v>3401</v>
      </c>
      <c r="E260" t="s">
        <v>3404</v>
      </c>
      <c r="F260" t="str">
        <f t="shared" si="4"/>
        <v>Node_313,2,10,#51B1F2,1,1</v>
      </c>
    </row>
    <row r="261" spans="1:6">
      <c r="A261" t="s">
        <v>2228</v>
      </c>
      <c r="B261" t="s">
        <v>15</v>
      </c>
      <c r="C261" t="s">
        <v>3400</v>
      </c>
      <c r="D261" t="s">
        <v>3401</v>
      </c>
      <c r="E261" t="s">
        <v>3404</v>
      </c>
      <c r="F261" t="str">
        <f t="shared" si="4"/>
        <v>Node_322,2,10,#51B1F2,1,1</v>
      </c>
    </row>
    <row r="262" spans="1:6">
      <c r="A262" t="s">
        <v>2230</v>
      </c>
      <c r="B262" t="s">
        <v>15</v>
      </c>
      <c r="C262" t="s">
        <v>3400</v>
      </c>
      <c r="D262" t="s">
        <v>3401</v>
      </c>
      <c r="E262" t="s">
        <v>3404</v>
      </c>
      <c r="F262" t="str">
        <f t="shared" si="4"/>
        <v>Node_318,2,10,#51B1F2,1,1</v>
      </c>
    </row>
    <row r="263" spans="1:6">
      <c r="A263" t="s">
        <v>2232</v>
      </c>
      <c r="B263" t="s">
        <v>15</v>
      </c>
      <c r="C263" t="s">
        <v>3400</v>
      </c>
      <c r="D263" t="s">
        <v>3401</v>
      </c>
      <c r="E263" t="s">
        <v>3404</v>
      </c>
      <c r="F263" t="str">
        <f t="shared" si="4"/>
        <v>Node_316,2,10,#51B1F2,1,1</v>
      </c>
    </row>
    <row r="264" spans="1:6">
      <c r="A264" t="s">
        <v>2234</v>
      </c>
      <c r="B264" t="s">
        <v>15</v>
      </c>
      <c r="C264" t="s">
        <v>3400</v>
      </c>
      <c r="D264" t="s">
        <v>3401</v>
      </c>
      <c r="E264" t="s">
        <v>3404</v>
      </c>
      <c r="F264" t="str">
        <f t="shared" si="4"/>
        <v>Node_321,2,10,#51B1F2,1,1</v>
      </c>
    </row>
    <row r="265" spans="1:6">
      <c r="A265" t="s">
        <v>2236</v>
      </c>
      <c r="B265" t="s">
        <v>15</v>
      </c>
      <c r="C265" t="s">
        <v>3400</v>
      </c>
      <c r="D265" t="s">
        <v>3401</v>
      </c>
      <c r="E265" t="s">
        <v>3404</v>
      </c>
      <c r="F265" t="str">
        <f t="shared" si="4"/>
        <v>Node_320,2,10,#51B1F2,1,1</v>
      </c>
    </row>
    <row r="266" spans="1:6">
      <c r="A266" t="s">
        <v>2238</v>
      </c>
      <c r="B266" t="s">
        <v>15</v>
      </c>
      <c r="C266" t="s">
        <v>3400</v>
      </c>
      <c r="D266" t="s">
        <v>3401</v>
      </c>
      <c r="E266" t="s">
        <v>3404</v>
      </c>
      <c r="F266" t="str">
        <f t="shared" si="4"/>
        <v>Node_319,2,10,#51B1F2,1,1</v>
      </c>
    </row>
    <row r="267" spans="1:6">
      <c r="A267" t="s">
        <v>2240</v>
      </c>
      <c r="B267" t="s">
        <v>15</v>
      </c>
      <c r="C267" t="s">
        <v>3400</v>
      </c>
      <c r="D267" t="s">
        <v>3401</v>
      </c>
      <c r="E267" t="s">
        <v>3404</v>
      </c>
      <c r="F267" t="str">
        <f t="shared" si="4"/>
        <v>Node_365,2,10,#51B1F2,1,1</v>
      </c>
    </row>
    <row r="268" spans="1:6">
      <c r="A268" t="s">
        <v>2241</v>
      </c>
      <c r="B268" t="s">
        <v>15</v>
      </c>
      <c r="C268" t="s">
        <v>3400</v>
      </c>
      <c r="D268" t="s">
        <v>3401</v>
      </c>
      <c r="E268" t="s">
        <v>3404</v>
      </c>
      <c r="F268" t="str">
        <f t="shared" si="4"/>
        <v>Node_360,2,10,#51B1F2,1,1</v>
      </c>
    </row>
    <row r="269" spans="1:6">
      <c r="A269" t="s">
        <v>2243</v>
      </c>
      <c r="B269" t="s">
        <v>15</v>
      </c>
      <c r="C269" t="s">
        <v>3400</v>
      </c>
      <c r="D269" t="s">
        <v>3401</v>
      </c>
      <c r="E269" t="s">
        <v>3404</v>
      </c>
      <c r="F269" t="str">
        <f t="shared" si="4"/>
        <v>Node_330,2,10,#51B1F2,1,1</v>
      </c>
    </row>
    <row r="270" spans="1:6">
      <c r="A270" t="s">
        <v>2244</v>
      </c>
      <c r="B270" t="s">
        <v>15</v>
      </c>
      <c r="C270" t="s">
        <v>3400</v>
      </c>
      <c r="D270" t="s">
        <v>3401</v>
      </c>
      <c r="E270" t="s">
        <v>3404</v>
      </c>
      <c r="F270" t="str">
        <f t="shared" si="4"/>
        <v>Node_359,2,10,#51B1F2,1,1</v>
      </c>
    </row>
    <row r="271" spans="1:6">
      <c r="A271" t="s">
        <v>2246</v>
      </c>
      <c r="B271" t="s">
        <v>15</v>
      </c>
      <c r="C271" t="s">
        <v>3400</v>
      </c>
      <c r="D271" t="s">
        <v>3401</v>
      </c>
      <c r="E271" t="s">
        <v>3404</v>
      </c>
      <c r="F271" t="str">
        <f t="shared" si="4"/>
        <v>Node_364,2,10,#51B1F2,1,1</v>
      </c>
    </row>
    <row r="272" spans="1:6">
      <c r="A272" t="s">
        <v>2248</v>
      </c>
      <c r="B272" t="s">
        <v>184</v>
      </c>
      <c r="C272" t="s">
        <v>3400</v>
      </c>
      <c r="D272" t="s">
        <v>3401</v>
      </c>
      <c r="E272" t="s">
        <v>3402</v>
      </c>
      <c r="F272" t="str">
        <f t="shared" si="4"/>
        <v>Node_693,2,10,#8EC969,1,1</v>
      </c>
    </row>
    <row r="273" spans="1:6">
      <c r="A273" t="s">
        <v>2251</v>
      </c>
      <c r="B273" t="s">
        <v>184</v>
      </c>
      <c r="C273" t="s">
        <v>3400</v>
      </c>
      <c r="D273" t="s">
        <v>3401</v>
      </c>
      <c r="E273" t="s">
        <v>3402</v>
      </c>
      <c r="F273" t="str">
        <f t="shared" si="4"/>
        <v>Node_597,2,10,#8EC969,1,1</v>
      </c>
    </row>
    <row r="274" spans="1:6">
      <c r="A274" t="s">
        <v>2254</v>
      </c>
      <c r="B274" t="s">
        <v>184</v>
      </c>
      <c r="C274" t="s">
        <v>3400</v>
      </c>
      <c r="D274" t="s">
        <v>3401</v>
      </c>
      <c r="E274" t="s">
        <v>3402</v>
      </c>
      <c r="F274" t="str">
        <f t="shared" si="4"/>
        <v>Node_579,2,10,#8EC969,1,1</v>
      </c>
    </row>
    <row r="275" spans="1:6">
      <c r="A275" t="s">
        <v>2257</v>
      </c>
      <c r="B275" t="s">
        <v>184</v>
      </c>
      <c r="C275" t="s">
        <v>3400</v>
      </c>
      <c r="D275" t="s">
        <v>3401</v>
      </c>
      <c r="E275" t="s">
        <v>3402</v>
      </c>
      <c r="F275" t="str">
        <f t="shared" si="4"/>
        <v>Node_393,2,10,#8EC969,1,1</v>
      </c>
    </row>
    <row r="276" spans="1:6">
      <c r="A276" t="s">
        <v>2259</v>
      </c>
      <c r="B276" t="s">
        <v>160</v>
      </c>
      <c r="C276" t="s">
        <v>3400</v>
      </c>
      <c r="D276" t="s">
        <v>3401</v>
      </c>
      <c r="E276" t="s">
        <v>3403</v>
      </c>
      <c r="F276" t="str">
        <f t="shared" si="4"/>
        <v>Node_392,2,10,#E64B35,1,1</v>
      </c>
    </row>
    <row r="277" spans="1:6">
      <c r="A277" t="s">
        <v>2260</v>
      </c>
      <c r="B277" t="s">
        <v>160</v>
      </c>
      <c r="C277" t="s">
        <v>3400</v>
      </c>
      <c r="D277" t="s">
        <v>3401</v>
      </c>
      <c r="E277" t="s">
        <v>3403</v>
      </c>
      <c r="F277" t="str">
        <f t="shared" si="4"/>
        <v>Node_391,2,10,#E64B35,1,1</v>
      </c>
    </row>
    <row r="278" spans="1:6">
      <c r="A278" t="s">
        <v>2262</v>
      </c>
      <c r="B278" t="s">
        <v>160</v>
      </c>
      <c r="C278" t="s">
        <v>3400</v>
      </c>
      <c r="D278" t="s">
        <v>3401</v>
      </c>
      <c r="E278" t="s">
        <v>3403</v>
      </c>
      <c r="F278" t="str">
        <f t="shared" si="4"/>
        <v>Node_389,2,10,#E64B35,1,1</v>
      </c>
    </row>
    <row r="279" spans="1:6">
      <c r="A279" t="s">
        <v>2264</v>
      </c>
      <c r="B279" t="s">
        <v>160</v>
      </c>
      <c r="C279" t="s">
        <v>3400</v>
      </c>
      <c r="D279" t="s">
        <v>3401</v>
      </c>
      <c r="E279" t="s">
        <v>3403</v>
      </c>
      <c r="F279" t="str">
        <f t="shared" si="4"/>
        <v>Node_387,2,10,#E64B35,1,1</v>
      </c>
    </row>
    <row r="280" spans="1:6">
      <c r="A280" t="s">
        <v>2266</v>
      </c>
      <c r="B280" t="s">
        <v>160</v>
      </c>
      <c r="C280" t="s">
        <v>3400</v>
      </c>
      <c r="D280" t="s">
        <v>3401</v>
      </c>
      <c r="E280" t="s">
        <v>3403</v>
      </c>
      <c r="F280" t="str">
        <f t="shared" si="4"/>
        <v>Node_386,2,10,#E64B35,1,1</v>
      </c>
    </row>
    <row r="281" spans="1:6">
      <c r="A281" t="s">
        <v>2268</v>
      </c>
      <c r="B281" t="s">
        <v>160</v>
      </c>
      <c r="C281" t="s">
        <v>3400</v>
      </c>
      <c r="D281" t="s">
        <v>3401</v>
      </c>
      <c r="E281" t="s">
        <v>3403</v>
      </c>
      <c r="F281" t="str">
        <f t="shared" si="4"/>
        <v>Node_388,2,10,#E64B35,1,1</v>
      </c>
    </row>
    <row r="282" spans="1:6">
      <c r="A282" t="s">
        <v>2270</v>
      </c>
      <c r="B282" t="s">
        <v>160</v>
      </c>
      <c r="C282" t="s">
        <v>3400</v>
      </c>
      <c r="D282" t="s">
        <v>3401</v>
      </c>
      <c r="E282" t="s">
        <v>3403</v>
      </c>
      <c r="F282" t="str">
        <f t="shared" si="4"/>
        <v>Node_390,2,10,#E64B35,1,1</v>
      </c>
    </row>
    <row r="283" spans="1:6">
      <c r="A283" t="s">
        <v>2272</v>
      </c>
      <c r="B283" t="s">
        <v>184</v>
      </c>
      <c r="C283" t="s">
        <v>3400</v>
      </c>
      <c r="D283" t="s">
        <v>3401</v>
      </c>
      <c r="E283" t="s">
        <v>3402</v>
      </c>
      <c r="F283" t="str">
        <f t="shared" si="4"/>
        <v>Node_578,2,10,#8EC969,1,1</v>
      </c>
    </row>
    <row r="284" spans="1:6">
      <c r="A284" t="s">
        <v>2275</v>
      </c>
      <c r="B284" t="s">
        <v>184</v>
      </c>
      <c r="C284" t="s">
        <v>3400</v>
      </c>
      <c r="D284" t="s">
        <v>3401</v>
      </c>
      <c r="E284" t="s">
        <v>3402</v>
      </c>
      <c r="F284" t="str">
        <f t="shared" si="4"/>
        <v>Node_570,2,10,#8EC969,1,1</v>
      </c>
    </row>
    <row r="285" spans="1:6">
      <c r="A285" t="s">
        <v>2278</v>
      </c>
      <c r="B285" t="s">
        <v>184</v>
      </c>
      <c r="C285" t="s">
        <v>3400</v>
      </c>
      <c r="D285" t="s">
        <v>3401</v>
      </c>
      <c r="E285" t="s">
        <v>3402</v>
      </c>
      <c r="F285" t="str">
        <f t="shared" si="4"/>
        <v>Node_422,2,10,#8EC969,1,1</v>
      </c>
    </row>
    <row r="286" spans="1:6">
      <c r="A286" t="s">
        <v>2280</v>
      </c>
      <c r="B286" t="s">
        <v>184</v>
      </c>
      <c r="C286" t="s">
        <v>3400</v>
      </c>
      <c r="D286" t="s">
        <v>3401</v>
      </c>
      <c r="E286" t="s">
        <v>3402</v>
      </c>
      <c r="F286" t="str">
        <f t="shared" si="4"/>
        <v>Node_398,2,10,#8EC969,1,1</v>
      </c>
    </row>
    <row r="287" spans="1:6">
      <c r="A287" t="s">
        <v>2282</v>
      </c>
      <c r="B287" t="s">
        <v>184</v>
      </c>
      <c r="C287" t="s">
        <v>3400</v>
      </c>
      <c r="D287" t="s">
        <v>3401</v>
      </c>
      <c r="E287" t="s">
        <v>3402</v>
      </c>
      <c r="F287" t="str">
        <f t="shared" si="4"/>
        <v>Node_394,2,10,#8EC969,1,1</v>
      </c>
    </row>
    <row r="288" spans="1:6">
      <c r="A288" t="s">
        <v>2284</v>
      </c>
      <c r="B288" t="s">
        <v>184</v>
      </c>
      <c r="C288" t="s">
        <v>3400</v>
      </c>
      <c r="D288" t="s">
        <v>3401</v>
      </c>
      <c r="E288" t="s">
        <v>3402</v>
      </c>
      <c r="F288" t="str">
        <f t="shared" si="4"/>
        <v>Node_397,2,10,#8EC969,1,1</v>
      </c>
    </row>
    <row r="289" spans="1:6">
      <c r="A289" t="s">
        <v>2286</v>
      </c>
      <c r="B289" t="s">
        <v>184</v>
      </c>
      <c r="C289" t="s">
        <v>3400</v>
      </c>
      <c r="D289" t="s">
        <v>3401</v>
      </c>
      <c r="E289" t="s">
        <v>3402</v>
      </c>
      <c r="F289" t="str">
        <f t="shared" si="4"/>
        <v>Node_396,2,10,#8EC969,1,1</v>
      </c>
    </row>
    <row r="290" spans="1:6">
      <c r="A290" t="s">
        <v>2287</v>
      </c>
      <c r="B290" t="s">
        <v>184</v>
      </c>
      <c r="C290" t="s">
        <v>3400</v>
      </c>
      <c r="D290" t="s">
        <v>3401</v>
      </c>
      <c r="E290" t="s">
        <v>3402</v>
      </c>
      <c r="F290" t="str">
        <f t="shared" si="4"/>
        <v>Node_395,2,10,#8EC969,1,1</v>
      </c>
    </row>
    <row r="291" spans="1:6">
      <c r="A291" t="s">
        <v>2289</v>
      </c>
      <c r="B291" t="s">
        <v>184</v>
      </c>
      <c r="C291" t="s">
        <v>3400</v>
      </c>
      <c r="D291" t="s">
        <v>3401</v>
      </c>
      <c r="E291" t="s">
        <v>3402</v>
      </c>
      <c r="F291" t="str">
        <f t="shared" si="4"/>
        <v>Node_421,2,10,#8EC969,1,1</v>
      </c>
    </row>
    <row r="292" spans="1:6">
      <c r="A292" t="s">
        <v>2291</v>
      </c>
      <c r="B292" t="s">
        <v>15</v>
      </c>
      <c r="C292" t="s">
        <v>3400</v>
      </c>
      <c r="D292" t="s">
        <v>3401</v>
      </c>
      <c r="E292" t="s">
        <v>3404</v>
      </c>
      <c r="F292" t="str">
        <f t="shared" si="4"/>
        <v>Node_420,2,10,#51B1F2,1,1</v>
      </c>
    </row>
    <row r="293" spans="1:6">
      <c r="A293" t="s">
        <v>2293</v>
      </c>
      <c r="B293" t="s">
        <v>197</v>
      </c>
      <c r="C293" t="s">
        <v>3400</v>
      </c>
      <c r="D293" t="s">
        <v>3401</v>
      </c>
      <c r="E293" t="s">
        <v>3406</v>
      </c>
      <c r="F293" t="str">
        <f t="shared" si="4"/>
        <v>Node_399,2,10,#BEBEBE,1,1</v>
      </c>
    </row>
    <row r="294" spans="1:6">
      <c r="A294" t="s">
        <v>2295</v>
      </c>
      <c r="B294" t="s">
        <v>15</v>
      </c>
      <c r="C294" t="s">
        <v>3400</v>
      </c>
      <c r="D294" t="s">
        <v>3401</v>
      </c>
      <c r="E294" t="s">
        <v>3404</v>
      </c>
      <c r="F294" t="str">
        <f t="shared" si="4"/>
        <v>Node_419,2,10,#51B1F2,1,1</v>
      </c>
    </row>
    <row r="295" spans="1:6">
      <c r="A295" t="s">
        <v>2297</v>
      </c>
      <c r="B295" t="s">
        <v>15</v>
      </c>
      <c r="C295" t="s">
        <v>3400</v>
      </c>
      <c r="D295" t="s">
        <v>3401</v>
      </c>
      <c r="E295" t="s">
        <v>3404</v>
      </c>
      <c r="F295" t="str">
        <f t="shared" si="4"/>
        <v>Node_403,2,10,#51B1F2,1,1</v>
      </c>
    </row>
    <row r="296" spans="1:6">
      <c r="A296" t="s">
        <v>2299</v>
      </c>
      <c r="B296" t="s">
        <v>15</v>
      </c>
      <c r="C296" t="s">
        <v>3400</v>
      </c>
      <c r="D296" t="s">
        <v>3401</v>
      </c>
      <c r="E296" t="s">
        <v>3404</v>
      </c>
      <c r="F296" t="str">
        <f t="shared" si="4"/>
        <v>Node_401,2,10,#51B1F2,1,1</v>
      </c>
    </row>
    <row r="297" spans="1:6">
      <c r="A297" t="s">
        <v>2301</v>
      </c>
      <c r="B297" t="s">
        <v>15</v>
      </c>
      <c r="C297" t="s">
        <v>3400</v>
      </c>
      <c r="D297" t="s">
        <v>3401</v>
      </c>
      <c r="E297" t="s">
        <v>3404</v>
      </c>
      <c r="F297" t="str">
        <f t="shared" si="4"/>
        <v>Node_400,2,10,#51B1F2,1,1</v>
      </c>
    </row>
    <row r="298" spans="1:6">
      <c r="A298" t="s">
        <v>2303</v>
      </c>
      <c r="B298" t="s">
        <v>15</v>
      </c>
      <c r="C298" t="s">
        <v>3400</v>
      </c>
      <c r="D298" t="s">
        <v>3401</v>
      </c>
      <c r="E298" t="s">
        <v>3404</v>
      </c>
      <c r="F298" t="str">
        <f t="shared" si="4"/>
        <v>Node_402,2,10,#51B1F2,1,1</v>
      </c>
    </row>
    <row r="299" spans="1:6">
      <c r="A299" t="s">
        <v>2305</v>
      </c>
      <c r="B299" t="s">
        <v>15</v>
      </c>
      <c r="C299" t="s">
        <v>3400</v>
      </c>
      <c r="D299" t="s">
        <v>3401</v>
      </c>
      <c r="E299" t="s">
        <v>3404</v>
      </c>
      <c r="F299" t="str">
        <f t="shared" si="4"/>
        <v>Node_405,2,10,#51B1F2,1,1</v>
      </c>
    </row>
    <row r="300" spans="1:6">
      <c r="A300" t="s">
        <v>2307</v>
      </c>
      <c r="B300" t="s">
        <v>15</v>
      </c>
      <c r="C300" t="s">
        <v>3400</v>
      </c>
      <c r="D300" t="s">
        <v>3401</v>
      </c>
      <c r="E300" t="s">
        <v>3404</v>
      </c>
      <c r="F300" t="str">
        <f t="shared" si="4"/>
        <v>Node_404,2,10,#51B1F2,1,1</v>
      </c>
    </row>
    <row r="301" spans="1:6">
      <c r="A301" t="s">
        <v>2309</v>
      </c>
      <c r="B301" t="s">
        <v>184</v>
      </c>
      <c r="C301" t="s">
        <v>3400</v>
      </c>
      <c r="D301" t="s">
        <v>3401</v>
      </c>
      <c r="E301" t="s">
        <v>3402</v>
      </c>
      <c r="F301" t="str">
        <f t="shared" si="4"/>
        <v>Node_569,2,10,#8EC969,1,1</v>
      </c>
    </row>
    <row r="302" spans="1:6">
      <c r="A302" t="s">
        <v>2312</v>
      </c>
      <c r="B302" t="s">
        <v>184</v>
      </c>
      <c r="C302" t="s">
        <v>3400</v>
      </c>
      <c r="D302" t="s">
        <v>3401</v>
      </c>
      <c r="E302" t="s">
        <v>3402</v>
      </c>
      <c r="F302" t="str">
        <f t="shared" si="4"/>
        <v>Node_565,2,10,#8EC969,1,1</v>
      </c>
    </row>
    <row r="303" spans="1:6">
      <c r="A303" t="s">
        <v>2315</v>
      </c>
      <c r="B303" t="s">
        <v>184</v>
      </c>
      <c r="C303" t="s">
        <v>3400</v>
      </c>
      <c r="D303" t="s">
        <v>3401</v>
      </c>
      <c r="E303" t="s">
        <v>3402</v>
      </c>
      <c r="F303" t="str">
        <f t="shared" si="4"/>
        <v>Node_503,2,10,#8EC969,1,1</v>
      </c>
    </row>
    <row r="304" spans="1:6">
      <c r="A304" t="s">
        <v>2318</v>
      </c>
      <c r="B304" t="s">
        <v>184</v>
      </c>
      <c r="C304" t="s">
        <v>3400</v>
      </c>
      <c r="D304" t="s">
        <v>3401</v>
      </c>
      <c r="E304" t="s">
        <v>3402</v>
      </c>
      <c r="F304" t="str">
        <f t="shared" si="4"/>
        <v>Node_435,2,10,#8EC969,1,1</v>
      </c>
    </row>
    <row r="305" spans="1:6">
      <c r="A305" t="s">
        <v>2320</v>
      </c>
      <c r="B305" t="s">
        <v>197</v>
      </c>
      <c r="C305" t="s">
        <v>3400</v>
      </c>
      <c r="D305" t="s">
        <v>3401</v>
      </c>
      <c r="E305" t="s">
        <v>3406</v>
      </c>
      <c r="F305" t="str">
        <f t="shared" si="4"/>
        <v>Node_423,2,10,#BEBEBE,1,1</v>
      </c>
    </row>
    <row r="306" spans="1:6">
      <c r="A306" t="s">
        <v>2322</v>
      </c>
      <c r="B306" t="s">
        <v>15</v>
      </c>
      <c r="C306" t="s">
        <v>3400</v>
      </c>
      <c r="D306" t="s">
        <v>3401</v>
      </c>
      <c r="E306" t="s">
        <v>3404</v>
      </c>
      <c r="F306" t="str">
        <f t="shared" si="4"/>
        <v>Node_425,2,10,#51B1F2,1,1</v>
      </c>
    </row>
    <row r="307" spans="1:6">
      <c r="A307" t="s">
        <v>2324</v>
      </c>
      <c r="B307" t="s">
        <v>15</v>
      </c>
      <c r="C307" t="s">
        <v>3400</v>
      </c>
      <c r="D307" t="s">
        <v>3401</v>
      </c>
      <c r="E307" t="s">
        <v>3404</v>
      </c>
      <c r="F307" t="str">
        <f t="shared" si="4"/>
        <v>Node_424,2,10,#51B1F2,1,1</v>
      </c>
    </row>
    <row r="308" spans="1:6">
      <c r="A308" t="s">
        <v>2326</v>
      </c>
      <c r="B308" t="s">
        <v>15</v>
      </c>
      <c r="C308" t="s">
        <v>3400</v>
      </c>
      <c r="D308" t="s">
        <v>3401</v>
      </c>
      <c r="E308" t="s">
        <v>3404</v>
      </c>
      <c r="F308" t="str">
        <f t="shared" si="4"/>
        <v>Node_502,2,10,#51B1F2,1,1</v>
      </c>
    </row>
    <row r="309" spans="1:6">
      <c r="A309" t="s">
        <v>2329</v>
      </c>
      <c r="B309" t="s">
        <v>15</v>
      </c>
      <c r="C309" t="s">
        <v>3400</v>
      </c>
      <c r="D309" t="s">
        <v>3401</v>
      </c>
      <c r="E309" t="s">
        <v>3404</v>
      </c>
      <c r="F309" t="str">
        <f t="shared" si="4"/>
        <v>Node_467,2,10,#51B1F2,1,1</v>
      </c>
    </row>
    <row r="310" spans="1:6">
      <c r="A310" t="s">
        <v>2332</v>
      </c>
      <c r="B310" t="s">
        <v>15</v>
      </c>
      <c r="C310" t="s">
        <v>3400</v>
      </c>
      <c r="D310" t="s">
        <v>3401</v>
      </c>
      <c r="E310" t="s">
        <v>3404</v>
      </c>
      <c r="F310" t="str">
        <f t="shared" si="4"/>
        <v>Node_464,2,10,#51B1F2,1,1</v>
      </c>
    </row>
    <row r="311" spans="1:6">
      <c r="A311" t="s">
        <v>2334</v>
      </c>
      <c r="B311" t="s">
        <v>15</v>
      </c>
      <c r="C311" t="s">
        <v>3400</v>
      </c>
      <c r="D311" t="s">
        <v>3401</v>
      </c>
      <c r="E311" t="s">
        <v>3404</v>
      </c>
      <c r="F311" t="str">
        <f t="shared" si="4"/>
        <v>Node_452,2,10,#51B1F2,1,1</v>
      </c>
    </row>
    <row r="312" spans="1:6">
      <c r="A312" t="s">
        <v>2336</v>
      </c>
      <c r="B312" t="s">
        <v>15</v>
      </c>
      <c r="C312" t="s">
        <v>3400</v>
      </c>
      <c r="D312" t="s">
        <v>3401</v>
      </c>
      <c r="E312" t="s">
        <v>3404</v>
      </c>
      <c r="F312" t="str">
        <f t="shared" si="4"/>
        <v>Node_443,2,10,#51B1F2,1,1</v>
      </c>
    </row>
    <row r="313" spans="1:6">
      <c r="A313" t="s">
        <v>2338</v>
      </c>
      <c r="B313" t="s">
        <v>15</v>
      </c>
      <c r="C313" t="s">
        <v>3400</v>
      </c>
      <c r="D313" t="s">
        <v>3401</v>
      </c>
      <c r="E313" t="s">
        <v>3404</v>
      </c>
      <c r="F313" t="str">
        <f t="shared" si="4"/>
        <v>Node_442,2,10,#51B1F2,1,1</v>
      </c>
    </row>
    <row r="314" spans="1:6">
      <c r="A314" t="s">
        <v>2340</v>
      </c>
      <c r="B314" t="s">
        <v>15</v>
      </c>
      <c r="C314" t="s">
        <v>3400</v>
      </c>
      <c r="D314" t="s">
        <v>3401</v>
      </c>
      <c r="E314" t="s">
        <v>3404</v>
      </c>
      <c r="F314" t="str">
        <f t="shared" si="4"/>
        <v>Node_441,2,10,#51B1F2,1,1</v>
      </c>
    </row>
    <row r="315" spans="1:6">
      <c r="A315" t="s">
        <v>2342</v>
      </c>
      <c r="B315" t="s">
        <v>15</v>
      </c>
      <c r="C315" t="s">
        <v>3400</v>
      </c>
      <c r="D315" t="s">
        <v>3401</v>
      </c>
      <c r="E315" t="s">
        <v>3404</v>
      </c>
      <c r="F315" t="str">
        <f t="shared" si="4"/>
        <v>Node_440,2,10,#51B1F2,1,1</v>
      </c>
    </row>
    <row r="316" spans="1:6">
      <c r="A316" t="s">
        <v>2344</v>
      </c>
      <c r="B316" t="s">
        <v>15</v>
      </c>
      <c r="C316" t="s">
        <v>3400</v>
      </c>
      <c r="D316" t="s">
        <v>3401</v>
      </c>
      <c r="E316" t="s">
        <v>3404</v>
      </c>
      <c r="F316" t="str">
        <f t="shared" si="4"/>
        <v>Node_439,2,10,#51B1F2,1,1</v>
      </c>
    </row>
    <row r="317" spans="1:6">
      <c r="A317" t="s">
        <v>2346</v>
      </c>
      <c r="B317" t="s">
        <v>15</v>
      </c>
      <c r="C317" t="s">
        <v>3400</v>
      </c>
      <c r="D317" t="s">
        <v>3401</v>
      </c>
      <c r="E317" t="s">
        <v>3404</v>
      </c>
      <c r="F317" t="str">
        <f t="shared" si="4"/>
        <v>Node_438,2,10,#51B1F2,1,1</v>
      </c>
    </row>
    <row r="318" spans="1:6">
      <c r="A318" t="s">
        <v>2348</v>
      </c>
      <c r="B318" t="s">
        <v>15</v>
      </c>
      <c r="C318" t="s">
        <v>3400</v>
      </c>
      <c r="D318" t="s">
        <v>3401</v>
      </c>
      <c r="E318" t="s">
        <v>3404</v>
      </c>
      <c r="F318" t="str">
        <f t="shared" si="4"/>
        <v>Node_437,2,10,#51B1F2,1,1</v>
      </c>
    </row>
    <row r="319" spans="1:6">
      <c r="A319" t="s">
        <v>2350</v>
      </c>
      <c r="B319" t="s">
        <v>15</v>
      </c>
      <c r="C319" t="s">
        <v>3400</v>
      </c>
      <c r="D319" t="s">
        <v>3401</v>
      </c>
      <c r="E319" t="s">
        <v>3404</v>
      </c>
      <c r="F319" t="str">
        <f t="shared" si="4"/>
        <v>Node_436,2,10,#51B1F2,1,1</v>
      </c>
    </row>
    <row r="320" spans="1:6">
      <c r="A320" t="s">
        <v>2354</v>
      </c>
      <c r="B320" t="s">
        <v>15</v>
      </c>
      <c r="C320" t="s">
        <v>3400</v>
      </c>
      <c r="D320" t="s">
        <v>3401</v>
      </c>
      <c r="E320" t="s">
        <v>3404</v>
      </c>
      <c r="F320" t="str">
        <f t="shared" si="4"/>
        <v>Node_451,2,10,#51B1F2,1,1</v>
      </c>
    </row>
    <row r="321" spans="1:6">
      <c r="A321" t="s">
        <v>2356</v>
      </c>
      <c r="B321" t="s">
        <v>15</v>
      </c>
      <c r="C321" t="s">
        <v>3400</v>
      </c>
      <c r="D321" t="s">
        <v>3401</v>
      </c>
      <c r="E321" t="s">
        <v>3404</v>
      </c>
      <c r="F321" t="str">
        <f t="shared" si="4"/>
        <v>Node_445,2,10,#51B1F2,1,1</v>
      </c>
    </row>
    <row r="322" spans="1:6">
      <c r="A322" t="s">
        <v>2358</v>
      </c>
      <c r="B322" t="s">
        <v>15</v>
      </c>
      <c r="C322" t="s">
        <v>3400</v>
      </c>
      <c r="D322" t="s">
        <v>3401</v>
      </c>
      <c r="E322" t="s">
        <v>3404</v>
      </c>
      <c r="F322" t="str">
        <f t="shared" ref="F322:F385" si="5">A322&amp;C322&amp;E322&amp;D322</f>
        <v>Node_450,2,10,#51B1F2,1,1</v>
      </c>
    </row>
    <row r="323" spans="1:6">
      <c r="A323" t="s">
        <v>2360</v>
      </c>
      <c r="B323" t="s">
        <v>15</v>
      </c>
      <c r="C323" t="s">
        <v>3400</v>
      </c>
      <c r="D323" t="s">
        <v>3401</v>
      </c>
      <c r="E323" t="s">
        <v>3404</v>
      </c>
      <c r="F323" t="str">
        <f t="shared" si="5"/>
        <v>Node_447,2,10,#51B1F2,1,1</v>
      </c>
    </row>
    <row r="324" spans="1:6">
      <c r="A324" t="s">
        <v>2362</v>
      </c>
      <c r="B324" t="s">
        <v>15</v>
      </c>
      <c r="C324" t="s">
        <v>3400</v>
      </c>
      <c r="D324" t="s">
        <v>3401</v>
      </c>
      <c r="E324" t="s">
        <v>3404</v>
      </c>
      <c r="F324" t="str">
        <f t="shared" si="5"/>
        <v>Node_446,2,10,#51B1F2,1,1</v>
      </c>
    </row>
    <row r="325" spans="1:6">
      <c r="A325" t="s">
        <v>2364</v>
      </c>
      <c r="B325" t="s">
        <v>15</v>
      </c>
      <c r="C325" t="s">
        <v>3400</v>
      </c>
      <c r="D325" t="s">
        <v>3401</v>
      </c>
      <c r="E325" t="s">
        <v>3404</v>
      </c>
      <c r="F325" t="str">
        <f t="shared" si="5"/>
        <v>Node_449,2,10,#51B1F2,1,1</v>
      </c>
    </row>
    <row r="326" spans="1:6">
      <c r="A326" t="s">
        <v>2366</v>
      </c>
      <c r="B326" t="s">
        <v>15</v>
      </c>
      <c r="C326" t="s">
        <v>3400</v>
      </c>
      <c r="D326" t="s">
        <v>3401</v>
      </c>
      <c r="E326" t="s">
        <v>3404</v>
      </c>
      <c r="F326" t="str">
        <f t="shared" si="5"/>
        <v>Node_448,2,10,#51B1F2,1,1</v>
      </c>
    </row>
    <row r="327" spans="1:6">
      <c r="A327" t="s">
        <v>2368</v>
      </c>
      <c r="B327" t="s">
        <v>15</v>
      </c>
      <c r="C327" t="s">
        <v>3400</v>
      </c>
      <c r="D327" t="s">
        <v>3401</v>
      </c>
      <c r="E327" t="s">
        <v>3404</v>
      </c>
      <c r="F327" t="str">
        <f t="shared" si="5"/>
        <v>Node_463,2,10,#51B1F2,1,1</v>
      </c>
    </row>
    <row r="328" spans="1:6">
      <c r="A328" t="s">
        <v>2370</v>
      </c>
      <c r="B328" t="s">
        <v>15</v>
      </c>
      <c r="C328" t="s">
        <v>3400</v>
      </c>
      <c r="D328" t="s">
        <v>3401</v>
      </c>
      <c r="E328" t="s">
        <v>3404</v>
      </c>
      <c r="F328" t="str">
        <f t="shared" si="5"/>
        <v>Node_454,2,10,#51B1F2,1,1</v>
      </c>
    </row>
    <row r="329" spans="1:6">
      <c r="A329" t="s">
        <v>2372</v>
      </c>
      <c r="B329" t="s">
        <v>15</v>
      </c>
      <c r="C329" t="s">
        <v>3400</v>
      </c>
      <c r="D329" t="s">
        <v>3401</v>
      </c>
      <c r="E329" t="s">
        <v>3404</v>
      </c>
      <c r="F329" t="str">
        <f t="shared" si="5"/>
        <v>Node_453,2,10,#51B1F2,1,1</v>
      </c>
    </row>
    <row r="330" spans="1:6">
      <c r="A330" t="s">
        <v>2374</v>
      </c>
      <c r="B330" t="s">
        <v>15</v>
      </c>
      <c r="C330" t="s">
        <v>3400</v>
      </c>
      <c r="D330" t="s">
        <v>3401</v>
      </c>
      <c r="E330" t="s">
        <v>3404</v>
      </c>
      <c r="F330" t="str">
        <f t="shared" si="5"/>
        <v>Node_462,2,10,#51B1F2,1,1</v>
      </c>
    </row>
    <row r="331" spans="1:6">
      <c r="A331" t="s">
        <v>2376</v>
      </c>
      <c r="B331" t="s">
        <v>15</v>
      </c>
      <c r="C331" t="s">
        <v>3400</v>
      </c>
      <c r="D331" t="s">
        <v>3401</v>
      </c>
      <c r="E331" t="s">
        <v>3404</v>
      </c>
      <c r="F331" t="str">
        <f t="shared" si="5"/>
        <v>Node_458,2,10,#51B1F2,1,1</v>
      </c>
    </row>
    <row r="332" spans="1:6">
      <c r="A332" t="s">
        <v>2378</v>
      </c>
      <c r="B332" t="s">
        <v>15</v>
      </c>
      <c r="C332" t="s">
        <v>3400</v>
      </c>
      <c r="D332" t="s">
        <v>3401</v>
      </c>
      <c r="E332" t="s">
        <v>3404</v>
      </c>
      <c r="F332" t="str">
        <f t="shared" si="5"/>
        <v>Node_456,2,10,#51B1F2,1,1</v>
      </c>
    </row>
    <row r="333" spans="1:6">
      <c r="A333" t="s">
        <v>2380</v>
      </c>
      <c r="B333" t="s">
        <v>15</v>
      </c>
      <c r="C333" t="s">
        <v>3400</v>
      </c>
      <c r="D333" t="s">
        <v>3401</v>
      </c>
      <c r="E333" t="s">
        <v>3404</v>
      </c>
      <c r="F333" t="str">
        <f t="shared" si="5"/>
        <v>Node_455,2,10,#51B1F2,1,1</v>
      </c>
    </row>
    <row r="334" spans="1:6">
      <c r="A334" t="s">
        <v>2382</v>
      </c>
      <c r="B334" t="s">
        <v>197</v>
      </c>
      <c r="C334" t="s">
        <v>3400</v>
      </c>
      <c r="D334" t="s">
        <v>3401</v>
      </c>
      <c r="E334" t="s">
        <v>3406</v>
      </c>
      <c r="F334" t="str">
        <f t="shared" si="5"/>
        <v>Node_457,2,10,#BEBEBE,1,1</v>
      </c>
    </row>
    <row r="335" spans="1:6">
      <c r="A335" t="s">
        <v>2384</v>
      </c>
      <c r="B335" t="s">
        <v>15</v>
      </c>
      <c r="C335" t="s">
        <v>3400</v>
      </c>
      <c r="D335" t="s">
        <v>3401</v>
      </c>
      <c r="E335" t="s">
        <v>3404</v>
      </c>
      <c r="F335" t="str">
        <f t="shared" si="5"/>
        <v>Node_461,2,10,#51B1F2,1,1</v>
      </c>
    </row>
    <row r="336" spans="1:6">
      <c r="A336" t="s">
        <v>2386</v>
      </c>
      <c r="B336" t="s">
        <v>197</v>
      </c>
      <c r="C336" t="s">
        <v>3400</v>
      </c>
      <c r="D336" t="s">
        <v>3401</v>
      </c>
      <c r="E336" t="s">
        <v>3406</v>
      </c>
      <c r="F336" t="str">
        <f t="shared" si="5"/>
        <v>Node_459,2,10,#BEBEBE,1,1</v>
      </c>
    </row>
    <row r="337" spans="1:6">
      <c r="A337" t="s">
        <v>2388</v>
      </c>
      <c r="B337" t="s">
        <v>15</v>
      </c>
      <c r="C337" t="s">
        <v>3400</v>
      </c>
      <c r="D337" t="s">
        <v>3401</v>
      </c>
      <c r="E337" t="s">
        <v>3404</v>
      </c>
      <c r="F337" t="str">
        <f t="shared" si="5"/>
        <v>Node_460,2,10,#51B1F2,1,1</v>
      </c>
    </row>
    <row r="338" spans="1:6">
      <c r="A338" t="s">
        <v>2390</v>
      </c>
      <c r="B338" t="s">
        <v>15</v>
      </c>
      <c r="C338" t="s">
        <v>3400</v>
      </c>
      <c r="D338" t="s">
        <v>3401</v>
      </c>
      <c r="E338" t="s">
        <v>3404</v>
      </c>
      <c r="F338" t="str">
        <f t="shared" si="5"/>
        <v>Node_466,2,10,#51B1F2,1,1</v>
      </c>
    </row>
    <row r="339" spans="1:6">
      <c r="A339" t="s">
        <v>2392</v>
      </c>
      <c r="B339" t="s">
        <v>15</v>
      </c>
      <c r="C339" t="s">
        <v>3400</v>
      </c>
      <c r="D339" t="s">
        <v>3401</v>
      </c>
      <c r="E339" t="s">
        <v>3404</v>
      </c>
      <c r="F339" t="str">
        <f t="shared" si="5"/>
        <v>Node_465,2,10,#51B1F2,1,1</v>
      </c>
    </row>
    <row r="340" spans="1:6">
      <c r="A340" t="s">
        <v>2394</v>
      </c>
      <c r="B340" t="s">
        <v>15</v>
      </c>
      <c r="C340" t="s">
        <v>3400</v>
      </c>
      <c r="D340" t="s">
        <v>3401</v>
      </c>
      <c r="E340" t="s">
        <v>3404</v>
      </c>
      <c r="F340" t="str">
        <f t="shared" si="5"/>
        <v>Node_501,2,10,#51B1F2,1,1</v>
      </c>
    </row>
    <row r="341" spans="1:6">
      <c r="A341" t="s">
        <v>2397</v>
      </c>
      <c r="B341" t="s">
        <v>15</v>
      </c>
      <c r="C341" t="s">
        <v>3400</v>
      </c>
      <c r="D341" t="s">
        <v>3401</v>
      </c>
      <c r="E341" t="s">
        <v>3404</v>
      </c>
      <c r="F341" t="str">
        <f t="shared" si="5"/>
        <v>Node_498,2,10,#51B1F2,1,1</v>
      </c>
    </row>
    <row r="342" spans="1:6">
      <c r="A342" t="s">
        <v>2400</v>
      </c>
      <c r="B342" t="s">
        <v>15</v>
      </c>
      <c r="C342" t="s">
        <v>3400</v>
      </c>
      <c r="D342" t="s">
        <v>3401</v>
      </c>
      <c r="E342" t="s">
        <v>3404</v>
      </c>
      <c r="F342" t="str">
        <f t="shared" si="5"/>
        <v>Node_472,2,10,#51B1F2,1,1</v>
      </c>
    </row>
    <row r="343" spans="1:6">
      <c r="A343" t="s">
        <v>2402</v>
      </c>
      <c r="B343" t="s">
        <v>15</v>
      </c>
      <c r="C343" t="s">
        <v>3400</v>
      </c>
      <c r="D343" t="s">
        <v>3401</v>
      </c>
      <c r="E343" t="s">
        <v>3404</v>
      </c>
      <c r="F343" t="str">
        <f t="shared" si="5"/>
        <v>Node_468,2,10,#51B1F2,1,1</v>
      </c>
    </row>
    <row r="344" spans="1:6">
      <c r="A344" t="s">
        <v>2404</v>
      </c>
      <c r="B344" t="s">
        <v>15</v>
      </c>
      <c r="C344" t="s">
        <v>3400</v>
      </c>
      <c r="D344" t="s">
        <v>3401</v>
      </c>
      <c r="E344" t="s">
        <v>3404</v>
      </c>
      <c r="F344" t="str">
        <f t="shared" si="5"/>
        <v>Node_471,2,10,#51B1F2,1,1</v>
      </c>
    </row>
    <row r="345" spans="1:6">
      <c r="A345" t="s">
        <v>2406</v>
      </c>
      <c r="B345" t="s">
        <v>15</v>
      </c>
      <c r="C345" t="s">
        <v>3400</v>
      </c>
      <c r="D345" t="s">
        <v>3401</v>
      </c>
      <c r="E345" t="s">
        <v>3404</v>
      </c>
      <c r="F345" t="str">
        <f t="shared" si="5"/>
        <v>Node_470,2,10,#51B1F2,1,1</v>
      </c>
    </row>
    <row r="346" spans="1:6">
      <c r="A346" t="s">
        <v>2407</v>
      </c>
      <c r="B346" t="s">
        <v>15</v>
      </c>
      <c r="C346" t="s">
        <v>3400</v>
      </c>
      <c r="D346" t="s">
        <v>3401</v>
      </c>
      <c r="E346" t="s">
        <v>3404</v>
      </c>
      <c r="F346" t="str">
        <f t="shared" si="5"/>
        <v>Node_469,2,10,#51B1F2,1,1</v>
      </c>
    </row>
    <row r="347" spans="1:6">
      <c r="A347" t="s">
        <v>2409</v>
      </c>
      <c r="B347" t="s">
        <v>15</v>
      </c>
      <c r="C347" t="s">
        <v>3400</v>
      </c>
      <c r="D347" t="s">
        <v>3401</v>
      </c>
      <c r="E347" t="s">
        <v>3404</v>
      </c>
      <c r="F347" t="str">
        <f t="shared" si="5"/>
        <v>Node_497,2,10,#51B1F2,1,1</v>
      </c>
    </row>
    <row r="348" spans="1:6">
      <c r="A348" t="s">
        <v>2411</v>
      </c>
      <c r="B348" t="s">
        <v>15</v>
      </c>
      <c r="C348" t="s">
        <v>3400</v>
      </c>
      <c r="D348" t="s">
        <v>3401</v>
      </c>
      <c r="E348" t="s">
        <v>3404</v>
      </c>
      <c r="F348" t="str">
        <f t="shared" si="5"/>
        <v>Node_495,2,10,#51B1F2,1,1</v>
      </c>
    </row>
    <row r="349" spans="1:6">
      <c r="A349" t="s">
        <v>2413</v>
      </c>
      <c r="B349" t="s">
        <v>15</v>
      </c>
      <c r="C349" t="s">
        <v>3400</v>
      </c>
      <c r="D349" t="s">
        <v>3401</v>
      </c>
      <c r="E349" t="s">
        <v>3404</v>
      </c>
      <c r="F349" t="str">
        <f t="shared" si="5"/>
        <v>Node_484,2,10,#51B1F2,1,1</v>
      </c>
    </row>
    <row r="350" spans="1:6">
      <c r="A350" t="s">
        <v>2415</v>
      </c>
      <c r="B350" t="s">
        <v>15</v>
      </c>
      <c r="C350" t="s">
        <v>3400</v>
      </c>
      <c r="D350" t="s">
        <v>3401</v>
      </c>
      <c r="E350" t="s">
        <v>3404</v>
      </c>
      <c r="F350" t="str">
        <f t="shared" si="5"/>
        <v>Node_483,2,10,#51B1F2,1,1</v>
      </c>
    </row>
    <row r="351" spans="1:6">
      <c r="A351" t="s">
        <v>2416</v>
      </c>
      <c r="B351" t="s">
        <v>15</v>
      </c>
      <c r="C351" t="s">
        <v>3400</v>
      </c>
      <c r="D351" t="s">
        <v>3401</v>
      </c>
      <c r="E351" t="s">
        <v>3404</v>
      </c>
      <c r="F351" t="str">
        <f t="shared" si="5"/>
        <v>Node_482,2,10,#51B1F2,1,1</v>
      </c>
    </row>
    <row r="352" spans="1:6">
      <c r="A352" t="s">
        <v>2417</v>
      </c>
      <c r="B352" t="s">
        <v>15</v>
      </c>
      <c r="C352" t="s">
        <v>3400</v>
      </c>
      <c r="D352" t="s">
        <v>3401</v>
      </c>
      <c r="E352" t="s">
        <v>3404</v>
      </c>
      <c r="F352" t="str">
        <f t="shared" si="5"/>
        <v>Node_474,2,10,#51B1F2,1,1</v>
      </c>
    </row>
    <row r="353" spans="1:6">
      <c r="A353" t="s">
        <v>2419</v>
      </c>
      <c r="B353" t="s">
        <v>15</v>
      </c>
      <c r="C353" t="s">
        <v>3400</v>
      </c>
      <c r="D353" t="s">
        <v>3401</v>
      </c>
      <c r="E353" t="s">
        <v>3404</v>
      </c>
      <c r="F353" t="str">
        <f t="shared" si="5"/>
        <v>Node_481,2,10,#51B1F2,1,1</v>
      </c>
    </row>
    <row r="354" spans="1:6">
      <c r="A354" t="s">
        <v>2421</v>
      </c>
      <c r="B354" t="s">
        <v>15</v>
      </c>
      <c r="C354" t="s">
        <v>3400</v>
      </c>
      <c r="D354" t="s">
        <v>3401</v>
      </c>
      <c r="E354" t="s">
        <v>3404</v>
      </c>
      <c r="F354" t="str">
        <f t="shared" si="5"/>
        <v>Node_477,2,10,#51B1F2,1,1</v>
      </c>
    </row>
    <row r="355" spans="1:6">
      <c r="A355" t="s">
        <v>2423</v>
      </c>
      <c r="B355" t="s">
        <v>15</v>
      </c>
      <c r="C355" t="s">
        <v>3400</v>
      </c>
      <c r="D355" t="s">
        <v>3401</v>
      </c>
      <c r="E355" t="s">
        <v>3404</v>
      </c>
      <c r="F355" t="str">
        <f t="shared" si="5"/>
        <v>Node_475,2,10,#51B1F2,1,1</v>
      </c>
    </row>
    <row r="356" spans="1:6">
      <c r="A356" t="s">
        <v>2425</v>
      </c>
      <c r="B356" t="s">
        <v>15</v>
      </c>
      <c r="C356" t="s">
        <v>3400</v>
      </c>
      <c r="D356" t="s">
        <v>3401</v>
      </c>
      <c r="E356" t="s">
        <v>3404</v>
      </c>
      <c r="F356" t="str">
        <f t="shared" si="5"/>
        <v>Node_476,2,10,#51B1F2,1,1</v>
      </c>
    </row>
    <row r="357" spans="1:6">
      <c r="A357" t="s">
        <v>2427</v>
      </c>
      <c r="B357" t="s">
        <v>15</v>
      </c>
      <c r="C357" t="s">
        <v>3400</v>
      </c>
      <c r="D357" t="s">
        <v>3401</v>
      </c>
      <c r="E357" t="s">
        <v>3404</v>
      </c>
      <c r="F357" t="str">
        <f t="shared" si="5"/>
        <v>Node_480,2,10,#51B1F2,1,1</v>
      </c>
    </row>
    <row r="358" spans="1:6">
      <c r="A358" t="s">
        <v>2429</v>
      </c>
      <c r="B358" t="s">
        <v>15</v>
      </c>
      <c r="C358" t="s">
        <v>3400</v>
      </c>
      <c r="D358" t="s">
        <v>3401</v>
      </c>
      <c r="E358" t="s">
        <v>3404</v>
      </c>
      <c r="F358" t="str">
        <f t="shared" si="5"/>
        <v>Node_478,2,10,#51B1F2,1,1</v>
      </c>
    </row>
    <row r="359" spans="1:6">
      <c r="A359" t="s">
        <v>2431</v>
      </c>
      <c r="B359" t="s">
        <v>15</v>
      </c>
      <c r="C359" t="s">
        <v>3400</v>
      </c>
      <c r="D359" t="s">
        <v>3401</v>
      </c>
      <c r="E359" t="s">
        <v>3404</v>
      </c>
      <c r="F359" t="str">
        <f t="shared" si="5"/>
        <v>Node_479,2,10,#51B1F2,1,1</v>
      </c>
    </row>
    <row r="360" spans="1:6">
      <c r="A360" t="s">
        <v>2433</v>
      </c>
      <c r="B360" t="s">
        <v>15</v>
      </c>
      <c r="C360" t="s">
        <v>3400</v>
      </c>
      <c r="D360" t="s">
        <v>3401</v>
      </c>
      <c r="E360" t="s">
        <v>3404</v>
      </c>
      <c r="F360" t="str">
        <f t="shared" si="5"/>
        <v>Node_494,2,10,#51B1F2,1,1</v>
      </c>
    </row>
    <row r="361" spans="1:6">
      <c r="A361" t="s">
        <v>2435</v>
      </c>
      <c r="B361" t="s">
        <v>15</v>
      </c>
      <c r="C361" t="s">
        <v>3400</v>
      </c>
      <c r="D361" t="s">
        <v>3401</v>
      </c>
      <c r="E361" t="s">
        <v>3404</v>
      </c>
      <c r="F361" t="str">
        <f t="shared" si="5"/>
        <v>Node_492,2,10,#51B1F2,1,1</v>
      </c>
    </row>
    <row r="362" spans="1:6">
      <c r="A362" t="s">
        <v>2437</v>
      </c>
      <c r="B362" t="s">
        <v>15</v>
      </c>
      <c r="C362" t="s">
        <v>3400</v>
      </c>
      <c r="D362" t="s">
        <v>3401</v>
      </c>
      <c r="E362" t="s">
        <v>3404</v>
      </c>
      <c r="F362" t="str">
        <f t="shared" si="5"/>
        <v>Node_491,2,10,#51B1F2,1,1</v>
      </c>
    </row>
    <row r="363" spans="1:6">
      <c r="A363" t="s">
        <v>2439</v>
      </c>
      <c r="B363" t="s">
        <v>15</v>
      </c>
      <c r="C363" t="s">
        <v>3400</v>
      </c>
      <c r="D363" t="s">
        <v>3401</v>
      </c>
      <c r="E363" t="s">
        <v>3404</v>
      </c>
      <c r="F363" t="str">
        <f t="shared" si="5"/>
        <v>Node_490,2,10,#51B1F2,1,1</v>
      </c>
    </row>
    <row r="364" spans="1:6">
      <c r="A364" t="s">
        <v>2441</v>
      </c>
      <c r="B364" t="s">
        <v>15</v>
      </c>
      <c r="C364" t="s">
        <v>3400</v>
      </c>
      <c r="D364" t="s">
        <v>3401</v>
      </c>
      <c r="E364" t="s">
        <v>3404</v>
      </c>
      <c r="F364" t="str">
        <f t="shared" si="5"/>
        <v>Node_489,2,10,#51B1F2,1,1</v>
      </c>
    </row>
    <row r="365" spans="1:6">
      <c r="A365" t="s">
        <v>2443</v>
      </c>
      <c r="B365" t="s">
        <v>15</v>
      </c>
      <c r="C365" t="s">
        <v>3400</v>
      </c>
      <c r="D365" t="s">
        <v>3401</v>
      </c>
      <c r="E365" t="s">
        <v>3404</v>
      </c>
      <c r="F365" t="str">
        <f t="shared" si="5"/>
        <v>Node_488,2,10,#51B1F2,1,1</v>
      </c>
    </row>
    <row r="366" spans="1:6">
      <c r="A366" t="s">
        <v>2445</v>
      </c>
      <c r="B366" t="s">
        <v>15</v>
      </c>
      <c r="C366" t="s">
        <v>3400</v>
      </c>
      <c r="D366" t="s">
        <v>3401</v>
      </c>
      <c r="E366" t="s">
        <v>3404</v>
      </c>
      <c r="F366" t="str">
        <f t="shared" si="5"/>
        <v>Node_487,2,10,#51B1F2,1,1</v>
      </c>
    </row>
    <row r="367" spans="1:6">
      <c r="A367" t="s">
        <v>2447</v>
      </c>
      <c r="B367" t="s">
        <v>15</v>
      </c>
      <c r="C367" t="s">
        <v>3400</v>
      </c>
      <c r="D367" t="s">
        <v>3401</v>
      </c>
      <c r="E367" t="s">
        <v>3404</v>
      </c>
      <c r="F367" t="str">
        <f t="shared" si="5"/>
        <v>Node_486,2,10,#51B1F2,1,1</v>
      </c>
    </row>
    <row r="368" spans="1:6">
      <c r="A368" t="s">
        <v>2450</v>
      </c>
      <c r="B368" t="s">
        <v>15</v>
      </c>
      <c r="C368" t="s">
        <v>3400</v>
      </c>
      <c r="D368" t="s">
        <v>3401</v>
      </c>
      <c r="E368" t="s">
        <v>3404</v>
      </c>
      <c r="F368" t="str">
        <f t="shared" si="5"/>
        <v>Node_493,2,10,#51B1F2,1,1</v>
      </c>
    </row>
    <row r="369" spans="1:6">
      <c r="A369" t="s">
        <v>2452</v>
      </c>
      <c r="B369" t="s">
        <v>15</v>
      </c>
      <c r="C369" t="s">
        <v>3400</v>
      </c>
      <c r="D369" t="s">
        <v>3401</v>
      </c>
      <c r="E369" t="s">
        <v>3404</v>
      </c>
      <c r="F369" t="str">
        <f t="shared" si="5"/>
        <v>Node_496,2,10,#51B1F2,1,1</v>
      </c>
    </row>
    <row r="370" spans="1:6">
      <c r="A370" t="s">
        <v>2454</v>
      </c>
      <c r="B370" t="s">
        <v>15</v>
      </c>
      <c r="C370" t="s">
        <v>3400</v>
      </c>
      <c r="D370" t="s">
        <v>3401</v>
      </c>
      <c r="E370" t="s">
        <v>3404</v>
      </c>
      <c r="F370" t="str">
        <f t="shared" si="5"/>
        <v>Node_500,2,10,#51B1F2,1,1</v>
      </c>
    </row>
    <row r="371" spans="1:6">
      <c r="A371" t="s">
        <v>2456</v>
      </c>
      <c r="B371" t="s">
        <v>184</v>
      </c>
      <c r="C371" t="s">
        <v>3400</v>
      </c>
      <c r="D371" t="s">
        <v>3401</v>
      </c>
      <c r="E371" t="s">
        <v>3402</v>
      </c>
      <c r="F371" t="str">
        <f t="shared" si="5"/>
        <v>Node_564,2,10,#8EC969,1,1</v>
      </c>
    </row>
    <row r="372" spans="1:6">
      <c r="A372" t="s">
        <v>2459</v>
      </c>
      <c r="B372" t="s">
        <v>15</v>
      </c>
      <c r="C372" t="s">
        <v>3400</v>
      </c>
      <c r="D372" t="s">
        <v>3401</v>
      </c>
      <c r="E372" t="s">
        <v>3404</v>
      </c>
      <c r="F372" t="str">
        <f t="shared" si="5"/>
        <v>Node_563,2,10,#51B1F2,1,1</v>
      </c>
    </row>
    <row r="373" spans="1:6">
      <c r="A373" t="s">
        <v>2462</v>
      </c>
      <c r="B373" t="s">
        <v>15</v>
      </c>
      <c r="C373" t="s">
        <v>3400</v>
      </c>
      <c r="D373" t="s">
        <v>3401</v>
      </c>
      <c r="E373" t="s">
        <v>3404</v>
      </c>
      <c r="F373" t="str">
        <f t="shared" si="5"/>
        <v>Node_509,2,10,#51B1F2,1,1</v>
      </c>
    </row>
    <row r="374" spans="1:6">
      <c r="A374" t="s">
        <v>2464</v>
      </c>
      <c r="B374" t="s">
        <v>15</v>
      </c>
      <c r="C374" t="s">
        <v>3400</v>
      </c>
      <c r="D374" t="s">
        <v>3401</v>
      </c>
      <c r="E374" t="s">
        <v>3404</v>
      </c>
      <c r="F374" t="str">
        <f t="shared" si="5"/>
        <v>Node_504,2,10,#51B1F2,1,1</v>
      </c>
    </row>
    <row r="375" spans="1:6">
      <c r="A375" t="s">
        <v>2466</v>
      </c>
      <c r="B375" t="s">
        <v>15</v>
      </c>
      <c r="C375" t="s">
        <v>3400</v>
      </c>
      <c r="D375" t="s">
        <v>3401</v>
      </c>
      <c r="E375" t="s">
        <v>3404</v>
      </c>
      <c r="F375" t="str">
        <f t="shared" si="5"/>
        <v>Node_508,2,10,#51B1F2,1,1</v>
      </c>
    </row>
    <row r="376" spans="1:6">
      <c r="A376" t="s">
        <v>2468</v>
      </c>
      <c r="B376" t="s">
        <v>15</v>
      </c>
      <c r="C376" t="s">
        <v>3400</v>
      </c>
      <c r="D376" t="s">
        <v>3401</v>
      </c>
      <c r="E376" t="s">
        <v>3404</v>
      </c>
      <c r="F376" t="str">
        <f t="shared" si="5"/>
        <v>Node_507,2,10,#51B1F2,1,1</v>
      </c>
    </row>
    <row r="377" spans="1:6">
      <c r="A377" t="s">
        <v>2470</v>
      </c>
      <c r="B377" t="s">
        <v>15</v>
      </c>
      <c r="C377" t="s">
        <v>3400</v>
      </c>
      <c r="D377" t="s">
        <v>3401</v>
      </c>
      <c r="E377" t="s">
        <v>3404</v>
      </c>
      <c r="F377" t="str">
        <f t="shared" si="5"/>
        <v>Node_506,2,10,#51B1F2,1,1</v>
      </c>
    </row>
    <row r="378" spans="1:6">
      <c r="A378" t="s">
        <v>2472</v>
      </c>
      <c r="B378" t="s">
        <v>15</v>
      </c>
      <c r="C378" t="s">
        <v>3400</v>
      </c>
      <c r="D378" t="s">
        <v>3401</v>
      </c>
      <c r="E378" t="s">
        <v>3404</v>
      </c>
      <c r="F378" t="str">
        <f t="shared" si="5"/>
        <v>Node_505,2,10,#51B1F2,1,1</v>
      </c>
    </row>
    <row r="379" spans="1:6">
      <c r="A379" t="s">
        <v>2474</v>
      </c>
      <c r="B379" t="s">
        <v>15</v>
      </c>
      <c r="C379" t="s">
        <v>3400</v>
      </c>
      <c r="D379" t="s">
        <v>3401</v>
      </c>
      <c r="E379" t="s">
        <v>3404</v>
      </c>
      <c r="F379" t="str">
        <f t="shared" si="5"/>
        <v>Node_562,2,10,#51B1F2,1,1</v>
      </c>
    </row>
    <row r="380" spans="1:6">
      <c r="A380" t="s">
        <v>2477</v>
      </c>
      <c r="B380" t="s">
        <v>15</v>
      </c>
      <c r="C380" t="s">
        <v>3400</v>
      </c>
      <c r="D380" t="s">
        <v>3401</v>
      </c>
      <c r="E380" t="s">
        <v>3404</v>
      </c>
      <c r="F380" t="str">
        <f t="shared" si="5"/>
        <v>Node_526,2,10,#51B1F2,1,1</v>
      </c>
    </row>
    <row r="381" spans="1:6">
      <c r="A381" t="s">
        <v>2479</v>
      </c>
      <c r="B381" t="s">
        <v>15</v>
      </c>
      <c r="C381" t="s">
        <v>3400</v>
      </c>
      <c r="D381" t="s">
        <v>3401</v>
      </c>
      <c r="E381" t="s">
        <v>3404</v>
      </c>
      <c r="F381" t="str">
        <f t="shared" si="5"/>
        <v>Node_523,2,10,#51B1F2,1,1</v>
      </c>
    </row>
    <row r="382" spans="1:6">
      <c r="A382" t="s">
        <v>2481</v>
      </c>
      <c r="B382" t="s">
        <v>15</v>
      </c>
      <c r="C382" t="s">
        <v>3400</v>
      </c>
      <c r="D382" t="s">
        <v>3401</v>
      </c>
      <c r="E382" t="s">
        <v>3404</v>
      </c>
      <c r="F382" t="str">
        <f t="shared" si="5"/>
        <v>Node_515,2,10,#51B1F2,1,1</v>
      </c>
    </row>
    <row r="383" spans="1:6">
      <c r="A383" t="s">
        <v>2483</v>
      </c>
      <c r="B383" t="s">
        <v>15</v>
      </c>
      <c r="C383" t="s">
        <v>3400</v>
      </c>
      <c r="D383" t="s">
        <v>3401</v>
      </c>
      <c r="E383" t="s">
        <v>3404</v>
      </c>
      <c r="F383" t="str">
        <f t="shared" si="5"/>
        <v>Node_514,2,10,#51B1F2,1,1</v>
      </c>
    </row>
    <row r="384" spans="1:6">
      <c r="A384" t="s">
        <v>2485</v>
      </c>
      <c r="B384" t="s">
        <v>15</v>
      </c>
      <c r="C384" t="s">
        <v>3400</v>
      </c>
      <c r="D384" t="s">
        <v>3401</v>
      </c>
      <c r="E384" t="s">
        <v>3404</v>
      </c>
      <c r="F384" t="str">
        <f t="shared" si="5"/>
        <v>Node_513,2,10,#51B1F2,1,1</v>
      </c>
    </row>
    <row r="385" spans="1:6">
      <c r="A385" t="s">
        <v>2487</v>
      </c>
      <c r="B385" t="s">
        <v>15</v>
      </c>
      <c r="C385" t="s">
        <v>3400</v>
      </c>
      <c r="D385" t="s">
        <v>3401</v>
      </c>
      <c r="E385" t="s">
        <v>3404</v>
      </c>
      <c r="F385" t="str">
        <f t="shared" si="5"/>
        <v>Node_512,2,10,#51B1F2,1,1</v>
      </c>
    </row>
    <row r="386" spans="1:6">
      <c r="A386" t="s">
        <v>2489</v>
      </c>
      <c r="B386" t="s">
        <v>15</v>
      </c>
      <c r="C386" t="s">
        <v>3400</v>
      </c>
      <c r="D386" t="s">
        <v>3401</v>
      </c>
      <c r="E386" t="s">
        <v>3404</v>
      </c>
      <c r="F386" t="str">
        <f t="shared" ref="F386:F449" si="6">A386&amp;C386&amp;E386&amp;D386</f>
        <v>Node_511,2,10,#51B1F2,1,1</v>
      </c>
    </row>
    <row r="387" spans="1:6">
      <c r="A387" t="s">
        <v>2491</v>
      </c>
      <c r="B387" t="s">
        <v>15</v>
      </c>
      <c r="C387" t="s">
        <v>3400</v>
      </c>
      <c r="D387" t="s">
        <v>3401</v>
      </c>
      <c r="E387" t="s">
        <v>3404</v>
      </c>
      <c r="F387" t="str">
        <f t="shared" si="6"/>
        <v>Node_510,2,10,#51B1F2,1,1</v>
      </c>
    </row>
    <row r="388" spans="1:6">
      <c r="A388" t="s">
        <v>2493</v>
      </c>
      <c r="B388" t="s">
        <v>15</v>
      </c>
      <c r="C388" t="s">
        <v>3400</v>
      </c>
      <c r="D388" t="s">
        <v>3401</v>
      </c>
      <c r="E388" t="s">
        <v>3404</v>
      </c>
      <c r="F388" t="str">
        <f t="shared" si="6"/>
        <v>Node_522,2,10,#51B1F2,1,1</v>
      </c>
    </row>
    <row r="389" spans="1:6">
      <c r="A389" t="s">
        <v>2495</v>
      </c>
      <c r="B389" t="s">
        <v>15</v>
      </c>
      <c r="C389" t="s">
        <v>3400</v>
      </c>
      <c r="D389" t="s">
        <v>3401</v>
      </c>
      <c r="E389" t="s">
        <v>3404</v>
      </c>
      <c r="F389" t="str">
        <f t="shared" si="6"/>
        <v>Node_521,2,10,#51B1F2,1,1</v>
      </c>
    </row>
    <row r="390" spans="1:6">
      <c r="A390" t="s">
        <v>2497</v>
      </c>
      <c r="B390" t="s">
        <v>15</v>
      </c>
      <c r="C390" t="s">
        <v>3400</v>
      </c>
      <c r="D390" t="s">
        <v>3401</v>
      </c>
      <c r="E390" t="s">
        <v>3404</v>
      </c>
      <c r="F390" t="str">
        <f t="shared" si="6"/>
        <v>Node_520,2,10,#51B1F2,1,1</v>
      </c>
    </row>
    <row r="391" spans="1:6">
      <c r="A391" t="s">
        <v>2499</v>
      </c>
      <c r="B391" t="s">
        <v>15</v>
      </c>
      <c r="C391" t="s">
        <v>3400</v>
      </c>
      <c r="D391" t="s">
        <v>3401</v>
      </c>
      <c r="E391" t="s">
        <v>3404</v>
      </c>
      <c r="F391" t="str">
        <f t="shared" si="6"/>
        <v>Node_518,2,10,#51B1F2,1,1</v>
      </c>
    </row>
    <row r="392" spans="1:6">
      <c r="A392" t="s">
        <v>2501</v>
      </c>
      <c r="B392" t="s">
        <v>15</v>
      </c>
      <c r="C392" t="s">
        <v>3400</v>
      </c>
      <c r="D392" t="s">
        <v>3401</v>
      </c>
      <c r="E392" t="s">
        <v>3404</v>
      </c>
      <c r="F392" t="str">
        <f t="shared" si="6"/>
        <v>Node_517,2,10,#51B1F2,1,1</v>
      </c>
    </row>
    <row r="393" spans="1:6">
      <c r="A393" t="s">
        <v>2503</v>
      </c>
      <c r="B393" t="s">
        <v>15</v>
      </c>
      <c r="C393" t="s">
        <v>3400</v>
      </c>
      <c r="D393" t="s">
        <v>3401</v>
      </c>
      <c r="E393" t="s">
        <v>3404</v>
      </c>
      <c r="F393" t="str">
        <f t="shared" si="6"/>
        <v>Node_516,2,10,#51B1F2,1,1</v>
      </c>
    </row>
    <row r="394" spans="1:6">
      <c r="A394" t="s">
        <v>2505</v>
      </c>
      <c r="B394" t="s">
        <v>15</v>
      </c>
      <c r="C394" t="s">
        <v>3400</v>
      </c>
      <c r="D394" t="s">
        <v>3401</v>
      </c>
      <c r="E394" t="s">
        <v>3404</v>
      </c>
      <c r="F394" t="str">
        <f t="shared" si="6"/>
        <v>Node_519,2,10,#51B1F2,1,1</v>
      </c>
    </row>
    <row r="395" spans="1:6">
      <c r="A395" t="s">
        <v>2507</v>
      </c>
      <c r="B395" t="s">
        <v>15</v>
      </c>
      <c r="C395" t="s">
        <v>3400</v>
      </c>
      <c r="D395" t="s">
        <v>3401</v>
      </c>
      <c r="E395" t="s">
        <v>3404</v>
      </c>
      <c r="F395" t="str">
        <f t="shared" si="6"/>
        <v>Node_525,2,10,#51B1F2,1,1</v>
      </c>
    </row>
    <row r="396" spans="1:6">
      <c r="A396" t="s">
        <v>2509</v>
      </c>
      <c r="B396" t="s">
        <v>15</v>
      </c>
      <c r="C396" t="s">
        <v>3400</v>
      </c>
      <c r="D396" t="s">
        <v>3401</v>
      </c>
      <c r="E396" t="s">
        <v>3404</v>
      </c>
      <c r="F396" t="str">
        <f t="shared" si="6"/>
        <v>Node_524,2,10,#51B1F2,1,1</v>
      </c>
    </row>
    <row r="397" spans="1:6">
      <c r="A397" t="s">
        <v>2511</v>
      </c>
      <c r="B397" t="s">
        <v>15</v>
      </c>
      <c r="C397" t="s">
        <v>3400</v>
      </c>
      <c r="D397" t="s">
        <v>3401</v>
      </c>
      <c r="E397" t="s">
        <v>3404</v>
      </c>
      <c r="F397" t="str">
        <f t="shared" si="6"/>
        <v>Node_561,2,10,#51B1F2,1,1</v>
      </c>
    </row>
    <row r="398" spans="1:6">
      <c r="A398" t="s">
        <v>2514</v>
      </c>
      <c r="B398" t="s">
        <v>15</v>
      </c>
      <c r="C398" t="s">
        <v>3400</v>
      </c>
      <c r="D398" t="s">
        <v>3401</v>
      </c>
      <c r="E398" t="s">
        <v>3404</v>
      </c>
      <c r="F398" t="str">
        <f t="shared" si="6"/>
        <v>Node_541,2,10,#51B1F2,1,1</v>
      </c>
    </row>
    <row r="399" spans="1:6">
      <c r="A399" t="s">
        <v>2517</v>
      </c>
      <c r="B399" t="s">
        <v>15</v>
      </c>
      <c r="C399" t="s">
        <v>3400</v>
      </c>
      <c r="D399" t="s">
        <v>3401</v>
      </c>
      <c r="E399" t="s">
        <v>3404</v>
      </c>
      <c r="F399" t="str">
        <f t="shared" si="6"/>
        <v>Node_540,2,10,#51B1F2,1,1</v>
      </c>
    </row>
    <row r="400" spans="1:6">
      <c r="A400" t="s">
        <v>2519</v>
      </c>
      <c r="B400" t="s">
        <v>15</v>
      </c>
      <c r="C400" t="s">
        <v>3400</v>
      </c>
      <c r="D400" t="s">
        <v>3401</v>
      </c>
      <c r="E400" t="s">
        <v>3404</v>
      </c>
      <c r="F400" t="str">
        <f t="shared" si="6"/>
        <v>Node_530,2,10,#51B1F2,1,1</v>
      </c>
    </row>
    <row r="401" spans="1:6">
      <c r="A401" t="s">
        <v>2521</v>
      </c>
      <c r="B401" t="s">
        <v>15</v>
      </c>
      <c r="C401" t="s">
        <v>3400</v>
      </c>
      <c r="D401" t="s">
        <v>3401</v>
      </c>
      <c r="E401" t="s">
        <v>3404</v>
      </c>
      <c r="F401" t="str">
        <f t="shared" si="6"/>
        <v>Node_527,2,10,#51B1F2,1,1</v>
      </c>
    </row>
    <row r="402" spans="1:6">
      <c r="A402" t="s">
        <v>2523</v>
      </c>
      <c r="B402" t="s">
        <v>15</v>
      </c>
      <c r="C402" t="s">
        <v>3400</v>
      </c>
      <c r="D402" t="s">
        <v>3401</v>
      </c>
      <c r="E402" t="s">
        <v>3404</v>
      </c>
      <c r="F402" t="str">
        <f t="shared" si="6"/>
        <v>Node_529,2,10,#51B1F2,1,1</v>
      </c>
    </row>
    <row r="403" spans="1:6">
      <c r="A403" t="s">
        <v>2525</v>
      </c>
      <c r="B403" t="s">
        <v>15</v>
      </c>
      <c r="C403" t="s">
        <v>3400</v>
      </c>
      <c r="D403" t="s">
        <v>3401</v>
      </c>
      <c r="E403" t="s">
        <v>3404</v>
      </c>
      <c r="F403" t="str">
        <f t="shared" si="6"/>
        <v>Node_528,2,10,#51B1F2,1,1</v>
      </c>
    </row>
    <row r="404" spans="1:6">
      <c r="A404" t="s">
        <v>2527</v>
      </c>
      <c r="B404" t="s">
        <v>15</v>
      </c>
      <c r="C404" t="s">
        <v>3400</v>
      </c>
      <c r="D404" t="s">
        <v>3401</v>
      </c>
      <c r="E404" t="s">
        <v>3404</v>
      </c>
      <c r="F404" t="str">
        <f t="shared" si="6"/>
        <v>Node_539,2,10,#51B1F2,1,1</v>
      </c>
    </row>
    <row r="405" spans="1:6">
      <c r="A405" t="s">
        <v>2529</v>
      </c>
      <c r="B405" t="s">
        <v>15</v>
      </c>
      <c r="C405" t="s">
        <v>3400</v>
      </c>
      <c r="D405" t="s">
        <v>3401</v>
      </c>
      <c r="E405" t="s">
        <v>3404</v>
      </c>
      <c r="F405" t="str">
        <f t="shared" si="6"/>
        <v>Node_538,2,10,#51B1F2,1,1</v>
      </c>
    </row>
    <row r="406" spans="1:6">
      <c r="A406" t="s">
        <v>2531</v>
      </c>
      <c r="B406" t="s">
        <v>15</v>
      </c>
      <c r="C406" t="s">
        <v>3400</v>
      </c>
      <c r="D406" t="s">
        <v>3401</v>
      </c>
      <c r="E406" t="s">
        <v>3404</v>
      </c>
      <c r="F406" t="str">
        <f t="shared" si="6"/>
        <v>Node_537,2,10,#51B1F2,1,1</v>
      </c>
    </row>
    <row r="407" spans="1:6">
      <c r="A407" t="s">
        <v>2533</v>
      </c>
      <c r="B407" t="s">
        <v>15</v>
      </c>
      <c r="C407" t="s">
        <v>3400</v>
      </c>
      <c r="D407" t="s">
        <v>3401</v>
      </c>
      <c r="E407" t="s">
        <v>3404</v>
      </c>
      <c r="F407" t="str">
        <f t="shared" si="6"/>
        <v>Node_536,2,10,#51B1F2,1,1</v>
      </c>
    </row>
    <row r="408" spans="1:6">
      <c r="A408" t="s">
        <v>2535</v>
      </c>
      <c r="B408" t="s">
        <v>15</v>
      </c>
      <c r="C408" t="s">
        <v>3400</v>
      </c>
      <c r="D408" t="s">
        <v>3401</v>
      </c>
      <c r="E408" t="s">
        <v>3404</v>
      </c>
      <c r="F408" t="str">
        <f t="shared" si="6"/>
        <v>Node_535,2,10,#51B1F2,1,1</v>
      </c>
    </row>
    <row r="409" spans="1:6">
      <c r="A409" t="s">
        <v>2537</v>
      </c>
      <c r="B409" t="s">
        <v>15</v>
      </c>
      <c r="C409" t="s">
        <v>3400</v>
      </c>
      <c r="D409" t="s">
        <v>3401</v>
      </c>
      <c r="E409" t="s">
        <v>3404</v>
      </c>
      <c r="F409" t="str">
        <f t="shared" si="6"/>
        <v>Node_534,2,10,#51B1F2,1,1</v>
      </c>
    </row>
    <row r="410" spans="1:6">
      <c r="A410" t="s">
        <v>2539</v>
      </c>
      <c r="B410" t="s">
        <v>15</v>
      </c>
      <c r="C410" t="s">
        <v>3400</v>
      </c>
      <c r="D410" t="s">
        <v>3401</v>
      </c>
      <c r="E410" t="s">
        <v>3404</v>
      </c>
      <c r="F410" t="str">
        <f t="shared" si="6"/>
        <v>Node_533,2,10,#51B1F2,1,1</v>
      </c>
    </row>
    <row r="411" spans="1:6">
      <c r="A411" t="s">
        <v>2541</v>
      </c>
      <c r="B411" t="s">
        <v>15</v>
      </c>
      <c r="C411" t="s">
        <v>3400</v>
      </c>
      <c r="D411" t="s">
        <v>3401</v>
      </c>
      <c r="E411" t="s">
        <v>3404</v>
      </c>
      <c r="F411" t="str">
        <f t="shared" si="6"/>
        <v>Node_532,2,10,#51B1F2,1,1</v>
      </c>
    </row>
    <row r="412" spans="1:6">
      <c r="A412" t="s">
        <v>2543</v>
      </c>
      <c r="B412" t="s">
        <v>15</v>
      </c>
      <c r="C412" t="s">
        <v>3400</v>
      </c>
      <c r="D412" t="s">
        <v>3401</v>
      </c>
      <c r="E412" t="s">
        <v>3404</v>
      </c>
      <c r="F412" t="str">
        <f t="shared" si="6"/>
        <v>Node_531,2,10,#51B1F2,1,1</v>
      </c>
    </row>
    <row r="413" spans="1:6">
      <c r="A413" t="s">
        <v>2545</v>
      </c>
      <c r="B413" t="s">
        <v>15</v>
      </c>
      <c r="C413" t="s">
        <v>3400</v>
      </c>
      <c r="D413" t="s">
        <v>3401</v>
      </c>
      <c r="E413" t="s">
        <v>3404</v>
      </c>
      <c r="F413" t="str">
        <f t="shared" si="6"/>
        <v>Node_560,2,10,#51B1F2,1,1</v>
      </c>
    </row>
    <row r="414" spans="1:6">
      <c r="A414" t="s">
        <v>2547</v>
      </c>
      <c r="B414" t="s">
        <v>15</v>
      </c>
      <c r="C414" t="s">
        <v>3400</v>
      </c>
      <c r="D414" t="s">
        <v>3401</v>
      </c>
      <c r="E414" t="s">
        <v>3404</v>
      </c>
      <c r="F414" t="str">
        <f t="shared" si="6"/>
        <v>Node_552,2,10,#51B1F2,1,1</v>
      </c>
    </row>
    <row r="415" spans="1:6">
      <c r="A415" t="s">
        <v>2549</v>
      </c>
      <c r="B415" t="s">
        <v>15</v>
      </c>
      <c r="C415" t="s">
        <v>3400</v>
      </c>
      <c r="D415" t="s">
        <v>3401</v>
      </c>
      <c r="E415" t="s">
        <v>3404</v>
      </c>
      <c r="F415" t="str">
        <f t="shared" si="6"/>
        <v>Node_549,2,10,#51B1F2,1,1</v>
      </c>
    </row>
    <row r="416" spans="1:6">
      <c r="A416" t="s">
        <v>2551</v>
      </c>
      <c r="B416" t="s">
        <v>15</v>
      </c>
      <c r="C416" t="s">
        <v>3400</v>
      </c>
      <c r="D416" t="s">
        <v>3401</v>
      </c>
      <c r="E416" t="s">
        <v>3404</v>
      </c>
      <c r="F416" t="str">
        <f t="shared" si="6"/>
        <v>Node_547,2,10,#51B1F2,1,1</v>
      </c>
    </row>
    <row r="417" spans="1:6">
      <c r="A417" t="s">
        <v>2552</v>
      </c>
      <c r="B417" t="s">
        <v>15</v>
      </c>
      <c r="C417" t="s">
        <v>3400</v>
      </c>
      <c r="D417" t="s">
        <v>3401</v>
      </c>
      <c r="E417" t="s">
        <v>3404</v>
      </c>
      <c r="F417" t="str">
        <f t="shared" si="6"/>
        <v>Node_546,2,10,#51B1F2,1,1</v>
      </c>
    </row>
    <row r="418" spans="1:6">
      <c r="A418" t="s">
        <v>2554</v>
      </c>
      <c r="B418" t="s">
        <v>15</v>
      </c>
      <c r="C418" t="s">
        <v>3400</v>
      </c>
      <c r="D418" t="s">
        <v>3401</v>
      </c>
      <c r="E418" t="s">
        <v>3404</v>
      </c>
      <c r="F418" t="str">
        <f t="shared" si="6"/>
        <v>Node_545,2,10,#51B1F2,1,1</v>
      </c>
    </row>
    <row r="419" spans="1:6">
      <c r="A419" t="s">
        <v>2556</v>
      </c>
      <c r="B419" t="s">
        <v>15</v>
      </c>
      <c r="C419" t="s">
        <v>3400</v>
      </c>
      <c r="D419" t="s">
        <v>3401</v>
      </c>
      <c r="E419" t="s">
        <v>3404</v>
      </c>
      <c r="F419" t="str">
        <f t="shared" si="6"/>
        <v>Node_544,2,10,#51B1F2,1,1</v>
      </c>
    </row>
    <row r="420" spans="1:6">
      <c r="A420" t="s">
        <v>2558</v>
      </c>
      <c r="B420" t="s">
        <v>15</v>
      </c>
      <c r="C420" t="s">
        <v>3400</v>
      </c>
      <c r="D420" t="s">
        <v>3401</v>
      </c>
      <c r="E420" t="s">
        <v>3404</v>
      </c>
      <c r="F420" t="str">
        <f t="shared" si="6"/>
        <v>Node_543,2,10,#51B1F2,1,1</v>
      </c>
    </row>
    <row r="421" spans="1:6">
      <c r="A421" t="s">
        <v>2560</v>
      </c>
      <c r="B421" t="s">
        <v>15</v>
      </c>
      <c r="C421" t="s">
        <v>3400</v>
      </c>
      <c r="D421" t="s">
        <v>3401</v>
      </c>
      <c r="E421" t="s">
        <v>3404</v>
      </c>
      <c r="F421" t="str">
        <f t="shared" si="6"/>
        <v>Node_542,2,10,#51B1F2,1,1</v>
      </c>
    </row>
    <row r="422" spans="1:6">
      <c r="A422" t="s">
        <v>2562</v>
      </c>
      <c r="B422" t="s">
        <v>15</v>
      </c>
      <c r="C422" t="s">
        <v>3400</v>
      </c>
      <c r="D422" t="s">
        <v>3401</v>
      </c>
      <c r="E422" t="s">
        <v>3404</v>
      </c>
      <c r="F422" t="str">
        <f t="shared" si="6"/>
        <v>Node_548,2,10,#51B1F2,1,1</v>
      </c>
    </row>
    <row r="423" spans="1:6">
      <c r="A423" t="s">
        <v>2564</v>
      </c>
      <c r="B423" t="s">
        <v>15</v>
      </c>
      <c r="C423" t="s">
        <v>3400</v>
      </c>
      <c r="D423" t="s">
        <v>3401</v>
      </c>
      <c r="E423" t="s">
        <v>3404</v>
      </c>
      <c r="F423" t="str">
        <f t="shared" si="6"/>
        <v>Node_551,2,10,#51B1F2,1,1</v>
      </c>
    </row>
    <row r="424" spans="1:6">
      <c r="A424" t="s">
        <v>2566</v>
      </c>
      <c r="B424" t="s">
        <v>15</v>
      </c>
      <c r="C424" t="s">
        <v>3400</v>
      </c>
      <c r="D424" t="s">
        <v>3401</v>
      </c>
      <c r="E424" t="s">
        <v>3404</v>
      </c>
      <c r="F424" t="str">
        <f t="shared" si="6"/>
        <v>Node_550,2,10,#51B1F2,1,1</v>
      </c>
    </row>
    <row r="425" spans="1:6">
      <c r="A425" t="s">
        <v>2568</v>
      </c>
      <c r="B425" t="s">
        <v>15</v>
      </c>
      <c r="C425" t="s">
        <v>3400</v>
      </c>
      <c r="D425" t="s">
        <v>3401</v>
      </c>
      <c r="E425" t="s">
        <v>3404</v>
      </c>
      <c r="F425" t="str">
        <f t="shared" si="6"/>
        <v>Node_559,2,10,#51B1F2,1,1</v>
      </c>
    </row>
    <row r="426" spans="1:6">
      <c r="A426" t="s">
        <v>2570</v>
      </c>
      <c r="B426" t="s">
        <v>15</v>
      </c>
      <c r="C426" t="s">
        <v>3400</v>
      </c>
      <c r="D426" t="s">
        <v>3401</v>
      </c>
      <c r="E426" t="s">
        <v>3404</v>
      </c>
      <c r="F426" t="str">
        <f t="shared" si="6"/>
        <v>Node_555,2,10,#51B1F2,1,1</v>
      </c>
    </row>
    <row r="427" spans="1:6">
      <c r="A427" t="s">
        <v>2572</v>
      </c>
      <c r="B427" t="s">
        <v>15</v>
      </c>
      <c r="C427" t="s">
        <v>3400</v>
      </c>
      <c r="D427" t="s">
        <v>3401</v>
      </c>
      <c r="E427" t="s">
        <v>3404</v>
      </c>
      <c r="F427" t="str">
        <f t="shared" si="6"/>
        <v>Node_553,2,10,#51B1F2,1,1</v>
      </c>
    </row>
    <row r="428" spans="1:6">
      <c r="A428" t="s">
        <v>2574</v>
      </c>
      <c r="B428" t="s">
        <v>15</v>
      </c>
      <c r="C428" t="s">
        <v>3400</v>
      </c>
      <c r="D428" t="s">
        <v>3401</v>
      </c>
      <c r="E428" t="s">
        <v>3404</v>
      </c>
      <c r="F428" t="str">
        <f t="shared" si="6"/>
        <v>Node_554,2,10,#51B1F2,1,1</v>
      </c>
    </row>
    <row r="429" spans="1:6">
      <c r="A429" t="s">
        <v>2576</v>
      </c>
      <c r="B429" t="s">
        <v>15</v>
      </c>
      <c r="C429" t="s">
        <v>3400</v>
      </c>
      <c r="D429" t="s">
        <v>3401</v>
      </c>
      <c r="E429" t="s">
        <v>3404</v>
      </c>
      <c r="F429" t="str">
        <f t="shared" si="6"/>
        <v>Node_558,2,10,#51B1F2,1,1</v>
      </c>
    </row>
    <row r="430" spans="1:6">
      <c r="A430" t="s">
        <v>2578</v>
      </c>
      <c r="B430" t="s">
        <v>15</v>
      </c>
      <c r="C430" t="s">
        <v>3400</v>
      </c>
      <c r="D430" t="s">
        <v>3401</v>
      </c>
      <c r="E430" t="s">
        <v>3404</v>
      </c>
      <c r="F430" t="str">
        <f t="shared" si="6"/>
        <v>Node_557,2,10,#51B1F2,1,1</v>
      </c>
    </row>
    <row r="431" spans="1:6">
      <c r="A431" t="s">
        <v>2580</v>
      </c>
      <c r="B431" t="s">
        <v>184</v>
      </c>
      <c r="C431" t="s">
        <v>3400</v>
      </c>
      <c r="D431" t="s">
        <v>3401</v>
      </c>
      <c r="E431" t="s">
        <v>3402</v>
      </c>
      <c r="F431" t="str">
        <f t="shared" si="6"/>
        <v>Node_568,2,10,#8EC969,1,1</v>
      </c>
    </row>
    <row r="432" spans="1:6">
      <c r="A432" t="s">
        <v>2582</v>
      </c>
      <c r="B432" t="s">
        <v>184</v>
      </c>
      <c r="C432" t="s">
        <v>3400</v>
      </c>
      <c r="D432" t="s">
        <v>3401</v>
      </c>
      <c r="E432" t="s">
        <v>3402</v>
      </c>
      <c r="F432" t="str">
        <f t="shared" si="6"/>
        <v>Node_566,2,10,#8EC969,1,1</v>
      </c>
    </row>
    <row r="433" spans="1:6">
      <c r="A433" t="s">
        <v>2584</v>
      </c>
      <c r="B433" t="s">
        <v>184</v>
      </c>
      <c r="C433" t="s">
        <v>3400</v>
      </c>
      <c r="D433" t="s">
        <v>3401</v>
      </c>
      <c r="E433" t="s">
        <v>3402</v>
      </c>
      <c r="F433" t="str">
        <f t="shared" si="6"/>
        <v>Node_567,2,10,#8EC969,1,1</v>
      </c>
    </row>
    <row r="434" spans="1:6">
      <c r="A434" t="s">
        <v>2586</v>
      </c>
      <c r="B434" t="s">
        <v>184</v>
      </c>
      <c r="C434" t="s">
        <v>3400</v>
      </c>
      <c r="D434" t="s">
        <v>3401</v>
      </c>
      <c r="E434" t="s">
        <v>3402</v>
      </c>
      <c r="F434" t="str">
        <f t="shared" si="6"/>
        <v>Node_577,2,10,#8EC969,1,1</v>
      </c>
    </row>
    <row r="435" spans="1:6">
      <c r="A435" t="s">
        <v>2588</v>
      </c>
      <c r="B435" t="s">
        <v>184</v>
      </c>
      <c r="C435" t="s">
        <v>3400</v>
      </c>
      <c r="D435" t="s">
        <v>3401</v>
      </c>
      <c r="E435" t="s">
        <v>3402</v>
      </c>
      <c r="F435" t="str">
        <f t="shared" si="6"/>
        <v>Node_574,2,10,#8EC969,1,1</v>
      </c>
    </row>
    <row r="436" spans="1:6">
      <c r="A436" t="s">
        <v>2590</v>
      </c>
      <c r="B436" t="s">
        <v>184</v>
      </c>
      <c r="C436" t="s">
        <v>3400</v>
      </c>
      <c r="D436" t="s">
        <v>3401</v>
      </c>
      <c r="E436" t="s">
        <v>3402</v>
      </c>
      <c r="F436" t="str">
        <f t="shared" si="6"/>
        <v>Node_571,2,10,#8EC969,1,1</v>
      </c>
    </row>
    <row r="437" spans="1:6">
      <c r="A437" t="s">
        <v>2592</v>
      </c>
      <c r="B437" t="s">
        <v>184</v>
      </c>
      <c r="C437" t="s">
        <v>3400</v>
      </c>
      <c r="D437" t="s">
        <v>3401</v>
      </c>
      <c r="E437" t="s">
        <v>3402</v>
      </c>
      <c r="F437" t="str">
        <f t="shared" si="6"/>
        <v>Node_573,2,10,#8EC969,1,1</v>
      </c>
    </row>
    <row r="438" spans="1:6">
      <c r="A438" t="s">
        <v>2594</v>
      </c>
      <c r="B438" t="s">
        <v>184</v>
      </c>
      <c r="C438" t="s">
        <v>3400</v>
      </c>
      <c r="D438" t="s">
        <v>3401</v>
      </c>
      <c r="E438" t="s">
        <v>3402</v>
      </c>
      <c r="F438" t="str">
        <f t="shared" si="6"/>
        <v>Node_572,2,10,#8EC969,1,1</v>
      </c>
    </row>
    <row r="439" spans="1:6">
      <c r="A439" t="s">
        <v>2596</v>
      </c>
      <c r="B439" t="s">
        <v>184</v>
      </c>
      <c r="C439" t="s">
        <v>3400</v>
      </c>
      <c r="D439" t="s">
        <v>3401</v>
      </c>
      <c r="E439" t="s">
        <v>3402</v>
      </c>
      <c r="F439" t="str">
        <f t="shared" si="6"/>
        <v>Node_576,2,10,#8EC969,1,1</v>
      </c>
    </row>
    <row r="440" spans="1:6">
      <c r="A440" t="s">
        <v>2598</v>
      </c>
      <c r="B440" t="s">
        <v>184</v>
      </c>
      <c r="C440" t="s">
        <v>3400</v>
      </c>
      <c r="D440" t="s">
        <v>3401</v>
      </c>
      <c r="E440" t="s">
        <v>3402</v>
      </c>
      <c r="F440" t="str">
        <f t="shared" si="6"/>
        <v>Node_575,2,10,#8EC969,1,1</v>
      </c>
    </row>
    <row r="441" spans="1:6">
      <c r="A441" t="s">
        <v>2600</v>
      </c>
      <c r="B441" t="s">
        <v>15</v>
      </c>
      <c r="C441" t="s">
        <v>3400</v>
      </c>
      <c r="D441" t="s">
        <v>3401</v>
      </c>
      <c r="E441" t="s">
        <v>3404</v>
      </c>
      <c r="F441" t="str">
        <f t="shared" si="6"/>
        <v>Node_596,2,10,#51B1F2,1,1</v>
      </c>
    </row>
    <row r="442" spans="1:6">
      <c r="A442" t="s">
        <v>2602</v>
      </c>
      <c r="B442" t="s">
        <v>15</v>
      </c>
      <c r="C442" t="s">
        <v>3400</v>
      </c>
      <c r="D442" t="s">
        <v>3401</v>
      </c>
      <c r="E442" t="s">
        <v>3404</v>
      </c>
      <c r="F442" t="str">
        <f t="shared" si="6"/>
        <v>Node_581,2,10,#51B1F2,1,1</v>
      </c>
    </row>
    <row r="443" spans="1:6">
      <c r="A443" t="s">
        <v>2604</v>
      </c>
      <c r="B443" t="s">
        <v>15</v>
      </c>
      <c r="C443" t="s">
        <v>3400</v>
      </c>
      <c r="D443" t="s">
        <v>3401</v>
      </c>
      <c r="E443" t="s">
        <v>3404</v>
      </c>
      <c r="F443" t="str">
        <f t="shared" si="6"/>
        <v>Node_580,2,10,#51B1F2,1,1</v>
      </c>
    </row>
    <row r="444" spans="1:6">
      <c r="A444" t="s">
        <v>2606</v>
      </c>
      <c r="B444" t="s">
        <v>15</v>
      </c>
      <c r="C444" t="s">
        <v>3400</v>
      </c>
      <c r="D444" t="s">
        <v>3401</v>
      </c>
      <c r="E444" t="s">
        <v>3404</v>
      </c>
      <c r="F444" t="str">
        <f t="shared" si="6"/>
        <v>Node_595,2,10,#51B1F2,1,1</v>
      </c>
    </row>
    <row r="445" spans="1:6">
      <c r="A445" t="s">
        <v>2608</v>
      </c>
      <c r="B445" t="s">
        <v>15</v>
      </c>
      <c r="C445" t="s">
        <v>3400</v>
      </c>
      <c r="D445" t="s">
        <v>3401</v>
      </c>
      <c r="E445" t="s">
        <v>3404</v>
      </c>
      <c r="F445" t="str">
        <f t="shared" si="6"/>
        <v>Node_593,2,10,#51B1F2,1,1</v>
      </c>
    </row>
    <row r="446" spans="1:6">
      <c r="A446" t="s">
        <v>2610</v>
      </c>
      <c r="B446" t="s">
        <v>15</v>
      </c>
      <c r="C446" t="s">
        <v>3400</v>
      </c>
      <c r="D446" t="s">
        <v>3401</v>
      </c>
      <c r="E446" t="s">
        <v>3404</v>
      </c>
      <c r="F446" t="str">
        <f t="shared" si="6"/>
        <v>Node_583,2,10,#51B1F2,1,1</v>
      </c>
    </row>
    <row r="447" spans="1:6">
      <c r="A447" t="s">
        <v>2612</v>
      </c>
      <c r="B447" t="s">
        <v>15</v>
      </c>
      <c r="C447" t="s">
        <v>3400</v>
      </c>
      <c r="D447" t="s">
        <v>3401</v>
      </c>
      <c r="E447" t="s">
        <v>3404</v>
      </c>
      <c r="F447" t="str">
        <f t="shared" si="6"/>
        <v>Node_582,2,10,#51B1F2,1,1</v>
      </c>
    </row>
    <row r="448" spans="1:6">
      <c r="A448" t="s">
        <v>2614</v>
      </c>
      <c r="B448" t="s">
        <v>15</v>
      </c>
      <c r="C448" t="s">
        <v>3400</v>
      </c>
      <c r="D448" t="s">
        <v>3401</v>
      </c>
      <c r="E448" t="s">
        <v>3404</v>
      </c>
      <c r="F448" t="str">
        <f t="shared" si="6"/>
        <v>Node_592,2,10,#51B1F2,1,1</v>
      </c>
    </row>
    <row r="449" spans="1:6">
      <c r="A449" t="s">
        <v>2616</v>
      </c>
      <c r="B449" t="s">
        <v>15</v>
      </c>
      <c r="C449" t="s">
        <v>3400</v>
      </c>
      <c r="D449" t="s">
        <v>3401</v>
      </c>
      <c r="E449" t="s">
        <v>3404</v>
      </c>
      <c r="F449" t="str">
        <f t="shared" si="6"/>
        <v>Node_590,2,10,#51B1F2,1,1</v>
      </c>
    </row>
    <row r="450" spans="1:6">
      <c r="A450" t="s">
        <v>2618</v>
      </c>
      <c r="B450" t="s">
        <v>15</v>
      </c>
      <c r="C450" t="s">
        <v>3400</v>
      </c>
      <c r="D450" t="s">
        <v>3401</v>
      </c>
      <c r="E450" t="s">
        <v>3404</v>
      </c>
      <c r="F450" t="str">
        <f t="shared" ref="F450:F513" si="7">A450&amp;C450&amp;E450&amp;D450</f>
        <v>Node_589,2,10,#51B1F2,1,1</v>
      </c>
    </row>
    <row r="451" spans="1:6">
      <c r="A451" t="s">
        <v>2620</v>
      </c>
      <c r="B451" t="s">
        <v>15</v>
      </c>
      <c r="C451" t="s">
        <v>3400</v>
      </c>
      <c r="D451" t="s">
        <v>3401</v>
      </c>
      <c r="E451" t="s">
        <v>3404</v>
      </c>
      <c r="F451" t="str">
        <f t="shared" si="7"/>
        <v>Node_588,2,10,#51B1F2,1,1</v>
      </c>
    </row>
    <row r="452" spans="1:6">
      <c r="A452" t="s">
        <v>2621</v>
      </c>
      <c r="B452" t="s">
        <v>15</v>
      </c>
      <c r="C452" t="s">
        <v>3400</v>
      </c>
      <c r="D452" t="s">
        <v>3401</v>
      </c>
      <c r="E452" t="s">
        <v>3404</v>
      </c>
      <c r="F452" t="str">
        <f t="shared" si="7"/>
        <v>Node_584,2,10,#51B1F2,1,1</v>
      </c>
    </row>
    <row r="453" spans="1:6">
      <c r="A453" t="s">
        <v>2622</v>
      </c>
      <c r="B453" t="s">
        <v>15</v>
      </c>
      <c r="C453" t="s">
        <v>3400</v>
      </c>
      <c r="D453" t="s">
        <v>3401</v>
      </c>
      <c r="E453" t="s">
        <v>3404</v>
      </c>
      <c r="F453" t="str">
        <f t="shared" si="7"/>
        <v>Node_587,2,10,#51B1F2,1,1</v>
      </c>
    </row>
    <row r="454" spans="1:6">
      <c r="A454" t="s">
        <v>2624</v>
      </c>
      <c r="B454" t="s">
        <v>15</v>
      </c>
      <c r="C454" t="s">
        <v>3400</v>
      </c>
      <c r="D454" t="s">
        <v>3401</v>
      </c>
      <c r="E454" t="s">
        <v>3404</v>
      </c>
      <c r="F454" t="str">
        <f t="shared" si="7"/>
        <v>Node_585,2,10,#51B1F2,1,1</v>
      </c>
    </row>
    <row r="455" spans="1:6">
      <c r="A455" t="s">
        <v>2626</v>
      </c>
      <c r="B455" t="s">
        <v>15</v>
      </c>
      <c r="C455" t="s">
        <v>3400</v>
      </c>
      <c r="D455" t="s">
        <v>3401</v>
      </c>
      <c r="E455" t="s">
        <v>3404</v>
      </c>
      <c r="F455" t="str">
        <f t="shared" si="7"/>
        <v>Node_586,2,10,#51B1F2,1,1</v>
      </c>
    </row>
    <row r="456" spans="1:6">
      <c r="A456" t="s">
        <v>2628</v>
      </c>
      <c r="B456" t="s">
        <v>15</v>
      </c>
      <c r="C456" t="s">
        <v>3400</v>
      </c>
      <c r="D456" t="s">
        <v>3401</v>
      </c>
      <c r="E456" t="s">
        <v>3404</v>
      </c>
      <c r="F456" t="str">
        <f t="shared" si="7"/>
        <v>Node_594,2,10,#51B1F2,1,1</v>
      </c>
    </row>
    <row r="457" spans="1:6">
      <c r="A457" t="s">
        <v>2630</v>
      </c>
      <c r="B457" t="s">
        <v>184</v>
      </c>
      <c r="C457" t="s">
        <v>3400</v>
      </c>
      <c r="D457" t="s">
        <v>3401</v>
      </c>
      <c r="E457" t="s">
        <v>3402</v>
      </c>
      <c r="F457" t="str">
        <f t="shared" si="7"/>
        <v>Node_692,2,10,#8EC969,1,1</v>
      </c>
    </row>
    <row r="458" spans="1:6">
      <c r="A458" t="s">
        <v>2633</v>
      </c>
      <c r="B458" t="s">
        <v>184</v>
      </c>
      <c r="C458" t="s">
        <v>3400</v>
      </c>
      <c r="D458" t="s">
        <v>3401</v>
      </c>
      <c r="E458" t="s">
        <v>3402</v>
      </c>
      <c r="F458" t="str">
        <f t="shared" si="7"/>
        <v>Node_682,2,10,#8EC969,1,1</v>
      </c>
    </row>
    <row r="459" spans="1:6">
      <c r="A459" t="s">
        <v>2636</v>
      </c>
      <c r="B459" t="s">
        <v>184</v>
      </c>
      <c r="C459" t="s">
        <v>3400</v>
      </c>
      <c r="D459" t="s">
        <v>3401</v>
      </c>
      <c r="E459" t="s">
        <v>3402</v>
      </c>
      <c r="F459" t="str">
        <f t="shared" si="7"/>
        <v>Node_603,2,10,#8EC969,1,1</v>
      </c>
    </row>
    <row r="460" spans="1:6">
      <c r="A460" t="s">
        <v>2638</v>
      </c>
      <c r="B460" t="s">
        <v>197</v>
      </c>
      <c r="C460" t="s">
        <v>3400</v>
      </c>
      <c r="D460" t="s">
        <v>3401</v>
      </c>
      <c r="E460" t="s">
        <v>3406</v>
      </c>
      <c r="F460" t="str">
        <f t="shared" si="7"/>
        <v>Node_602,2,10,#BEBEBE,1,1</v>
      </c>
    </row>
    <row r="461" spans="1:6">
      <c r="A461" t="s">
        <v>2640</v>
      </c>
      <c r="B461" t="s">
        <v>197</v>
      </c>
      <c r="C461" t="s">
        <v>3400</v>
      </c>
      <c r="D461" t="s">
        <v>3401</v>
      </c>
      <c r="E461" t="s">
        <v>3406</v>
      </c>
      <c r="F461" t="str">
        <f t="shared" si="7"/>
        <v>Node_601,2,10,#BEBEBE,1,1</v>
      </c>
    </row>
    <row r="462" spans="1:6">
      <c r="A462" t="s">
        <v>2642</v>
      </c>
      <c r="B462" t="s">
        <v>197</v>
      </c>
      <c r="C462" t="s">
        <v>3400</v>
      </c>
      <c r="D462" t="s">
        <v>3401</v>
      </c>
      <c r="E462" t="s">
        <v>3406</v>
      </c>
      <c r="F462" t="str">
        <f t="shared" si="7"/>
        <v>Node_600,2,10,#BEBEBE,1,1</v>
      </c>
    </row>
    <row r="463" spans="1:6">
      <c r="A463" t="s">
        <v>2644</v>
      </c>
      <c r="B463" t="s">
        <v>197</v>
      </c>
      <c r="C463" t="s">
        <v>3400</v>
      </c>
      <c r="D463" t="s">
        <v>3401</v>
      </c>
      <c r="E463" t="s">
        <v>3406</v>
      </c>
      <c r="F463" t="str">
        <f t="shared" si="7"/>
        <v>Node_599,2,10,#BEBEBE,1,1</v>
      </c>
    </row>
    <row r="464" spans="1:6">
      <c r="A464" t="s">
        <v>2646</v>
      </c>
      <c r="B464" t="s">
        <v>197</v>
      </c>
      <c r="C464" t="s">
        <v>3400</v>
      </c>
      <c r="D464" t="s">
        <v>3401</v>
      </c>
      <c r="E464" t="s">
        <v>3406</v>
      </c>
      <c r="F464" t="str">
        <f t="shared" si="7"/>
        <v>Node_598,2,10,#BEBEBE,1,1</v>
      </c>
    </row>
    <row r="465" spans="1:6">
      <c r="A465" t="s">
        <v>2648</v>
      </c>
      <c r="B465" t="s">
        <v>184</v>
      </c>
      <c r="C465" t="s">
        <v>3400</v>
      </c>
      <c r="D465" t="s">
        <v>3401</v>
      </c>
      <c r="E465" t="s">
        <v>3402</v>
      </c>
      <c r="F465" t="str">
        <f t="shared" si="7"/>
        <v>Node_681,2,10,#8EC969,1,1</v>
      </c>
    </row>
    <row r="466" spans="1:6">
      <c r="A466" t="s">
        <v>2651</v>
      </c>
      <c r="B466" t="s">
        <v>15</v>
      </c>
      <c r="C466" t="s">
        <v>3400</v>
      </c>
      <c r="D466" t="s">
        <v>3401</v>
      </c>
      <c r="E466" t="s">
        <v>3404</v>
      </c>
      <c r="F466" t="str">
        <f t="shared" si="7"/>
        <v>Node_680,2,10,#51B1F2,1,1</v>
      </c>
    </row>
    <row r="467" spans="1:6">
      <c r="A467" t="s">
        <v>2654</v>
      </c>
      <c r="B467" t="s">
        <v>15</v>
      </c>
      <c r="C467" t="s">
        <v>3400</v>
      </c>
      <c r="D467" t="s">
        <v>3401</v>
      </c>
      <c r="E467" t="s">
        <v>3404</v>
      </c>
      <c r="F467" t="str">
        <f t="shared" si="7"/>
        <v>Node_611,2,10,#51B1F2,1,1</v>
      </c>
    </row>
    <row r="468" spans="1:6">
      <c r="A468" t="s">
        <v>2656</v>
      </c>
      <c r="B468" t="s">
        <v>15</v>
      </c>
      <c r="C468" t="s">
        <v>3400</v>
      </c>
      <c r="D468" t="s">
        <v>3401</v>
      </c>
      <c r="E468" t="s">
        <v>3404</v>
      </c>
      <c r="F468" t="str">
        <f t="shared" si="7"/>
        <v>Node_606,2,10,#51B1F2,1,1</v>
      </c>
    </row>
    <row r="469" spans="1:6">
      <c r="A469" t="s">
        <v>2658</v>
      </c>
      <c r="B469" t="s">
        <v>15</v>
      </c>
      <c r="C469" t="s">
        <v>3400</v>
      </c>
      <c r="D469" t="s">
        <v>3401</v>
      </c>
      <c r="E469" t="s">
        <v>3404</v>
      </c>
      <c r="F469" t="str">
        <f t="shared" si="7"/>
        <v>Node_605,2,10,#51B1F2,1,1</v>
      </c>
    </row>
    <row r="470" spans="1:6">
      <c r="A470" t="s">
        <v>2660</v>
      </c>
      <c r="B470" t="s">
        <v>15</v>
      </c>
      <c r="C470" t="s">
        <v>3400</v>
      </c>
      <c r="D470" t="s">
        <v>3401</v>
      </c>
      <c r="E470" t="s">
        <v>3404</v>
      </c>
      <c r="F470" t="str">
        <f t="shared" si="7"/>
        <v>Node_604,2,10,#51B1F2,1,1</v>
      </c>
    </row>
    <row r="471" spans="1:6">
      <c r="A471" t="s">
        <v>2662</v>
      </c>
      <c r="B471" t="s">
        <v>15</v>
      </c>
      <c r="C471" t="s">
        <v>3400</v>
      </c>
      <c r="D471" t="s">
        <v>3401</v>
      </c>
      <c r="E471" t="s">
        <v>3404</v>
      </c>
      <c r="F471" t="str">
        <f t="shared" si="7"/>
        <v>Node_610,2,10,#51B1F2,1,1</v>
      </c>
    </row>
    <row r="472" spans="1:6">
      <c r="A472" t="s">
        <v>2664</v>
      </c>
      <c r="B472" t="s">
        <v>15</v>
      </c>
      <c r="C472" t="s">
        <v>3400</v>
      </c>
      <c r="D472" t="s">
        <v>3401</v>
      </c>
      <c r="E472" t="s">
        <v>3404</v>
      </c>
      <c r="F472" t="str">
        <f t="shared" si="7"/>
        <v>Node_609,2,10,#51B1F2,1,1</v>
      </c>
    </row>
    <row r="473" spans="1:6">
      <c r="A473" t="s">
        <v>2666</v>
      </c>
      <c r="B473" t="s">
        <v>15</v>
      </c>
      <c r="C473" t="s">
        <v>3400</v>
      </c>
      <c r="D473" t="s">
        <v>3401</v>
      </c>
      <c r="E473" t="s">
        <v>3404</v>
      </c>
      <c r="F473" t="str">
        <f t="shared" si="7"/>
        <v>Node_607,2,10,#51B1F2,1,1</v>
      </c>
    </row>
    <row r="474" spans="1:6">
      <c r="A474" t="s">
        <v>2668</v>
      </c>
      <c r="B474" t="s">
        <v>15</v>
      </c>
      <c r="C474" t="s">
        <v>3400</v>
      </c>
      <c r="D474" t="s">
        <v>3401</v>
      </c>
      <c r="E474" t="s">
        <v>3404</v>
      </c>
      <c r="F474" t="str">
        <f t="shared" si="7"/>
        <v>Node_608,2,10,#51B1F2,1,1</v>
      </c>
    </row>
    <row r="475" spans="1:6">
      <c r="A475" t="s">
        <v>2670</v>
      </c>
      <c r="B475" t="s">
        <v>15</v>
      </c>
      <c r="C475" t="s">
        <v>3400</v>
      </c>
      <c r="D475" t="s">
        <v>3401</v>
      </c>
      <c r="E475" t="s">
        <v>3404</v>
      </c>
      <c r="F475" t="str">
        <f t="shared" si="7"/>
        <v>Node_679,2,10,#51B1F2,1,1</v>
      </c>
    </row>
    <row r="476" spans="1:6">
      <c r="A476" t="s">
        <v>2673</v>
      </c>
      <c r="B476" t="s">
        <v>15</v>
      </c>
      <c r="C476" t="s">
        <v>3400</v>
      </c>
      <c r="D476" t="s">
        <v>3401</v>
      </c>
      <c r="E476" t="s">
        <v>3404</v>
      </c>
      <c r="F476" t="str">
        <f t="shared" si="7"/>
        <v>Node_622,2,10,#51B1F2,1,1</v>
      </c>
    </row>
    <row r="477" spans="1:6">
      <c r="A477" t="s">
        <v>2675</v>
      </c>
      <c r="B477" t="s">
        <v>15</v>
      </c>
      <c r="C477" t="s">
        <v>3400</v>
      </c>
      <c r="D477" t="s">
        <v>3401</v>
      </c>
      <c r="E477" t="s">
        <v>3404</v>
      </c>
      <c r="F477" t="str">
        <f t="shared" si="7"/>
        <v>Node_621,2,10,#51B1F2,1,1</v>
      </c>
    </row>
    <row r="478" spans="1:6">
      <c r="A478" t="s">
        <v>2677</v>
      </c>
      <c r="B478" t="s">
        <v>160</v>
      </c>
      <c r="C478" t="s">
        <v>3400</v>
      </c>
      <c r="D478" t="s">
        <v>3401</v>
      </c>
      <c r="E478" t="s">
        <v>3403</v>
      </c>
      <c r="F478" t="str">
        <f t="shared" si="7"/>
        <v>Node_613,2,10,#E64B35,1,1</v>
      </c>
    </row>
    <row r="479" spans="1:6">
      <c r="A479" t="s">
        <v>2679</v>
      </c>
      <c r="B479" t="s">
        <v>160</v>
      </c>
      <c r="C479" t="s">
        <v>3400</v>
      </c>
      <c r="D479" t="s">
        <v>3401</v>
      </c>
      <c r="E479" t="s">
        <v>3403</v>
      </c>
      <c r="F479" t="str">
        <f t="shared" si="7"/>
        <v>Node_612,2,10,#E64B35,1,1</v>
      </c>
    </row>
    <row r="480" spans="1:6">
      <c r="A480" t="s">
        <v>2681</v>
      </c>
      <c r="B480" t="s">
        <v>15</v>
      </c>
      <c r="C480" t="s">
        <v>3400</v>
      </c>
      <c r="D480" t="s">
        <v>3401</v>
      </c>
      <c r="E480" t="s">
        <v>3404</v>
      </c>
      <c r="F480" t="str">
        <f t="shared" si="7"/>
        <v>Node_620,2,10,#51B1F2,1,1</v>
      </c>
    </row>
    <row r="481" spans="1:6">
      <c r="A481" t="s">
        <v>2683</v>
      </c>
      <c r="B481" t="s">
        <v>15</v>
      </c>
      <c r="C481" t="s">
        <v>3400</v>
      </c>
      <c r="D481" t="s">
        <v>3401</v>
      </c>
      <c r="E481" t="s">
        <v>3404</v>
      </c>
      <c r="F481" t="str">
        <f t="shared" si="7"/>
        <v>Node_618,2,10,#51B1F2,1,1</v>
      </c>
    </row>
    <row r="482" spans="1:6">
      <c r="A482" t="s">
        <v>2685</v>
      </c>
      <c r="B482" t="s">
        <v>15</v>
      </c>
      <c r="C482" t="s">
        <v>3400</v>
      </c>
      <c r="D482" t="s">
        <v>3401</v>
      </c>
      <c r="E482" t="s">
        <v>3404</v>
      </c>
      <c r="F482" t="str">
        <f t="shared" si="7"/>
        <v>Node_614,2,10,#51B1F2,1,1</v>
      </c>
    </row>
    <row r="483" spans="1:6">
      <c r="A483" t="s">
        <v>2687</v>
      </c>
      <c r="B483" t="s">
        <v>15</v>
      </c>
      <c r="C483" t="s">
        <v>3400</v>
      </c>
      <c r="D483" t="s">
        <v>3401</v>
      </c>
      <c r="E483" t="s">
        <v>3404</v>
      </c>
      <c r="F483" t="str">
        <f t="shared" si="7"/>
        <v>Node_617,2,10,#51B1F2,1,1</v>
      </c>
    </row>
    <row r="484" spans="1:6">
      <c r="A484" t="s">
        <v>2689</v>
      </c>
      <c r="B484" t="s">
        <v>15</v>
      </c>
      <c r="C484" t="s">
        <v>3400</v>
      </c>
      <c r="D484" t="s">
        <v>3401</v>
      </c>
      <c r="E484" t="s">
        <v>3404</v>
      </c>
      <c r="F484" t="str">
        <f t="shared" si="7"/>
        <v>Node_616,2,10,#51B1F2,1,1</v>
      </c>
    </row>
    <row r="485" spans="1:6">
      <c r="A485" t="s">
        <v>2691</v>
      </c>
      <c r="B485" t="s">
        <v>15</v>
      </c>
      <c r="C485" t="s">
        <v>3400</v>
      </c>
      <c r="D485" t="s">
        <v>3401</v>
      </c>
      <c r="E485" t="s">
        <v>3404</v>
      </c>
      <c r="F485" t="str">
        <f t="shared" si="7"/>
        <v>Node_615,2,10,#51B1F2,1,1</v>
      </c>
    </row>
    <row r="486" spans="1:6">
      <c r="A486" t="s">
        <v>2693</v>
      </c>
      <c r="B486" t="s">
        <v>15</v>
      </c>
      <c r="C486" t="s">
        <v>3400</v>
      </c>
      <c r="D486" t="s">
        <v>3401</v>
      </c>
      <c r="E486" t="s">
        <v>3404</v>
      </c>
      <c r="F486" t="str">
        <f t="shared" si="7"/>
        <v>Node_619,2,10,#51B1F2,1,1</v>
      </c>
    </row>
    <row r="487" spans="1:6">
      <c r="A487" t="s">
        <v>2695</v>
      </c>
      <c r="B487" t="s">
        <v>15</v>
      </c>
      <c r="C487" t="s">
        <v>3400</v>
      </c>
      <c r="D487" t="s">
        <v>3401</v>
      </c>
      <c r="E487" t="s">
        <v>3404</v>
      </c>
      <c r="F487" t="str">
        <f t="shared" si="7"/>
        <v>Node_678,2,10,#51B1F2,1,1</v>
      </c>
    </row>
    <row r="488" spans="1:6">
      <c r="A488" t="s">
        <v>2698</v>
      </c>
      <c r="B488" t="s">
        <v>15</v>
      </c>
      <c r="C488" t="s">
        <v>3400</v>
      </c>
      <c r="D488" t="s">
        <v>3401</v>
      </c>
      <c r="E488" t="s">
        <v>3404</v>
      </c>
      <c r="F488" t="str">
        <f t="shared" si="7"/>
        <v>Node_670,2,10,#51B1F2,1,1</v>
      </c>
    </row>
    <row r="489" spans="1:6">
      <c r="A489" t="s">
        <v>2701</v>
      </c>
      <c r="B489" t="s">
        <v>15</v>
      </c>
      <c r="C489" t="s">
        <v>3400</v>
      </c>
      <c r="D489" t="s">
        <v>3401</v>
      </c>
      <c r="E489" t="s">
        <v>3404</v>
      </c>
      <c r="F489" t="str">
        <f t="shared" si="7"/>
        <v>Node_631,2,10,#51B1F2,1,1</v>
      </c>
    </row>
    <row r="490" spans="1:6">
      <c r="A490" t="s">
        <v>2703</v>
      </c>
      <c r="B490" t="s">
        <v>15</v>
      </c>
      <c r="C490" t="s">
        <v>3400</v>
      </c>
      <c r="D490" t="s">
        <v>3401</v>
      </c>
      <c r="E490" t="s">
        <v>3404</v>
      </c>
      <c r="F490" t="str">
        <f t="shared" si="7"/>
        <v>Node_628,2,10,#51B1F2,1,1</v>
      </c>
    </row>
    <row r="491" spans="1:6">
      <c r="A491" t="s">
        <v>2705</v>
      </c>
      <c r="B491" t="s">
        <v>15</v>
      </c>
      <c r="C491" t="s">
        <v>3400</v>
      </c>
      <c r="D491" t="s">
        <v>3401</v>
      </c>
      <c r="E491" t="s">
        <v>3404</v>
      </c>
      <c r="F491" t="str">
        <f t="shared" si="7"/>
        <v>Node_624,2,10,#51B1F2,1,1</v>
      </c>
    </row>
    <row r="492" spans="1:6">
      <c r="A492" t="s">
        <v>2707</v>
      </c>
      <c r="B492" t="s">
        <v>15</v>
      </c>
      <c r="C492" t="s">
        <v>3400</v>
      </c>
      <c r="D492" t="s">
        <v>3401</v>
      </c>
      <c r="E492" t="s">
        <v>3404</v>
      </c>
      <c r="F492" t="str">
        <f t="shared" si="7"/>
        <v>Node_623,2,10,#51B1F2,1,1</v>
      </c>
    </row>
    <row r="493" spans="1:6">
      <c r="A493" t="s">
        <v>2709</v>
      </c>
      <c r="B493" t="s">
        <v>15</v>
      </c>
      <c r="C493" t="s">
        <v>3400</v>
      </c>
      <c r="D493" t="s">
        <v>3401</v>
      </c>
      <c r="E493" t="s">
        <v>3404</v>
      </c>
      <c r="F493" t="str">
        <f t="shared" si="7"/>
        <v>Node_625,2,10,#51B1F2,1,1</v>
      </c>
    </row>
    <row r="494" spans="1:6">
      <c r="A494" t="s">
        <v>2711</v>
      </c>
      <c r="B494" t="s">
        <v>15</v>
      </c>
      <c r="C494" t="s">
        <v>3400</v>
      </c>
      <c r="D494" t="s">
        <v>3401</v>
      </c>
      <c r="E494" t="s">
        <v>3404</v>
      </c>
      <c r="F494" t="str">
        <f t="shared" si="7"/>
        <v>Node_630,2,10,#51B1F2,1,1</v>
      </c>
    </row>
    <row r="495" spans="1:6">
      <c r="A495" t="s">
        <v>2713</v>
      </c>
      <c r="B495" t="s">
        <v>15</v>
      </c>
      <c r="C495" t="s">
        <v>3400</v>
      </c>
      <c r="D495" t="s">
        <v>3401</v>
      </c>
      <c r="E495" t="s">
        <v>3404</v>
      </c>
      <c r="F495" t="str">
        <f t="shared" si="7"/>
        <v>Node_629,2,10,#51B1F2,1,1</v>
      </c>
    </row>
    <row r="496" spans="1:6">
      <c r="A496" t="s">
        <v>2715</v>
      </c>
      <c r="B496" t="s">
        <v>15</v>
      </c>
      <c r="C496" t="s">
        <v>3400</v>
      </c>
      <c r="D496" t="s">
        <v>3401</v>
      </c>
      <c r="E496" t="s">
        <v>3404</v>
      </c>
      <c r="F496" t="str">
        <f t="shared" si="7"/>
        <v>Node_669,2,10,#51B1F2,1,1</v>
      </c>
    </row>
    <row r="497" spans="1:6">
      <c r="A497" t="s">
        <v>2718</v>
      </c>
      <c r="B497" t="s">
        <v>15</v>
      </c>
      <c r="C497" t="s">
        <v>3400</v>
      </c>
      <c r="D497" t="s">
        <v>3401</v>
      </c>
      <c r="E497" t="s">
        <v>3404</v>
      </c>
      <c r="F497" t="str">
        <f t="shared" si="7"/>
        <v>Node_638,2,10,#51B1F2,1,1</v>
      </c>
    </row>
    <row r="498" spans="1:6">
      <c r="A498" t="s">
        <v>2719</v>
      </c>
      <c r="B498" t="s">
        <v>15</v>
      </c>
      <c r="C498" t="s">
        <v>3400</v>
      </c>
      <c r="D498" t="s">
        <v>3401</v>
      </c>
      <c r="E498" t="s">
        <v>3404</v>
      </c>
      <c r="F498" t="str">
        <f t="shared" si="7"/>
        <v>Node_632,2,10,#51B1F2,1,1</v>
      </c>
    </row>
    <row r="499" spans="1:6">
      <c r="A499" t="s">
        <v>2721</v>
      </c>
      <c r="B499" t="s">
        <v>15</v>
      </c>
      <c r="C499" t="s">
        <v>3400</v>
      </c>
      <c r="D499" t="s">
        <v>3401</v>
      </c>
      <c r="E499" t="s">
        <v>3404</v>
      </c>
      <c r="F499" t="str">
        <f t="shared" si="7"/>
        <v>Node_637,2,10,#51B1F2,1,1</v>
      </c>
    </row>
    <row r="500" spans="1:6">
      <c r="A500" t="s">
        <v>2723</v>
      </c>
      <c r="B500" t="s">
        <v>15</v>
      </c>
      <c r="C500" t="s">
        <v>3400</v>
      </c>
      <c r="D500" t="s">
        <v>3401</v>
      </c>
      <c r="E500" t="s">
        <v>3404</v>
      </c>
      <c r="F500" t="str">
        <f t="shared" si="7"/>
        <v>Node_636,2,10,#51B1F2,1,1</v>
      </c>
    </row>
    <row r="501" spans="1:6">
      <c r="A501" t="s">
        <v>2725</v>
      </c>
      <c r="B501" t="s">
        <v>15</v>
      </c>
      <c r="C501" t="s">
        <v>3400</v>
      </c>
      <c r="D501" t="s">
        <v>3401</v>
      </c>
      <c r="E501" t="s">
        <v>3404</v>
      </c>
      <c r="F501" t="str">
        <f t="shared" si="7"/>
        <v>Node_635,2,10,#51B1F2,1,1</v>
      </c>
    </row>
    <row r="502" spans="1:6">
      <c r="A502" t="s">
        <v>2727</v>
      </c>
      <c r="B502" t="s">
        <v>15</v>
      </c>
      <c r="C502" t="s">
        <v>3400</v>
      </c>
      <c r="D502" t="s">
        <v>3401</v>
      </c>
      <c r="E502" t="s">
        <v>3404</v>
      </c>
      <c r="F502" t="str">
        <f t="shared" si="7"/>
        <v>Node_634,2,10,#51B1F2,1,1</v>
      </c>
    </row>
    <row r="503" spans="1:6">
      <c r="A503" t="s">
        <v>2729</v>
      </c>
      <c r="B503" t="s">
        <v>15</v>
      </c>
      <c r="C503" t="s">
        <v>3400</v>
      </c>
      <c r="D503" t="s">
        <v>3401</v>
      </c>
      <c r="E503" t="s">
        <v>3404</v>
      </c>
      <c r="F503" t="str">
        <f t="shared" si="7"/>
        <v>Node_633,2,10,#51B1F2,1,1</v>
      </c>
    </row>
    <row r="504" spans="1:6">
      <c r="A504" t="s">
        <v>2731</v>
      </c>
      <c r="B504" t="s">
        <v>15</v>
      </c>
      <c r="C504" t="s">
        <v>3400</v>
      </c>
      <c r="D504" t="s">
        <v>3401</v>
      </c>
      <c r="E504" t="s">
        <v>3404</v>
      </c>
      <c r="F504" t="str">
        <f t="shared" si="7"/>
        <v>Node_668,2,10,#51B1F2,1,1</v>
      </c>
    </row>
    <row r="505" spans="1:6">
      <c r="A505" t="s">
        <v>2734</v>
      </c>
      <c r="B505" t="s">
        <v>15</v>
      </c>
      <c r="C505" t="s">
        <v>3400</v>
      </c>
      <c r="D505" t="s">
        <v>3401</v>
      </c>
      <c r="E505" t="s">
        <v>3404</v>
      </c>
      <c r="F505" t="str">
        <f t="shared" si="7"/>
        <v>Node_650,2,10,#51B1F2,1,1</v>
      </c>
    </row>
    <row r="506" spans="1:6">
      <c r="A506" t="s">
        <v>2736</v>
      </c>
      <c r="B506" t="s">
        <v>15</v>
      </c>
      <c r="C506" t="s">
        <v>3400</v>
      </c>
      <c r="D506" t="s">
        <v>3401</v>
      </c>
      <c r="E506" t="s">
        <v>3404</v>
      </c>
      <c r="F506" t="str">
        <f t="shared" si="7"/>
        <v>Node_641,2,10,#51B1F2,1,1</v>
      </c>
    </row>
    <row r="507" spans="1:6">
      <c r="A507" t="s">
        <v>2738</v>
      </c>
      <c r="B507" t="s">
        <v>15</v>
      </c>
      <c r="C507" t="s">
        <v>3400</v>
      </c>
      <c r="D507" t="s">
        <v>3401</v>
      </c>
      <c r="E507" t="s">
        <v>3404</v>
      </c>
      <c r="F507" t="str">
        <f t="shared" si="7"/>
        <v>Node_640,2,10,#51B1F2,1,1</v>
      </c>
    </row>
    <row r="508" spans="1:6">
      <c r="A508" t="s">
        <v>2740</v>
      </c>
      <c r="B508" t="s">
        <v>15</v>
      </c>
      <c r="C508" t="s">
        <v>3400</v>
      </c>
      <c r="D508" t="s">
        <v>3401</v>
      </c>
      <c r="E508" t="s">
        <v>3404</v>
      </c>
      <c r="F508" t="str">
        <f t="shared" si="7"/>
        <v>Node_639,2,10,#51B1F2,1,1</v>
      </c>
    </row>
    <row r="509" spans="1:6">
      <c r="A509" t="s">
        <v>2742</v>
      </c>
      <c r="B509" t="s">
        <v>15</v>
      </c>
      <c r="C509" t="s">
        <v>3400</v>
      </c>
      <c r="D509" t="s">
        <v>3401</v>
      </c>
      <c r="E509" t="s">
        <v>3404</v>
      </c>
      <c r="F509" t="str">
        <f t="shared" si="7"/>
        <v>Node_649,2,10,#51B1F2,1,1</v>
      </c>
    </row>
    <row r="510" spans="1:6">
      <c r="A510" t="s">
        <v>2744</v>
      </c>
      <c r="B510" t="s">
        <v>15</v>
      </c>
      <c r="C510" t="s">
        <v>3400</v>
      </c>
      <c r="D510" t="s">
        <v>3401</v>
      </c>
      <c r="E510" t="s">
        <v>3404</v>
      </c>
      <c r="F510" t="str">
        <f t="shared" si="7"/>
        <v>Node_646,2,10,#51B1F2,1,1</v>
      </c>
    </row>
    <row r="511" spans="1:6">
      <c r="A511" t="s">
        <v>2746</v>
      </c>
      <c r="B511" t="s">
        <v>15</v>
      </c>
      <c r="C511" t="s">
        <v>3400</v>
      </c>
      <c r="D511" t="s">
        <v>3401</v>
      </c>
      <c r="E511" t="s">
        <v>3404</v>
      </c>
      <c r="F511" t="str">
        <f t="shared" si="7"/>
        <v>Node_644,2,10,#51B1F2,1,1</v>
      </c>
    </row>
    <row r="512" spans="1:6">
      <c r="A512" t="s">
        <v>2748</v>
      </c>
      <c r="B512" t="s">
        <v>15</v>
      </c>
      <c r="C512" t="s">
        <v>3400</v>
      </c>
      <c r="D512" t="s">
        <v>3401</v>
      </c>
      <c r="E512" t="s">
        <v>3404</v>
      </c>
      <c r="F512" t="str">
        <f t="shared" si="7"/>
        <v>Node_643,2,10,#51B1F2,1,1</v>
      </c>
    </row>
    <row r="513" spans="1:6">
      <c r="A513" t="s">
        <v>2750</v>
      </c>
      <c r="B513" t="s">
        <v>15</v>
      </c>
      <c r="C513" t="s">
        <v>3400</v>
      </c>
      <c r="D513" t="s">
        <v>3401</v>
      </c>
      <c r="E513" t="s">
        <v>3404</v>
      </c>
      <c r="F513" t="str">
        <f t="shared" si="7"/>
        <v>Node_642,2,10,#51B1F2,1,1</v>
      </c>
    </row>
    <row r="514" spans="1:6">
      <c r="A514" t="s">
        <v>2752</v>
      </c>
      <c r="B514" t="s">
        <v>15</v>
      </c>
      <c r="C514" t="s">
        <v>3400</v>
      </c>
      <c r="D514" t="s">
        <v>3401</v>
      </c>
      <c r="E514" t="s">
        <v>3404</v>
      </c>
      <c r="F514" t="str">
        <f t="shared" ref="F514:F577" si="8">A514&amp;C514&amp;E514&amp;D514</f>
        <v>Node_645,2,10,#51B1F2,1,1</v>
      </c>
    </row>
    <row r="515" spans="1:6">
      <c r="A515" t="s">
        <v>2754</v>
      </c>
      <c r="B515" t="s">
        <v>15</v>
      </c>
      <c r="C515" t="s">
        <v>3400</v>
      </c>
      <c r="D515" t="s">
        <v>3401</v>
      </c>
      <c r="E515" t="s">
        <v>3404</v>
      </c>
      <c r="F515" t="str">
        <f t="shared" si="8"/>
        <v>Node_647,2,10,#51B1F2,1,1</v>
      </c>
    </row>
    <row r="516" spans="1:6">
      <c r="A516" t="s">
        <v>2756</v>
      </c>
      <c r="B516" t="s">
        <v>15</v>
      </c>
      <c r="C516" t="s">
        <v>3400</v>
      </c>
      <c r="D516" t="s">
        <v>3401</v>
      </c>
      <c r="E516" t="s">
        <v>3404</v>
      </c>
      <c r="F516" t="str">
        <f t="shared" si="8"/>
        <v>Node_667,2,10,#51B1F2,1,1</v>
      </c>
    </row>
    <row r="517" spans="1:6">
      <c r="A517" t="s">
        <v>2758</v>
      </c>
      <c r="B517" t="s">
        <v>15</v>
      </c>
      <c r="C517" t="s">
        <v>3400</v>
      </c>
      <c r="D517" t="s">
        <v>3401</v>
      </c>
      <c r="E517" t="s">
        <v>3404</v>
      </c>
      <c r="F517" t="str">
        <f t="shared" si="8"/>
        <v>Node_666,2,10,#51B1F2,1,1</v>
      </c>
    </row>
    <row r="518" spans="1:6">
      <c r="A518" t="s">
        <v>2760</v>
      </c>
      <c r="B518" t="s">
        <v>15</v>
      </c>
      <c r="C518" t="s">
        <v>3400</v>
      </c>
      <c r="D518" t="s">
        <v>3401</v>
      </c>
      <c r="E518" t="s">
        <v>3404</v>
      </c>
      <c r="F518" t="str">
        <f t="shared" si="8"/>
        <v>Node_653,2,10,#51B1F2,1,1</v>
      </c>
    </row>
    <row r="519" spans="1:6">
      <c r="A519" t="s">
        <v>2762</v>
      </c>
      <c r="B519" t="s">
        <v>15</v>
      </c>
      <c r="C519" t="s">
        <v>3400</v>
      </c>
      <c r="D519" t="s">
        <v>3401</v>
      </c>
      <c r="E519" t="s">
        <v>3404</v>
      </c>
      <c r="F519" t="str">
        <f t="shared" si="8"/>
        <v>Node_651,2,10,#51B1F2,1,1</v>
      </c>
    </row>
    <row r="520" spans="1:6">
      <c r="A520" t="s">
        <v>2764</v>
      </c>
      <c r="B520" t="s">
        <v>15</v>
      </c>
      <c r="C520" t="s">
        <v>3400</v>
      </c>
      <c r="D520" t="s">
        <v>3401</v>
      </c>
      <c r="E520" t="s">
        <v>3404</v>
      </c>
      <c r="F520" t="str">
        <f t="shared" si="8"/>
        <v>Node_652,2,10,#51B1F2,1,1</v>
      </c>
    </row>
    <row r="521" spans="1:6">
      <c r="A521" t="s">
        <v>2766</v>
      </c>
      <c r="B521" t="s">
        <v>15</v>
      </c>
      <c r="C521" t="s">
        <v>3400</v>
      </c>
      <c r="D521" t="s">
        <v>3401</v>
      </c>
      <c r="E521" t="s">
        <v>3404</v>
      </c>
      <c r="F521" t="str">
        <f t="shared" si="8"/>
        <v>Node_665,2,10,#51B1F2,1,1</v>
      </c>
    </row>
    <row r="522" spans="1:6">
      <c r="A522" t="s">
        <v>2768</v>
      </c>
      <c r="B522" t="s">
        <v>15</v>
      </c>
      <c r="C522" t="s">
        <v>3400</v>
      </c>
      <c r="D522" t="s">
        <v>3401</v>
      </c>
      <c r="E522" t="s">
        <v>3404</v>
      </c>
      <c r="F522" t="str">
        <f t="shared" si="8"/>
        <v>Node_662,2,10,#51B1F2,1,1</v>
      </c>
    </row>
    <row r="523" spans="1:6">
      <c r="A523" t="s">
        <v>2770</v>
      </c>
      <c r="B523" t="s">
        <v>15</v>
      </c>
      <c r="C523" t="s">
        <v>3400</v>
      </c>
      <c r="D523" t="s">
        <v>3401</v>
      </c>
      <c r="E523" t="s">
        <v>3404</v>
      </c>
      <c r="F523" t="str">
        <f t="shared" si="8"/>
        <v>Node_654,2,10,#51B1F2,1,1</v>
      </c>
    </row>
    <row r="524" spans="1:6">
      <c r="A524" t="s">
        <v>2772</v>
      </c>
      <c r="B524" t="s">
        <v>15</v>
      </c>
      <c r="C524" t="s">
        <v>3400</v>
      </c>
      <c r="D524" t="s">
        <v>3401</v>
      </c>
      <c r="E524" t="s">
        <v>3404</v>
      </c>
      <c r="F524" t="str">
        <f t="shared" si="8"/>
        <v>Node_661,2,10,#51B1F2,1,1</v>
      </c>
    </row>
    <row r="525" spans="1:6">
      <c r="A525" t="s">
        <v>2774</v>
      </c>
      <c r="B525" t="s">
        <v>15</v>
      </c>
      <c r="C525" t="s">
        <v>3400</v>
      </c>
      <c r="D525" t="s">
        <v>3401</v>
      </c>
      <c r="E525" t="s">
        <v>3404</v>
      </c>
      <c r="F525" t="str">
        <f t="shared" si="8"/>
        <v>Node_660,2,10,#51B1F2,1,1</v>
      </c>
    </row>
    <row r="526" spans="1:6">
      <c r="A526" t="s">
        <v>2776</v>
      </c>
      <c r="B526" t="s">
        <v>15</v>
      </c>
      <c r="C526" t="s">
        <v>3400</v>
      </c>
      <c r="D526" t="s">
        <v>3401</v>
      </c>
      <c r="E526" t="s">
        <v>3404</v>
      </c>
      <c r="F526" t="str">
        <f t="shared" si="8"/>
        <v>Node_659,2,10,#51B1F2,1,1</v>
      </c>
    </row>
    <row r="527" spans="1:6">
      <c r="A527" t="s">
        <v>2778</v>
      </c>
      <c r="B527" t="s">
        <v>15</v>
      </c>
      <c r="C527" t="s">
        <v>3400</v>
      </c>
      <c r="D527" t="s">
        <v>3401</v>
      </c>
      <c r="E527" t="s">
        <v>3404</v>
      </c>
      <c r="F527" t="str">
        <f t="shared" si="8"/>
        <v>Node_658,2,10,#51B1F2,1,1</v>
      </c>
    </row>
    <row r="528" spans="1:6">
      <c r="A528" t="s">
        <v>2780</v>
      </c>
      <c r="B528" t="s">
        <v>15</v>
      </c>
      <c r="C528" t="s">
        <v>3400</v>
      </c>
      <c r="D528" t="s">
        <v>3401</v>
      </c>
      <c r="E528" t="s">
        <v>3404</v>
      </c>
      <c r="F528" t="str">
        <f t="shared" si="8"/>
        <v>Node_656,2,10,#51B1F2,1,1</v>
      </c>
    </row>
    <row r="529" spans="1:6">
      <c r="A529" t="s">
        <v>2782</v>
      </c>
      <c r="B529" t="s">
        <v>15</v>
      </c>
      <c r="C529" t="s">
        <v>3400</v>
      </c>
      <c r="D529" t="s">
        <v>3401</v>
      </c>
      <c r="E529" t="s">
        <v>3404</v>
      </c>
      <c r="F529" t="str">
        <f t="shared" si="8"/>
        <v>Node_655,2,10,#51B1F2,1,1</v>
      </c>
    </row>
    <row r="530" spans="1:6">
      <c r="A530" t="s">
        <v>2784</v>
      </c>
      <c r="B530" t="s">
        <v>15</v>
      </c>
      <c r="C530" t="s">
        <v>3400</v>
      </c>
      <c r="D530" t="s">
        <v>3401</v>
      </c>
      <c r="E530" t="s">
        <v>3404</v>
      </c>
      <c r="F530" t="str">
        <f t="shared" si="8"/>
        <v>Node_657,2,10,#51B1F2,1,1</v>
      </c>
    </row>
    <row r="531" spans="1:6">
      <c r="A531" t="s">
        <v>2786</v>
      </c>
      <c r="B531" t="s">
        <v>15</v>
      </c>
      <c r="C531" t="s">
        <v>3400</v>
      </c>
      <c r="D531" t="s">
        <v>3401</v>
      </c>
      <c r="E531" t="s">
        <v>3404</v>
      </c>
      <c r="F531" t="str">
        <f t="shared" si="8"/>
        <v>Node_664,2,10,#51B1F2,1,1</v>
      </c>
    </row>
    <row r="532" spans="1:6">
      <c r="A532" t="s">
        <v>2788</v>
      </c>
      <c r="B532" t="s">
        <v>15</v>
      </c>
      <c r="C532" t="s">
        <v>3400</v>
      </c>
      <c r="D532" t="s">
        <v>3401</v>
      </c>
      <c r="E532" t="s">
        <v>3404</v>
      </c>
      <c r="F532" t="str">
        <f t="shared" si="8"/>
        <v>Node_663,2,10,#51B1F2,1,1</v>
      </c>
    </row>
    <row r="533" spans="1:6">
      <c r="A533" t="s">
        <v>2790</v>
      </c>
      <c r="B533" t="s">
        <v>15</v>
      </c>
      <c r="C533" t="s">
        <v>3400</v>
      </c>
      <c r="D533" t="s">
        <v>3401</v>
      </c>
      <c r="E533" t="s">
        <v>3404</v>
      </c>
      <c r="F533" t="str">
        <f t="shared" si="8"/>
        <v>Node_677,2,10,#51B1F2,1,1</v>
      </c>
    </row>
    <row r="534" spans="1:6">
      <c r="A534" t="s">
        <v>2792</v>
      </c>
      <c r="B534" t="s">
        <v>15</v>
      </c>
      <c r="C534" t="s">
        <v>3400</v>
      </c>
      <c r="D534" t="s">
        <v>3401</v>
      </c>
      <c r="E534" t="s">
        <v>3404</v>
      </c>
      <c r="F534" t="str">
        <f t="shared" si="8"/>
        <v>Node_675,2,10,#51B1F2,1,1</v>
      </c>
    </row>
    <row r="535" spans="1:6">
      <c r="A535" t="s">
        <v>2794</v>
      </c>
      <c r="B535" t="s">
        <v>15</v>
      </c>
      <c r="C535" t="s">
        <v>3400</v>
      </c>
      <c r="D535" t="s">
        <v>3401</v>
      </c>
      <c r="E535" t="s">
        <v>3404</v>
      </c>
      <c r="F535" t="str">
        <f t="shared" si="8"/>
        <v>Node_673,2,10,#51B1F2,1,1</v>
      </c>
    </row>
    <row r="536" spans="1:6">
      <c r="A536" t="s">
        <v>2796</v>
      </c>
      <c r="B536" t="s">
        <v>15</v>
      </c>
      <c r="C536" t="s">
        <v>3400</v>
      </c>
      <c r="D536" t="s">
        <v>3401</v>
      </c>
      <c r="E536" t="s">
        <v>3404</v>
      </c>
      <c r="F536" t="str">
        <f t="shared" si="8"/>
        <v>Node_672,2,10,#51B1F2,1,1</v>
      </c>
    </row>
    <row r="537" spans="1:6">
      <c r="A537" t="s">
        <v>2798</v>
      </c>
      <c r="B537" t="s">
        <v>15</v>
      </c>
      <c r="C537" t="s">
        <v>3400</v>
      </c>
      <c r="D537" t="s">
        <v>3401</v>
      </c>
      <c r="E537" t="s">
        <v>3404</v>
      </c>
      <c r="F537" t="str">
        <f t="shared" si="8"/>
        <v>Node_671,2,10,#51B1F2,1,1</v>
      </c>
    </row>
    <row r="538" spans="1:6">
      <c r="A538" t="s">
        <v>2800</v>
      </c>
      <c r="B538" t="s">
        <v>15</v>
      </c>
      <c r="C538" t="s">
        <v>3400</v>
      </c>
      <c r="D538" t="s">
        <v>3401</v>
      </c>
      <c r="E538" t="s">
        <v>3404</v>
      </c>
      <c r="F538" t="str">
        <f t="shared" si="8"/>
        <v>Node_674,2,10,#51B1F2,1,1</v>
      </c>
    </row>
    <row r="539" spans="1:6">
      <c r="A539" t="s">
        <v>2802</v>
      </c>
      <c r="B539" t="s">
        <v>15</v>
      </c>
      <c r="C539" t="s">
        <v>3400</v>
      </c>
      <c r="D539" t="s">
        <v>3401</v>
      </c>
      <c r="E539" t="s">
        <v>3404</v>
      </c>
      <c r="F539" t="str">
        <f t="shared" si="8"/>
        <v>Node_676,2,10,#51B1F2,1,1</v>
      </c>
    </row>
    <row r="540" spans="1:6">
      <c r="A540" t="s">
        <v>2804</v>
      </c>
      <c r="B540" t="s">
        <v>160</v>
      </c>
      <c r="C540" t="s">
        <v>3400</v>
      </c>
      <c r="D540" t="s">
        <v>3401</v>
      </c>
      <c r="E540" t="s">
        <v>3403</v>
      </c>
      <c r="F540" t="str">
        <f t="shared" si="8"/>
        <v>Node_691,2,10,#E64B35,1,1</v>
      </c>
    </row>
    <row r="541" spans="1:6">
      <c r="A541" t="s">
        <v>2806</v>
      </c>
      <c r="B541" t="s">
        <v>197</v>
      </c>
      <c r="C541" t="s">
        <v>3400</v>
      </c>
      <c r="D541" t="s">
        <v>3401</v>
      </c>
      <c r="E541" t="s">
        <v>3406</v>
      </c>
      <c r="F541" t="str">
        <f t="shared" si="8"/>
        <v>Node_683,2,10,#BEBEBE,1,1</v>
      </c>
    </row>
    <row r="542" spans="1:6">
      <c r="A542" t="s">
        <v>2808</v>
      </c>
      <c r="B542" t="s">
        <v>160</v>
      </c>
      <c r="C542" t="s">
        <v>3400</v>
      </c>
      <c r="D542" t="s">
        <v>3401</v>
      </c>
      <c r="E542" t="s">
        <v>3403</v>
      </c>
      <c r="F542" t="str">
        <f t="shared" si="8"/>
        <v>Node_690,2,10,#E64B35,1,1</v>
      </c>
    </row>
    <row r="543" spans="1:6">
      <c r="A543" t="s">
        <v>2810</v>
      </c>
      <c r="B543" t="s">
        <v>160</v>
      </c>
      <c r="C543" t="s">
        <v>3400</v>
      </c>
      <c r="D543" t="s">
        <v>3401</v>
      </c>
      <c r="E543" t="s">
        <v>3403</v>
      </c>
      <c r="F543" t="str">
        <f t="shared" si="8"/>
        <v>Node_689,2,10,#E64B35,1,1</v>
      </c>
    </row>
    <row r="544" spans="1:6">
      <c r="A544" t="s">
        <v>2812</v>
      </c>
      <c r="B544" t="s">
        <v>160</v>
      </c>
      <c r="C544" t="s">
        <v>3400</v>
      </c>
      <c r="D544" t="s">
        <v>3401</v>
      </c>
      <c r="E544" t="s">
        <v>3403</v>
      </c>
      <c r="F544" t="str">
        <f t="shared" si="8"/>
        <v>Node_684,2,10,#E64B35,1,1</v>
      </c>
    </row>
    <row r="545" spans="1:6">
      <c r="A545" t="s">
        <v>2814</v>
      </c>
      <c r="B545" t="s">
        <v>160</v>
      </c>
      <c r="C545" t="s">
        <v>3400</v>
      </c>
      <c r="D545" t="s">
        <v>3401</v>
      </c>
      <c r="E545" t="s">
        <v>3403</v>
      </c>
      <c r="F545" t="str">
        <f t="shared" si="8"/>
        <v>Node_688,2,10,#E64B35,1,1</v>
      </c>
    </row>
    <row r="546" spans="1:6">
      <c r="A546" t="s">
        <v>2816</v>
      </c>
      <c r="B546" t="s">
        <v>160</v>
      </c>
      <c r="C546" t="s">
        <v>3400</v>
      </c>
      <c r="D546" t="s">
        <v>3401</v>
      </c>
      <c r="E546" t="s">
        <v>3403</v>
      </c>
      <c r="F546" t="str">
        <f t="shared" si="8"/>
        <v>Node_687,2,10,#E64B35,1,1</v>
      </c>
    </row>
    <row r="547" spans="1:6">
      <c r="A547" t="s">
        <v>2818</v>
      </c>
      <c r="B547" t="s">
        <v>160</v>
      </c>
      <c r="C547" t="s">
        <v>3400</v>
      </c>
      <c r="D547" t="s">
        <v>3401</v>
      </c>
      <c r="E547" t="s">
        <v>3403</v>
      </c>
      <c r="F547" t="str">
        <f t="shared" si="8"/>
        <v>Node_686,2,10,#E64B35,1,1</v>
      </c>
    </row>
    <row r="548" spans="1:6">
      <c r="A548" t="s">
        <v>2820</v>
      </c>
      <c r="B548" t="s">
        <v>160</v>
      </c>
      <c r="C548" t="s">
        <v>3400</v>
      </c>
      <c r="D548" t="s">
        <v>3401</v>
      </c>
      <c r="E548" t="s">
        <v>3403</v>
      </c>
      <c r="F548" t="str">
        <f t="shared" si="8"/>
        <v>Node_685,2,10,#E64B35,1,1</v>
      </c>
    </row>
    <row r="549" spans="1:6">
      <c r="A549" t="s">
        <v>2822</v>
      </c>
      <c r="B549" t="s">
        <v>15</v>
      </c>
      <c r="C549" t="s">
        <v>3400</v>
      </c>
      <c r="D549" t="s">
        <v>3401</v>
      </c>
      <c r="E549" t="s">
        <v>3404</v>
      </c>
      <c r="F549" t="str">
        <f t="shared" si="8"/>
        <v>Node_857,2,10,#51B1F2,1,1</v>
      </c>
    </row>
    <row r="550" spans="1:6">
      <c r="A550" t="s">
        <v>2825</v>
      </c>
      <c r="B550" t="s">
        <v>15</v>
      </c>
      <c r="C550" t="s">
        <v>3400</v>
      </c>
      <c r="D550" t="s">
        <v>3401</v>
      </c>
      <c r="E550" t="s">
        <v>3404</v>
      </c>
      <c r="F550" t="str">
        <f t="shared" si="8"/>
        <v>Node_842,2,10,#51B1F2,1,1</v>
      </c>
    </row>
    <row r="551" spans="1:6">
      <c r="A551" t="s">
        <v>2828</v>
      </c>
      <c r="B551" t="s">
        <v>15</v>
      </c>
      <c r="C551" t="s">
        <v>3400</v>
      </c>
      <c r="D551" t="s">
        <v>3401</v>
      </c>
      <c r="E551" t="s">
        <v>3404</v>
      </c>
      <c r="F551" t="str">
        <f t="shared" si="8"/>
        <v>Node_820,2,10,#51B1F2,1,1</v>
      </c>
    </row>
    <row r="552" spans="1:6">
      <c r="A552" t="s">
        <v>2831</v>
      </c>
      <c r="B552" t="s">
        <v>15</v>
      </c>
      <c r="C552" t="s">
        <v>3400</v>
      </c>
      <c r="D552" t="s">
        <v>3401</v>
      </c>
      <c r="E552" t="s">
        <v>3404</v>
      </c>
      <c r="F552" t="str">
        <f t="shared" si="8"/>
        <v>Node_816,2,10,#51B1F2,1,1</v>
      </c>
    </row>
    <row r="553" spans="1:6">
      <c r="A553" t="s">
        <v>2834</v>
      </c>
      <c r="B553" t="s">
        <v>15</v>
      </c>
      <c r="C553" t="s">
        <v>3400</v>
      </c>
      <c r="D553" t="s">
        <v>3401</v>
      </c>
      <c r="E553" t="s">
        <v>3404</v>
      </c>
      <c r="F553" t="str">
        <f t="shared" si="8"/>
        <v>Node_740,2,10,#51B1F2,1,1</v>
      </c>
    </row>
    <row r="554" spans="1:6">
      <c r="A554" t="s">
        <v>2837</v>
      </c>
      <c r="B554" t="s">
        <v>15</v>
      </c>
      <c r="C554" t="s">
        <v>3400</v>
      </c>
      <c r="D554" t="s">
        <v>3401</v>
      </c>
      <c r="E554" t="s">
        <v>3404</v>
      </c>
      <c r="F554" t="str">
        <f t="shared" si="8"/>
        <v>Node_739,2,10,#51B1F2,1,1</v>
      </c>
    </row>
    <row r="555" spans="1:6">
      <c r="A555" t="s">
        <v>2840</v>
      </c>
      <c r="B555" t="s">
        <v>15</v>
      </c>
      <c r="C555" t="s">
        <v>3400</v>
      </c>
      <c r="D555" t="s">
        <v>3401</v>
      </c>
      <c r="E555" t="s">
        <v>3404</v>
      </c>
      <c r="F555" t="str">
        <f t="shared" si="8"/>
        <v>Node_735,2,10,#51B1F2,1,1</v>
      </c>
    </row>
    <row r="556" spans="1:6">
      <c r="A556" t="s">
        <v>2843</v>
      </c>
      <c r="B556" t="s">
        <v>15</v>
      </c>
      <c r="C556" t="s">
        <v>3400</v>
      </c>
      <c r="D556" t="s">
        <v>3401</v>
      </c>
      <c r="E556" t="s">
        <v>3404</v>
      </c>
      <c r="F556" t="str">
        <f t="shared" si="8"/>
        <v>Node_701,2,10,#51B1F2,1,1</v>
      </c>
    </row>
    <row r="557" spans="1:6">
      <c r="A557" t="s">
        <v>2845</v>
      </c>
      <c r="B557" t="s">
        <v>15</v>
      </c>
      <c r="C557" t="s">
        <v>3400</v>
      </c>
      <c r="D557" t="s">
        <v>3401</v>
      </c>
      <c r="E557" t="s">
        <v>3404</v>
      </c>
      <c r="F557" t="str">
        <f t="shared" si="8"/>
        <v>Node_697,2,10,#51B1F2,1,1</v>
      </c>
    </row>
    <row r="558" spans="1:6">
      <c r="A558" t="s">
        <v>2847</v>
      </c>
      <c r="B558" t="s">
        <v>15</v>
      </c>
      <c r="C558" t="s">
        <v>3400</v>
      </c>
      <c r="D558" t="s">
        <v>3401</v>
      </c>
      <c r="E558" t="s">
        <v>3404</v>
      </c>
      <c r="F558" t="str">
        <f t="shared" si="8"/>
        <v>Node_695,2,10,#51B1F2,1,1</v>
      </c>
    </row>
    <row r="559" spans="1:6">
      <c r="A559" t="s">
        <v>2849</v>
      </c>
      <c r="B559" t="s">
        <v>15</v>
      </c>
      <c r="C559" t="s">
        <v>3400</v>
      </c>
      <c r="D559" t="s">
        <v>3401</v>
      </c>
      <c r="E559" t="s">
        <v>3404</v>
      </c>
      <c r="F559" t="str">
        <f t="shared" si="8"/>
        <v>Node_696,2,10,#51B1F2,1,1</v>
      </c>
    </row>
    <row r="560" spans="1:6">
      <c r="A560" t="s">
        <v>2851</v>
      </c>
      <c r="B560" t="s">
        <v>15</v>
      </c>
      <c r="C560" t="s">
        <v>3400</v>
      </c>
      <c r="D560" t="s">
        <v>3401</v>
      </c>
      <c r="E560" t="s">
        <v>3404</v>
      </c>
      <c r="F560" t="str">
        <f t="shared" si="8"/>
        <v>Node_700,2,10,#51B1F2,1,1</v>
      </c>
    </row>
    <row r="561" spans="1:6">
      <c r="A561" t="s">
        <v>2853</v>
      </c>
      <c r="B561" t="s">
        <v>15</v>
      </c>
      <c r="C561" t="s">
        <v>3400</v>
      </c>
      <c r="D561" t="s">
        <v>3401</v>
      </c>
      <c r="E561" t="s">
        <v>3404</v>
      </c>
      <c r="F561" t="str">
        <f t="shared" si="8"/>
        <v>Node_698,2,10,#51B1F2,1,1</v>
      </c>
    </row>
    <row r="562" spans="1:6">
      <c r="A562" t="s">
        <v>2855</v>
      </c>
      <c r="B562" t="s">
        <v>15</v>
      </c>
      <c r="C562" t="s">
        <v>3400</v>
      </c>
      <c r="D562" t="s">
        <v>3401</v>
      </c>
      <c r="E562" t="s">
        <v>3404</v>
      </c>
      <c r="F562" t="str">
        <f t="shared" si="8"/>
        <v>Node_699,2,10,#51B1F2,1,1</v>
      </c>
    </row>
    <row r="563" spans="1:6">
      <c r="A563" t="s">
        <v>2857</v>
      </c>
      <c r="B563" t="s">
        <v>15</v>
      </c>
      <c r="C563" t="s">
        <v>3400</v>
      </c>
      <c r="D563" t="s">
        <v>3401</v>
      </c>
      <c r="E563" t="s">
        <v>3404</v>
      </c>
      <c r="F563" t="str">
        <f t="shared" si="8"/>
        <v>Node_734,2,10,#51B1F2,1,1</v>
      </c>
    </row>
    <row r="564" spans="1:6">
      <c r="A564" t="s">
        <v>2860</v>
      </c>
      <c r="B564" t="s">
        <v>15</v>
      </c>
      <c r="C564" t="s">
        <v>3400</v>
      </c>
      <c r="D564" t="s">
        <v>3401</v>
      </c>
      <c r="E564" t="s">
        <v>3404</v>
      </c>
      <c r="F564" t="str">
        <f t="shared" si="8"/>
        <v>Node_705,2,10,#51B1F2,1,1</v>
      </c>
    </row>
    <row r="565" spans="1:6">
      <c r="A565" t="s">
        <v>2861</v>
      </c>
      <c r="B565" t="s">
        <v>15</v>
      </c>
      <c r="C565" t="s">
        <v>3400</v>
      </c>
      <c r="D565" t="s">
        <v>3401</v>
      </c>
      <c r="E565" t="s">
        <v>3404</v>
      </c>
      <c r="F565" t="str">
        <f t="shared" si="8"/>
        <v>Node_702,2,10,#51B1F2,1,1</v>
      </c>
    </row>
    <row r="566" spans="1:6">
      <c r="A566" t="s">
        <v>2863</v>
      </c>
      <c r="B566" t="s">
        <v>15</v>
      </c>
      <c r="C566" t="s">
        <v>3400</v>
      </c>
      <c r="D566" t="s">
        <v>3401</v>
      </c>
      <c r="E566" t="s">
        <v>3404</v>
      </c>
      <c r="F566" t="str">
        <f t="shared" si="8"/>
        <v>Node_704,2,10,#51B1F2,1,1</v>
      </c>
    </row>
    <row r="567" spans="1:6">
      <c r="A567" t="s">
        <v>2865</v>
      </c>
      <c r="B567" t="s">
        <v>15</v>
      </c>
      <c r="C567" t="s">
        <v>3400</v>
      </c>
      <c r="D567" t="s">
        <v>3401</v>
      </c>
      <c r="E567" t="s">
        <v>3404</v>
      </c>
      <c r="F567" t="str">
        <f t="shared" si="8"/>
        <v>Node_703,2,10,#51B1F2,1,1</v>
      </c>
    </row>
    <row r="568" spans="1:6">
      <c r="A568" t="s">
        <v>2867</v>
      </c>
      <c r="B568" t="s">
        <v>15</v>
      </c>
      <c r="C568" t="s">
        <v>3400</v>
      </c>
      <c r="D568" t="s">
        <v>3401</v>
      </c>
      <c r="E568" t="s">
        <v>3404</v>
      </c>
      <c r="F568" t="str">
        <f t="shared" si="8"/>
        <v>Node_733,2,10,#51B1F2,1,1</v>
      </c>
    </row>
    <row r="569" spans="1:6">
      <c r="A569" t="s">
        <v>2870</v>
      </c>
      <c r="B569" t="s">
        <v>15</v>
      </c>
      <c r="C569" t="s">
        <v>3400</v>
      </c>
      <c r="D569" t="s">
        <v>3401</v>
      </c>
      <c r="E569" t="s">
        <v>3404</v>
      </c>
      <c r="F569" t="str">
        <f t="shared" si="8"/>
        <v>Node_709,2,10,#51B1F2,1,1</v>
      </c>
    </row>
    <row r="570" spans="1:6">
      <c r="A570" t="s">
        <v>2872</v>
      </c>
      <c r="B570" t="s">
        <v>15</v>
      </c>
      <c r="C570" t="s">
        <v>3400</v>
      </c>
      <c r="D570" t="s">
        <v>3401</v>
      </c>
      <c r="E570" t="s">
        <v>3404</v>
      </c>
      <c r="F570" t="str">
        <f t="shared" si="8"/>
        <v>Node_708,2,10,#51B1F2,1,1</v>
      </c>
    </row>
    <row r="571" spans="1:6">
      <c r="A571" t="s">
        <v>2874</v>
      </c>
      <c r="B571" t="s">
        <v>15</v>
      </c>
      <c r="C571" t="s">
        <v>3400</v>
      </c>
      <c r="D571" t="s">
        <v>3401</v>
      </c>
      <c r="E571" t="s">
        <v>3404</v>
      </c>
      <c r="F571" t="str">
        <f t="shared" si="8"/>
        <v>Node_706,2,10,#51B1F2,1,1</v>
      </c>
    </row>
    <row r="572" spans="1:6">
      <c r="A572" t="s">
        <v>2876</v>
      </c>
      <c r="B572" t="s">
        <v>15</v>
      </c>
      <c r="C572" t="s">
        <v>3400</v>
      </c>
      <c r="D572" t="s">
        <v>3401</v>
      </c>
      <c r="E572" t="s">
        <v>3404</v>
      </c>
      <c r="F572" t="str">
        <f t="shared" si="8"/>
        <v>Node_707,2,10,#51B1F2,1,1</v>
      </c>
    </row>
    <row r="573" spans="1:6">
      <c r="A573" t="s">
        <v>2878</v>
      </c>
      <c r="B573" t="s">
        <v>15</v>
      </c>
      <c r="C573" t="s">
        <v>3400</v>
      </c>
      <c r="D573" t="s">
        <v>3401</v>
      </c>
      <c r="E573" t="s">
        <v>3404</v>
      </c>
      <c r="F573" t="str">
        <f t="shared" si="8"/>
        <v>Node_732,2,10,#51B1F2,1,1</v>
      </c>
    </row>
    <row r="574" spans="1:6">
      <c r="A574" t="s">
        <v>2881</v>
      </c>
      <c r="B574" t="s">
        <v>15</v>
      </c>
      <c r="C574" t="s">
        <v>3400</v>
      </c>
      <c r="D574" t="s">
        <v>3401</v>
      </c>
      <c r="E574" t="s">
        <v>3404</v>
      </c>
      <c r="F574" t="str">
        <f t="shared" si="8"/>
        <v>Node_712,2,10,#51B1F2,1,1</v>
      </c>
    </row>
    <row r="575" spans="1:6">
      <c r="A575" t="s">
        <v>2883</v>
      </c>
      <c r="B575" t="s">
        <v>15</v>
      </c>
      <c r="C575" t="s">
        <v>3400</v>
      </c>
      <c r="D575" t="s">
        <v>3401</v>
      </c>
      <c r="E575" t="s">
        <v>3404</v>
      </c>
      <c r="F575" t="str">
        <f t="shared" si="8"/>
        <v>Node_710,2,10,#51B1F2,1,1</v>
      </c>
    </row>
    <row r="576" spans="1:6">
      <c r="A576" t="s">
        <v>2885</v>
      </c>
      <c r="B576" t="s">
        <v>15</v>
      </c>
      <c r="C576" t="s">
        <v>3400</v>
      </c>
      <c r="D576" t="s">
        <v>3401</v>
      </c>
      <c r="E576" t="s">
        <v>3404</v>
      </c>
      <c r="F576" t="str">
        <f t="shared" si="8"/>
        <v>Node_711,2,10,#51B1F2,1,1</v>
      </c>
    </row>
    <row r="577" spans="1:6">
      <c r="A577" t="s">
        <v>2887</v>
      </c>
      <c r="B577" t="s">
        <v>15</v>
      </c>
      <c r="C577" t="s">
        <v>3400</v>
      </c>
      <c r="D577" t="s">
        <v>3401</v>
      </c>
      <c r="E577" t="s">
        <v>3404</v>
      </c>
      <c r="F577" t="str">
        <f t="shared" si="8"/>
        <v>Node_731,2,10,#51B1F2,1,1</v>
      </c>
    </row>
    <row r="578" spans="1:6">
      <c r="A578" t="s">
        <v>2890</v>
      </c>
      <c r="B578" t="s">
        <v>15</v>
      </c>
      <c r="C578" t="s">
        <v>3400</v>
      </c>
      <c r="D578" t="s">
        <v>3401</v>
      </c>
      <c r="E578" t="s">
        <v>3404</v>
      </c>
      <c r="F578" t="str">
        <f t="shared" ref="F578:F641" si="9">A578&amp;C578&amp;E578&amp;D578</f>
        <v>Node_730,2,10,#51B1F2,1,1</v>
      </c>
    </row>
    <row r="579" spans="1:6">
      <c r="A579" t="s">
        <v>2893</v>
      </c>
      <c r="B579" t="s">
        <v>15</v>
      </c>
      <c r="C579" t="s">
        <v>3400</v>
      </c>
      <c r="D579" t="s">
        <v>3401</v>
      </c>
      <c r="E579" t="s">
        <v>3404</v>
      </c>
      <c r="F579" t="str">
        <f t="shared" si="9"/>
        <v>Node_729,2,10,#51B1F2,1,1</v>
      </c>
    </row>
    <row r="580" spans="1:6">
      <c r="A580" t="s">
        <v>2895</v>
      </c>
      <c r="B580" t="s">
        <v>15</v>
      </c>
      <c r="C580" t="s">
        <v>3400</v>
      </c>
      <c r="D580" t="s">
        <v>3401</v>
      </c>
      <c r="E580" t="s">
        <v>3404</v>
      </c>
      <c r="F580" t="str">
        <f t="shared" si="9"/>
        <v>Node_728,2,10,#51B1F2,1,1</v>
      </c>
    </row>
    <row r="581" spans="1:6">
      <c r="A581" t="s">
        <v>2897</v>
      </c>
      <c r="B581" t="s">
        <v>15</v>
      </c>
      <c r="C581" t="s">
        <v>3400</v>
      </c>
      <c r="D581" t="s">
        <v>3401</v>
      </c>
      <c r="E581" t="s">
        <v>3404</v>
      </c>
      <c r="F581" t="str">
        <f t="shared" si="9"/>
        <v>Node_727,2,10,#51B1F2,1,1</v>
      </c>
    </row>
    <row r="582" spans="1:6">
      <c r="A582" t="s">
        <v>2899</v>
      </c>
      <c r="B582" t="s">
        <v>15</v>
      </c>
      <c r="C582" t="s">
        <v>3400</v>
      </c>
      <c r="D582" t="s">
        <v>3401</v>
      </c>
      <c r="E582" t="s">
        <v>3404</v>
      </c>
      <c r="F582" t="str">
        <f t="shared" si="9"/>
        <v>Node_726,2,10,#51B1F2,1,1</v>
      </c>
    </row>
    <row r="583" spans="1:6">
      <c r="A583" t="s">
        <v>2901</v>
      </c>
      <c r="B583" t="s">
        <v>15</v>
      </c>
      <c r="C583" t="s">
        <v>3400</v>
      </c>
      <c r="D583" t="s">
        <v>3401</v>
      </c>
      <c r="E583" t="s">
        <v>3404</v>
      </c>
      <c r="F583" t="str">
        <f t="shared" si="9"/>
        <v>Node_725,2,10,#51B1F2,1,1</v>
      </c>
    </row>
    <row r="584" spans="1:6">
      <c r="A584" t="s">
        <v>2903</v>
      </c>
      <c r="B584" t="s">
        <v>15</v>
      </c>
      <c r="C584" t="s">
        <v>3400</v>
      </c>
      <c r="D584" t="s">
        <v>3401</v>
      </c>
      <c r="E584" t="s">
        <v>3404</v>
      </c>
      <c r="F584" t="str">
        <f t="shared" si="9"/>
        <v>Node_724,2,10,#51B1F2,1,1</v>
      </c>
    </row>
    <row r="585" spans="1:6">
      <c r="A585" t="s">
        <v>2905</v>
      </c>
      <c r="B585" t="s">
        <v>15</v>
      </c>
      <c r="C585" t="s">
        <v>3400</v>
      </c>
      <c r="D585" t="s">
        <v>3401</v>
      </c>
      <c r="E585" t="s">
        <v>3404</v>
      </c>
      <c r="F585" t="str">
        <f t="shared" si="9"/>
        <v>Node_723,2,10,#51B1F2,1,1</v>
      </c>
    </row>
    <row r="586" spans="1:6">
      <c r="A586" t="s">
        <v>2907</v>
      </c>
      <c r="B586" t="s">
        <v>15</v>
      </c>
      <c r="C586" t="s">
        <v>3400</v>
      </c>
      <c r="D586" t="s">
        <v>3401</v>
      </c>
      <c r="E586" t="s">
        <v>3404</v>
      </c>
      <c r="F586" t="str">
        <f t="shared" si="9"/>
        <v>Node_713,2,10,#51B1F2,1,1</v>
      </c>
    </row>
    <row r="587" spans="1:6">
      <c r="A587" t="s">
        <v>2909</v>
      </c>
      <c r="B587" t="s">
        <v>15</v>
      </c>
      <c r="C587" t="s">
        <v>3400</v>
      </c>
      <c r="D587" t="s">
        <v>3401</v>
      </c>
      <c r="E587" t="s">
        <v>3404</v>
      </c>
      <c r="F587" t="str">
        <f t="shared" si="9"/>
        <v>Node_722,2,10,#51B1F2,1,1</v>
      </c>
    </row>
    <row r="588" spans="1:6">
      <c r="A588" t="s">
        <v>2911</v>
      </c>
      <c r="B588" t="s">
        <v>15</v>
      </c>
      <c r="C588" t="s">
        <v>3400</v>
      </c>
      <c r="D588" t="s">
        <v>3401</v>
      </c>
      <c r="E588" t="s">
        <v>3404</v>
      </c>
      <c r="F588" t="str">
        <f t="shared" si="9"/>
        <v>Node_714,2,10,#51B1F2,1,1</v>
      </c>
    </row>
    <row r="589" spans="1:6">
      <c r="A589" t="s">
        <v>2913</v>
      </c>
      <c r="B589" t="s">
        <v>15</v>
      </c>
      <c r="C589" t="s">
        <v>3400</v>
      </c>
      <c r="D589" t="s">
        <v>3401</v>
      </c>
      <c r="E589" t="s">
        <v>3404</v>
      </c>
      <c r="F589" t="str">
        <f t="shared" si="9"/>
        <v>Node_721,2,10,#51B1F2,1,1</v>
      </c>
    </row>
    <row r="590" spans="1:6">
      <c r="A590" t="s">
        <v>2915</v>
      </c>
      <c r="B590" t="s">
        <v>15</v>
      </c>
      <c r="C590" t="s">
        <v>3400</v>
      </c>
      <c r="D590" t="s">
        <v>3401</v>
      </c>
      <c r="E590" t="s">
        <v>3404</v>
      </c>
      <c r="F590" t="str">
        <f t="shared" si="9"/>
        <v>Node_720,2,10,#51B1F2,1,1</v>
      </c>
    </row>
    <row r="591" spans="1:6">
      <c r="A591" t="s">
        <v>2917</v>
      </c>
      <c r="B591" t="s">
        <v>15</v>
      </c>
      <c r="C591" t="s">
        <v>3400</v>
      </c>
      <c r="D591" t="s">
        <v>3401</v>
      </c>
      <c r="E591" t="s">
        <v>3404</v>
      </c>
      <c r="F591" t="str">
        <f t="shared" si="9"/>
        <v>Node_719,2,10,#51B1F2,1,1</v>
      </c>
    </row>
    <row r="592" spans="1:6">
      <c r="A592" t="s">
        <v>2918</v>
      </c>
      <c r="B592" t="s">
        <v>15</v>
      </c>
      <c r="C592" t="s">
        <v>3400</v>
      </c>
      <c r="D592" t="s">
        <v>3401</v>
      </c>
      <c r="E592" t="s">
        <v>3404</v>
      </c>
      <c r="F592" t="str">
        <f t="shared" si="9"/>
        <v>Node_715,2,10,#51B1F2,1,1</v>
      </c>
    </row>
    <row r="593" spans="1:6">
      <c r="A593" t="s">
        <v>2919</v>
      </c>
      <c r="B593" t="s">
        <v>15</v>
      </c>
      <c r="C593" t="s">
        <v>3400</v>
      </c>
      <c r="D593" t="s">
        <v>3401</v>
      </c>
      <c r="E593" t="s">
        <v>3404</v>
      </c>
      <c r="F593" t="str">
        <f t="shared" si="9"/>
        <v>Node_718,2,10,#51B1F2,1,1</v>
      </c>
    </row>
    <row r="594" spans="1:6">
      <c r="A594" t="s">
        <v>2921</v>
      </c>
      <c r="B594" t="s">
        <v>15</v>
      </c>
      <c r="C594" t="s">
        <v>3400</v>
      </c>
      <c r="D594" t="s">
        <v>3401</v>
      </c>
      <c r="E594" t="s">
        <v>3404</v>
      </c>
      <c r="F594" t="str">
        <f t="shared" si="9"/>
        <v>Node_716,2,10,#51B1F2,1,1</v>
      </c>
    </row>
    <row r="595" spans="1:6">
      <c r="A595" t="s">
        <v>2923</v>
      </c>
      <c r="B595" t="s">
        <v>15</v>
      </c>
      <c r="C595" t="s">
        <v>3400</v>
      </c>
      <c r="D595" t="s">
        <v>3401</v>
      </c>
      <c r="E595" t="s">
        <v>3404</v>
      </c>
      <c r="F595" t="str">
        <f t="shared" si="9"/>
        <v>Node_717,2,10,#51B1F2,1,1</v>
      </c>
    </row>
    <row r="596" spans="1:6">
      <c r="A596" t="s">
        <v>2925</v>
      </c>
      <c r="B596" t="s">
        <v>15</v>
      </c>
      <c r="C596" t="s">
        <v>3400</v>
      </c>
      <c r="D596" t="s">
        <v>3401</v>
      </c>
      <c r="E596" t="s">
        <v>3404</v>
      </c>
      <c r="F596" t="str">
        <f t="shared" si="9"/>
        <v>Node_738,2,10,#51B1F2,1,1</v>
      </c>
    </row>
    <row r="597" spans="1:6">
      <c r="A597" t="s">
        <v>2927</v>
      </c>
      <c r="B597" t="s">
        <v>15</v>
      </c>
      <c r="C597" t="s">
        <v>3400</v>
      </c>
      <c r="D597" t="s">
        <v>3401</v>
      </c>
      <c r="E597" t="s">
        <v>3404</v>
      </c>
      <c r="F597" t="str">
        <f t="shared" si="9"/>
        <v>Node_737,2,10,#51B1F2,1,1</v>
      </c>
    </row>
    <row r="598" spans="1:6">
      <c r="A598" t="s">
        <v>2929</v>
      </c>
      <c r="B598" t="s">
        <v>15</v>
      </c>
      <c r="C598" t="s">
        <v>3400</v>
      </c>
      <c r="D598" t="s">
        <v>3401</v>
      </c>
      <c r="E598" t="s">
        <v>3404</v>
      </c>
      <c r="F598" t="str">
        <f t="shared" si="9"/>
        <v>Node_736,2,10,#51B1F2,1,1</v>
      </c>
    </row>
    <row r="599" spans="1:6">
      <c r="A599" t="s">
        <v>2931</v>
      </c>
      <c r="B599" t="s">
        <v>15</v>
      </c>
      <c r="C599" t="s">
        <v>3400</v>
      </c>
      <c r="D599" t="s">
        <v>3401</v>
      </c>
      <c r="E599" t="s">
        <v>3404</v>
      </c>
      <c r="F599" t="str">
        <f t="shared" si="9"/>
        <v>Node_815,2,10,#51B1F2,1,1</v>
      </c>
    </row>
    <row r="600" spans="1:6">
      <c r="A600" t="s">
        <v>2934</v>
      </c>
      <c r="B600" t="s">
        <v>15</v>
      </c>
      <c r="C600" t="s">
        <v>3400</v>
      </c>
      <c r="D600" t="s">
        <v>3401</v>
      </c>
      <c r="E600" t="s">
        <v>3404</v>
      </c>
      <c r="F600" t="str">
        <f t="shared" si="9"/>
        <v>Node_784,2,10,#51B1F2,1,1</v>
      </c>
    </row>
    <row r="601" spans="1:6">
      <c r="A601" t="s">
        <v>2937</v>
      </c>
      <c r="B601" t="s">
        <v>15</v>
      </c>
      <c r="C601" t="s">
        <v>3400</v>
      </c>
      <c r="D601" t="s">
        <v>3401</v>
      </c>
      <c r="E601" t="s">
        <v>3404</v>
      </c>
      <c r="F601" t="str">
        <f t="shared" si="9"/>
        <v>Node_745,2,10,#51B1F2,1,1</v>
      </c>
    </row>
    <row r="602" spans="1:6">
      <c r="A602" t="s">
        <v>2939</v>
      </c>
      <c r="B602" t="s">
        <v>15</v>
      </c>
      <c r="C602" t="s">
        <v>3400</v>
      </c>
      <c r="D602" t="s">
        <v>3401</v>
      </c>
      <c r="E602" t="s">
        <v>3404</v>
      </c>
      <c r="F602" t="str">
        <f t="shared" si="9"/>
        <v>Node_743,2,10,#51B1F2,1,1</v>
      </c>
    </row>
    <row r="603" spans="1:6">
      <c r="A603" t="s">
        <v>2941</v>
      </c>
      <c r="B603" t="s">
        <v>15</v>
      </c>
      <c r="C603" t="s">
        <v>3400</v>
      </c>
      <c r="D603" t="s">
        <v>3401</v>
      </c>
      <c r="E603" t="s">
        <v>3404</v>
      </c>
      <c r="F603" t="str">
        <f t="shared" si="9"/>
        <v>Node_742,2,10,#51B1F2,1,1</v>
      </c>
    </row>
    <row r="604" spans="1:6">
      <c r="A604" t="s">
        <v>2943</v>
      </c>
      <c r="B604" t="s">
        <v>15</v>
      </c>
      <c r="C604" t="s">
        <v>3400</v>
      </c>
      <c r="D604" t="s">
        <v>3401</v>
      </c>
      <c r="E604" t="s">
        <v>3404</v>
      </c>
      <c r="F604" t="str">
        <f t="shared" si="9"/>
        <v>Node_741,2,10,#51B1F2,1,1</v>
      </c>
    </row>
    <row r="605" spans="1:6">
      <c r="A605" t="s">
        <v>2945</v>
      </c>
      <c r="B605" t="s">
        <v>15</v>
      </c>
      <c r="C605" t="s">
        <v>3400</v>
      </c>
      <c r="D605" t="s">
        <v>3401</v>
      </c>
      <c r="E605" t="s">
        <v>3404</v>
      </c>
      <c r="F605" t="str">
        <f t="shared" si="9"/>
        <v>Node_744,2,10,#51B1F2,1,1</v>
      </c>
    </row>
    <row r="606" spans="1:6">
      <c r="A606" t="s">
        <v>2947</v>
      </c>
      <c r="B606" t="s">
        <v>15</v>
      </c>
      <c r="C606" t="s">
        <v>3400</v>
      </c>
      <c r="D606" t="s">
        <v>3401</v>
      </c>
      <c r="E606" t="s">
        <v>3404</v>
      </c>
      <c r="F606" t="str">
        <f t="shared" si="9"/>
        <v>Node_783,2,10,#51B1F2,1,1</v>
      </c>
    </row>
    <row r="607" spans="1:6">
      <c r="A607" t="s">
        <v>2950</v>
      </c>
      <c r="B607" t="s">
        <v>15</v>
      </c>
      <c r="C607" t="s">
        <v>3400</v>
      </c>
      <c r="D607" t="s">
        <v>3401</v>
      </c>
      <c r="E607" t="s">
        <v>3404</v>
      </c>
      <c r="F607" t="str">
        <f t="shared" si="9"/>
        <v>Node_781,2,10,#51B1F2,1,1</v>
      </c>
    </row>
    <row r="608" spans="1:6">
      <c r="A608" t="s">
        <v>2953</v>
      </c>
      <c r="B608" t="s">
        <v>15</v>
      </c>
      <c r="C608" t="s">
        <v>3400</v>
      </c>
      <c r="D608" t="s">
        <v>3401</v>
      </c>
      <c r="E608" t="s">
        <v>3404</v>
      </c>
      <c r="F608" t="str">
        <f t="shared" si="9"/>
        <v>Node_758,2,10,#51B1F2,1,1</v>
      </c>
    </row>
    <row r="609" spans="1:6">
      <c r="A609" t="s">
        <v>2955</v>
      </c>
      <c r="B609" t="s">
        <v>15</v>
      </c>
      <c r="C609" t="s">
        <v>3400</v>
      </c>
      <c r="D609" t="s">
        <v>3401</v>
      </c>
      <c r="E609" t="s">
        <v>3404</v>
      </c>
      <c r="F609" t="str">
        <f t="shared" si="9"/>
        <v>Node_755,2,10,#51B1F2,1,1</v>
      </c>
    </row>
    <row r="610" spans="1:6">
      <c r="A610" t="s">
        <v>2957</v>
      </c>
      <c r="B610" t="s">
        <v>15</v>
      </c>
      <c r="C610" t="s">
        <v>3400</v>
      </c>
      <c r="D610" t="s">
        <v>3401</v>
      </c>
      <c r="E610" t="s">
        <v>3404</v>
      </c>
      <c r="F610" t="str">
        <f t="shared" si="9"/>
        <v>Node_752,2,10,#51B1F2,1,1</v>
      </c>
    </row>
    <row r="611" spans="1:6">
      <c r="A611" t="s">
        <v>2959</v>
      </c>
      <c r="B611" t="s">
        <v>15</v>
      </c>
      <c r="C611" t="s">
        <v>3400</v>
      </c>
      <c r="D611" t="s">
        <v>3401</v>
      </c>
      <c r="E611" t="s">
        <v>3404</v>
      </c>
      <c r="F611" t="str">
        <f t="shared" si="9"/>
        <v>Node_751,2,10,#51B1F2,1,1</v>
      </c>
    </row>
    <row r="612" spans="1:6">
      <c r="A612" t="s">
        <v>2961</v>
      </c>
      <c r="B612" t="s">
        <v>15</v>
      </c>
      <c r="C612" t="s">
        <v>3400</v>
      </c>
      <c r="D612" t="s">
        <v>3401</v>
      </c>
      <c r="E612" t="s">
        <v>3404</v>
      </c>
      <c r="F612" t="str">
        <f t="shared" si="9"/>
        <v>Node_750,2,10,#51B1F2,1,1</v>
      </c>
    </row>
    <row r="613" spans="1:6">
      <c r="A613" t="s">
        <v>2963</v>
      </c>
      <c r="B613" t="s">
        <v>15</v>
      </c>
      <c r="C613" t="s">
        <v>3400</v>
      </c>
      <c r="D613" t="s">
        <v>3401</v>
      </c>
      <c r="E613" t="s">
        <v>3404</v>
      </c>
      <c r="F613" t="str">
        <f t="shared" si="9"/>
        <v>Node_749,2,10,#51B1F2,1,1</v>
      </c>
    </row>
    <row r="614" spans="1:6">
      <c r="A614" t="s">
        <v>2965</v>
      </c>
      <c r="B614" t="s">
        <v>15</v>
      </c>
      <c r="C614" t="s">
        <v>3400</v>
      </c>
      <c r="D614" t="s">
        <v>3401</v>
      </c>
      <c r="E614" t="s">
        <v>3404</v>
      </c>
      <c r="F614" t="str">
        <f t="shared" si="9"/>
        <v>Node_748,2,10,#51B1F2,1,1</v>
      </c>
    </row>
    <row r="615" spans="1:6">
      <c r="A615" t="s">
        <v>2967</v>
      </c>
      <c r="B615" t="s">
        <v>15</v>
      </c>
      <c r="C615" t="s">
        <v>3400</v>
      </c>
      <c r="D615" t="s">
        <v>3401</v>
      </c>
      <c r="E615" t="s">
        <v>3404</v>
      </c>
      <c r="F615" t="str">
        <f t="shared" si="9"/>
        <v>Node_747,2,10,#51B1F2,1,1</v>
      </c>
    </row>
    <row r="616" spans="1:6">
      <c r="A616" t="s">
        <v>2969</v>
      </c>
      <c r="B616" t="s">
        <v>15</v>
      </c>
      <c r="C616" t="s">
        <v>3400</v>
      </c>
      <c r="D616" t="s">
        <v>3401</v>
      </c>
      <c r="E616" t="s">
        <v>3404</v>
      </c>
      <c r="F616" t="str">
        <f t="shared" si="9"/>
        <v>Node_746,2,10,#51B1F2,1,1</v>
      </c>
    </row>
    <row r="617" spans="1:6">
      <c r="A617" t="s">
        <v>2971</v>
      </c>
      <c r="B617" t="s">
        <v>15</v>
      </c>
      <c r="C617" t="s">
        <v>3400</v>
      </c>
      <c r="D617" t="s">
        <v>3401</v>
      </c>
      <c r="E617" t="s">
        <v>3404</v>
      </c>
      <c r="F617" t="str">
        <f t="shared" si="9"/>
        <v>Node_754,2,10,#51B1F2,1,1</v>
      </c>
    </row>
    <row r="618" spans="1:6">
      <c r="A618" t="s">
        <v>2973</v>
      </c>
      <c r="B618" t="s">
        <v>15</v>
      </c>
      <c r="C618" t="s">
        <v>3400</v>
      </c>
      <c r="D618" t="s">
        <v>3401</v>
      </c>
      <c r="E618" t="s">
        <v>3404</v>
      </c>
      <c r="F618" t="str">
        <f t="shared" si="9"/>
        <v>Node_753,2,10,#51B1F2,1,1</v>
      </c>
    </row>
    <row r="619" spans="1:6">
      <c r="A619" t="s">
        <v>2975</v>
      </c>
      <c r="B619" t="s">
        <v>15</v>
      </c>
      <c r="C619" t="s">
        <v>3400</v>
      </c>
      <c r="D619" t="s">
        <v>3401</v>
      </c>
      <c r="E619" t="s">
        <v>3404</v>
      </c>
      <c r="F619" t="str">
        <f t="shared" si="9"/>
        <v>Node_757,2,10,#51B1F2,1,1</v>
      </c>
    </row>
    <row r="620" spans="1:6">
      <c r="A620" t="s">
        <v>2977</v>
      </c>
      <c r="B620" t="s">
        <v>15</v>
      </c>
      <c r="C620" t="s">
        <v>3400</v>
      </c>
      <c r="D620" t="s">
        <v>3401</v>
      </c>
      <c r="E620" t="s">
        <v>3404</v>
      </c>
      <c r="F620" t="str">
        <f t="shared" si="9"/>
        <v>Node_756,2,10,#51B1F2,1,1</v>
      </c>
    </row>
    <row r="621" spans="1:6">
      <c r="A621" t="s">
        <v>2979</v>
      </c>
      <c r="B621" t="s">
        <v>15</v>
      </c>
      <c r="C621" t="s">
        <v>3400</v>
      </c>
      <c r="D621" t="s">
        <v>3401</v>
      </c>
      <c r="E621" t="s">
        <v>3404</v>
      </c>
      <c r="F621" t="str">
        <f t="shared" si="9"/>
        <v>Node_780,2,10,#51B1F2,1,1</v>
      </c>
    </row>
    <row r="622" spans="1:6">
      <c r="A622" t="s">
        <v>2981</v>
      </c>
      <c r="B622" t="s">
        <v>15</v>
      </c>
      <c r="C622" t="s">
        <v>3400</v>
      </c>
      <c r="D622" t="s">
        <v>3401</v>
      </c>
      <c r="E622" t="s">
        <v>3404</v>
      </c>
      <c r="F622" t="str">
        <f t="shared" si="9"/>
        <v>Node_777,2,10,#51B1F2,1,1</v>
      </c>
    </row>
    <row r="623" spans="1:6">
      <c r="A623" t="s">
        <v>2983</v>
      </c>
      <c r="B623" t="s">
        <v>15</v>
      </c>
      <c r="C623" t="s">
        <v>3400</v>
      </c>
      <c r="D623" t="s">
        <v>3401</v>
      </c>
      <c r="E623" t="s">
        <v>3404</v>
      </c>
      <c r="F623" t="str">
        <f t="shared" si="9"/>
        <v>Node_776,2,10,#51B1F2,1,1</v>
      </c>
    </row>
    <row r="624" spans="1:6">
      <c r="A624" t="s">
        <v>2985</v>
      </c>
      <c r="B624" t="s">
        <v>15</v>
      </c>
      <c r="C624" t="s">
        <v>3400</v>
      </c>
      <c r="D624" t="s">
        <v>3401</v>
      </c>
      <c r="E624" t="s">
        <v>3404</v>
      </c>
      <c r="F624" t="str">
        <f t="shared" si="9"/>
        <v>Node_762,2,10,#51B1F2,1,1</v>
      </c>
    </row>
    <row r="625" spans="1:6">
      <c r="A625" t="s">
        <v>2987</v>
      </c>
      <c r="B625" t="s">
        <v>15</v>
      </c>
      <c r="C625" t="s">
        <v>3400</v>
      </c>
      <c r="D625" t="s">
        <v>3401</v>
      </c>
      <c r="E625" t="s">
        <v>3404</v>
      </c>
      <c r="F625" t="str">
        <f t="shared" si="9"/>
        <v>Node_761,2,10,#51B1F2,1,1</v>
      </c>
    </row>
    <row r="626" spans="1:6">
      <c r="A626" t="s">
        <v>2989</v>
      </c>
      <c r="B626" t="s">
        <v>15</v>
      </c>
      <c r="C626" t="s">
        <v>3400</v>
      </c>
      <c r="D626" t="s">
        <v>3401</v>
      </c>
      <c r="E626" t="s">
        <v>3404</v>
      </c>
      <c r="F626" t="str">
        <f t="shared" si="9"/>
        <v>Node_759,2,10,#51B1F2,1,1</v>
      </c>
    </row>
    <row r="627" spans="1:6">
      <c r="A627" t="s">
        <v>2991</v>
      </c>
      <c r="B627" t="s">
        <v>15</v>
      </c>
      <c r="C627" t="s">
        <v>3400</v>
      </c>
      <c r="D627" t="s">
        <v>3401</v>
      </c>
      <c r="E627" t="s">
        <v>3404</v>
      </c>
      <c r="F627" t="str">
        <f t="shared" si="9"/>
        <v>Node_760,2,10,#51B1F2,1,1</v>
      </c>
    </row>
    <row r="628" spans="1:6">
      <c r="A628" t="s">
        <v>2993</v>
      </c>
      <c r="B628" t="s">
        <v>15</v>
      </c>
      <c r="C628" t="s">
        <v>3400</v>
      </c>
      <c r="D628" t="s">
        <v>3401</v>
      </c>
      <c r="E628" t="s">
        <v>3404</v>
      </c>
      <c r="F628" t="str">
        <f t="shared" si="9"/>
        <v>Node_775,2,10,#51B1F2,1,1</v>
      </c>
    </row>
    <row r="629" spans="1:6">
      <c r="A629" t="s">
        <v>2995</v>
      </c>
      <c r="B629" t="s">
        <v>15</v>
      </c>
      <c r="C629" t="s">
        <v>3400</v>
      </c>
      <c r="D629" t="s">
        <v>3401</v>
      </c>
      <c r="E629" t="s">
        <v>3404</v>
      </c>
      <c r="F629" t="str">
        <f t="shared" si="9"/>
        <v>Node_766,2,10,#51B1F2,1,1</v>
      </c>
    </row>
    <row r="630" spans="1:6">
      <c r="A630" t="s">
        <v>2997</v>
      </c>
      <c r="B630" t="s">
        <v>15</v>
      </c>
      <c r="C630" t="s">
        <v>3400</v>
      </c>
      <c r="D630" t="s">
        <v>3401</v>
      </c>
      <c r="E630" t="s">
        <v>3404</v>
      </c>
      <c r="F630" t="str">
        <f t="shared" si="9"/>
        <v>Node_765,2,10,#51B1F2,1,1</v>
      </c>
    </row>
    <row r="631" spans="1:6">
      <c r="A631" t="s">
        <v>2999</v>
      </c>
      <c r="B631" t="s">
        <v>15</v>
      </c>
      <c r="C631" t="s">
        <v>3400</v>
      </c>
      <c r="D631" t="s">
        <v>3401</v>
      </c>
      <c r="E631" t="s">
        <v>3404</v>
      </c>
      <c r="F631" t="str">
        <f t="shared" si="9"/>
        <v>Node_764,2,10,#51B1F2,1,1</v>
      </c>
    </row>
    <row r="632" spans="1:6">
      <c r="A632" t="s">
        <v>3001</v>
      </c>
      <c r="B632" t="s">
        <v>15</v>
      </c>
      <c r="C632" t="s">
        <v>3400</v>
      </c>
      <c r="D632" t="s">
        <v>3401</v>
      </c>
      <c r="E632" t="s">
        <v>3404</v>
      </c>
      <c r="F632" t="str">
        <f t="shared" si="9"/>
        <v>Node_763,2,10,#51B1F2,1,1</v>
      </c>
    </row>
    <row r="633" spans="1:6">
      <c r="A633" t="s">
        <v>3003</v>
      </c>
      <c r="B633" t="s">
        <v>15</v>
      </c>
      <c r="C633" t="s">
        <v>3400</v>
      </c>
      <c r="D633" t="s">
        <v>3401</v>
      </c>
      <c r="E633" t="s">
        <v>3404</v>
      </c>
      <c r="F633" t="str">
        <f t="shared" si="9"/>
        <v>Node_774,2,10,#51B1F2,1,1</v>
      </c>
    </row>
    <row r="634" spans="1:6">
      <c r="A634" t="s">
        <v>3005</v>
      </c>
      <c r="B634" t="s">
        <v>15</v>
      </c>
      <c r="C634" t="s">
        <v>3400</v>
      </c>
      <c r="D634" t="s">
        <v>3401</v>
      </c>
      <c r="E634" t="s">
        <v>3404</v>
      </c>
      <c r="F634" t="str">
        <f t="shared" si="9"/>
        <v>Node_773,2,10,#51B1F2,1,1</v>
      </c>
    </row>
    <row r="635" spans="1:6">
      <c r="A635" t="s">
        <v>3007</v>
      </c>
      <c r="B635" t="s">
        <v>15</v>
      </c>
      <c r="C635" t="s">
        <v>3400</v>
      </c>
      <c r="D635" t="s">
        <v>3401</v>
      </c>
      <c r="E635" t="s">
        <v>3404</v>
      </c>
      <c r="F635" t="str">
        <f t="shared" si="9"/>
        <v>Node_767,2,10,#51B1F2,1,1</v>
      </c>
    </row>
    <row r="636" spans="1:6">
      <c r="A636" t="s">
        <v>3009</v>
      </c>
      <c r="B636" t="s">
        <v>15</v>
      </c>
      <c r="C636" t="s">
        <v>3400</v>
      </c>
      <c r="D636" t="s">
        <v>3401</v>
      </c>
      <c r="E636" t="s">
        <v>3404</v>
      </c>
      <c r="F636" t="str">
        <f t="shared" si="9"/>
        <v>Node_772,2,10,#51B1F2,1,1</v>
      </c>
    </row>
    <row r="637" spans="1:6">
      <c r="A637" t="s">
        <v>3011</v>
      </c>
      <c r="B637" t="s">
        <v>15</v>
      </c>
      <c r="C637" t="s">
        <v>3400</v>
      </c>
      <c r="D637" t="s">
        <v>3401</v>
      </c>
      <c r="E637" t="s">
        <v>3404</v>
      </c>
      <c r="F637" t="str">
        <f t="shared" si="9"/>
        <v>Node_771,2,10,#51B1F2,1,1</v>
      </c>
    </row>
    <row r="638" spans="1:6">
      <c r="A638" t="s">
        <v>3013</v>
      </c>
      <c r="B638" t="s">
        <v>15</v>
      </c>
      <c r="C638" t="s">
        <v>3400</v>
      </c>
      <c r="D638" t="s">
        <v>3401</v>
      </c>
      <c r="E638" t="s">
        <v>3404</v>
      </c>
      <c r="F638" t="str">
        <f t="shared" si="9"/>
        <v>Node_769,2,10,#51B1F2,1,1</v>
      </c>
    </row>
    <row r="639" spans="1:6">
      <c r="A639" t="s">
        <v>3015</v>
      </c>
      <c r="B639" t="s">
        <v>15</v>
      </c>
      <c r="C639" t="s">
        <v>3400</v>
      </c>
      <c r="D639" t="s">
        <v>3401</v>
      </c>
      <c r="E639" t="s">
        <v>3404</v>
      </c>
      <c r="F639" t="str">
        <f t="shared" si="9"/>
        <v>Node_768,2,10,#51B1F2,1,1</v>
      </c>
    </row>
    <row r="640" spans="1:6">
      <c r="A640" t="s">
        <v>3017</v>
      </c>
      <c r="B640" t="s">
        <v>15</v>
      </c>
      <c r="C640" t="s">
        <v>3400</v>
      </c>
      <c r="D640" t="s">
        <v>3401</v>
      </c>
      <c r="E640" t="s">
        <v>3404</v>
      </c>
      <c r="F640" t="str">
        <f t="shared" si="9"/>
        <v>Node_770,2,10,#51B1F2,1,1</v>
      </c>
    </row>
    <row r="641" spans="1:6">
      <c r="A641" t="s">
        <v>3019</v>
      </c>
      <c r="B641" t="s">
        <v>15</v>
      </c>
      <c r="C641" t="s">
        <v>3400</v>
      </c>
      <c r="D641" t="s">
        <v>3401</v>
      </c>
      <c r="E641" t="s">
        <v>3404</v>
      </c>
      <c r="F641" t="str">
        <f t="shared" si="9"/>
        <v>Node_779,2,10,#51B1F2,1,1</v>
      </c>
    </row>
    <row r="642" spans="1:6">
      <c r="A642" t="s">
        <v>3021</v>
      </c>
      <c r="B642" t="s">
        <v>15</v>
      </c>
      <c r="C642" t="s">
        <v>3400</v>
      </c>
      <c r="D642" t="s">
        <v>3401</v>
      </c>
      <c r="E642" t="s">
        <v>3404</v>
      </c>
      <c r="F642" t="str">
        <f t="shared" ref="F642:F705" si="10">A642&amp;C642&amp;E642&amp;D642</f>
        <v>Node_778,2,10,#51B1F2,1,1</v>
      </c>
    </row>
    <row r="643" spans="1:6">
      <c r="A643" t="s">
        <v>3023</v>
      </c>
      <c r="B643" t="s">
        <v>15</v>
      </c>
      <c r="C643" t="s">
        <v>3400</v>
      </c>
      <c r="D643" t="s">
        <v>3401</v>
      </c>
      <c r="E643" t="s">
        <v>3404</v>
      </c>
      <c r="F643" t="str">
        <f t="shared" si="10"/>
        <v>Node_782,2,10,#51B1F2,1,1</v>
      </c>
    </row>
    <row r="644" spans="1:6">
      <c r="A644" t="s">
        <v>3025</v>
      </c>
      <c r="B644" t="s">
        <v>15</v>
      </c>
      <c r="C644" t="s">
        <v>3400</v>
      </c>
      <c r="D644" t="s">
        <v>3401</v>
      </c>
      <c r="E644" t="s">
        <v>3404</v>
      </c>
      <c r="F644" t="str">
        <f t="shared" si="10"/>
        <v>Node_814,2,10,#51B1F2,1,1</v>
      </c>
    </row>
    <row r="645" spans="1:6">
      <c r="A645" t="s">
        <v>3027</v>
      </c>
      <c r="B645" t="s">
        <v>15</v>
      </c>
      <c r="C645" t="s">
        <v>3400</v>
      </c>
      <c r="D645" t="s">
        <v>3401</v>
      </c>
      <c r="E645" t="s">
        <v>3404</v>
      </c>
      <c r="F645" t="str">
        <f t="shared" si="10"/>
        <v>Node_792,2,10,#51B1F2,1,1</v>
      </c>
    </row>
    <row r="646" spans="1:6">
      <c r="A646" t="s">
        <v>3028</v>
      </c>
      <c r="B646" t="s">
        <v>15</v>
      </c>
      <c r="C646" t="s">
        <v>3400</v>
      </c>
      <c r="D646" t="s">
        <v>3401</v>
      </c>
      <c r="E646" t="s">
        <v>3404</v>
      </c>
      <c r="F646" t="str">
        <f t="shared" si="10"/>
        <v>Node_791,2,10,#51B1F2,1,1</v>
      </c>
    </row>
    <row r="647" spans="1:6">
      <c r="A647" t="s">
        <v>3030</v>
      </c>
      <c r="B647" t="s">
        <v>15</v>
      </c>
      <c r="C647" t="s">
        <v>3400</v>
      </c>
      <c r="D647" t="s">
        <v>3401</v>
      </c>
      <c r="E647" t="s">
        <v>3404</v>
      </c>
      <c r="F647" t="str">
        <f t="shared" si="10"/>
        <v>Node_789,2,10,#51B1F2,1,1</v>
      </c>
    </row>
    <row r="648" spans="1:6">
      <c r="A648" t="s">
        <v>3032</v>
      </c>
      <c r="B648" t="s">
        <v>15</v>
      </c>
      <c r="C648" t="s">
        <v>3400</v>
      </c>
      <c r="D648" t="s">
        <v>3401</v>
      </c>
      <c r="E648" t="s">
        <v>3404</v>
      </c>
      <c r="F648" t="str">
        <f t="shared" si="10"/>
        <v>Node_786,2,10,#51B1F2,1,1</v>
      </c>
    </row>
    <row r="649" spans="1:6">
      <c r="A649" t="s">
        <v>3034</v>
      </c>
      <c r="B649" t="s">
        <v>15</v>
      </c>
      <c r="C649" t="s">
        <v>3400</v>
      </c>
      <c r="D649" t="s">
        <v>3401</v>
      </c>
      <c r="E649" t="s">
        <v>3404</v>
      </c>
      <c r="F649" t="str">
        <f t="shared" si="10"/>
        <v>Node_785,2,10,#51B1F2,1,1</v>
      </c>
    </row>
    <row r="650" spans="1:6">
      <c r="A650" t="s">
        <v>3036</v>
      </c>
      <c r="B650" t="s">
        <v>15</v>
      </c>
      <c r="C650" t="s">
        <v>3400</v>
      </c>
      <c r="D650" t="s">
        <v>3401</v>
      </c>
      <c r="E650" t="s">
        <v>3404</v>
      </c>
      <c r="F650" t="str">
        <f t="shared" si="10"/>
        <v>Node_788,2,10,#51B1F2,1,1</v>
      </c>
    </row>
    <row r="651" spans="1:6">
      <c r="A651" t="s">
        <v>3038</v>
      </c>
      <c r="B651" t="s">
        <v>15</v>
      </c>
      <c r="C651" t="s">
        <v>3400</v>
      </c>
      <c r="D651" t="s">
        <v>3401</v>
      </c>
      <c r="E651" t="s">
        <v>3404</v>
      </c>
      <c r="F651" t="str">
        <f t="shared" si="10"/>
        <v>Node_787,2,10,#51B1F2,1,1</v>
      </c>
    </row>
    <row r="652" spans="1:6">
      <c r="A652" t="s">
        <v>3040</v>
      </c>
      <c r="B652" t="s">
        <v>15</v>
      </c>
      <c r="C652" t="s">
        <v>3400</v>
      </c>
      <c r="D652" t="s">
        <v>3401</v>
      </c>
      <c r="E652" t="s">
        <v>3404</v>
      </c>
      <c r="F652" t="str">
        <f t="shared" si="10"/>
        <v>Node_790,2,10,#51B1F2,1,1</v>
      </c>
    </row>
    <row r="653" spans="1:6">
      <c r="A653" t="s">
        <v>3042</v>
      </c>
      <c r="B653" t="s">
        <v>15</v>
      </c>
      <c r="C653" t="s">
        <v>3400</v>
      </c>
      <c r="D653" t="s">
        <v>3401</v>
      </c>
      <c r="E653" t="s">
        <v>3404</v>
      </c>
      <c r="F653" t="str">
        <f t="shared" si="10"/>
        <v>Node_813,2,10,#51B1F2,1,1</v>
      </c>
    </row>
    <row r="654" spans="1:6">
      <c r="A654" t="s">
        <v>3044</v>
      </c>
      <c r="B654" t="s">
        <v>15</v>
      </c>
      <c r="C654" t="s">
        <v>3400</v>
      </c>
      <c r="D654" t="s">
        <v>3401</v>
      </c>
      <c r="E654" t="s">
        <v>3404</v>
      </c>
      <c r="F654" t="str">
        <f t="shared" si="10"/>
        <v>Node_801,2,10,#51B1F2,1,1</v>
      </c>
    </row>
    <row r="655" spans="1:6">
      <c r="A655" t="s">
        <v>3046</v>
      </c>
      <c r="B655" t="s">
        <v>15</v>
      </c>
      <c r="C655" t="s">
        <v>3400</v>
      </c>
      <c r="D655" t="s">
        <v>3401</v>
      </c>
      <c r="E655" t="s">
        <v>3404</v>
      </c>
      <c r="F655" t="str">
        <f t="shared" si="10"/>
        <v>Node_793,2,10,#51B1F2,1,1</v>
      </c>
    </row>
    <row r="656" spans="1:6">
      <c r="A656" t="s">
        <v>3048</v>
      </c>
      <c r="B656" t="s">
        <v>15</v>
      </c>
      <c r="C656" t="s">
        <v>3400</v>
      </c>
      <c r="D656" t="s">
        <v>3401</v>
      </c>
      <c r="E656" t="s">
        <v>3404</v>
      </c>
      <c r="F656" t="str">
        <f t="shared" si="10"/>
        <v>Node_800,2,10,#51B1F2,1,1</v>
      </c>
    </row>
    <row r="657" spans="1:6">
      <c r="A657" t="s">
        <v>3050</v>
      </c>
      <c r="B657" t="s">
        <v>15</v>
      </c>
      <c r="C657" t="s">
        <v>3400</v>
      </c>
      <c r="D657" t="s">
        <v>3401</v>
      </c>
      <c r="E657" t="s">
        <v>3404</v>
      </c>
      <c r="F657" t="str">
        <f t="shared" si="10"/>
        <v>Node_797,2,10,#51B1F2,1,1</v>
      </c>
    </row>
    <row r="658" spans="1:6">
      <c r="A658" t="s">
        <v>3052</v>
      </c>
      <c r="B658" t="s">
        <v>15</v>
      </c>
      <c r="C658" t="s">
        <v>3400</v>
      </c>
      <c r="D658" t="s">
        <v>3401</v>
      </c>
      <c r="E658" t="s">
        <v>3404</v>
      </c>
      <c r="F658" t="str">
        <f t="shared" si="10"/>
        <v>Node_796,2,10,#51B1F2,1,1</v>
      </c>
    </row>
    <row r="659" spans="1:6">
      <c r="A659" t="s">
        <v>3054</v>
      </c>
      <c r="B659" t="s">
        <v>15</v>
      </c>
      <c r="C659" t="s">
        <v>3400</v>
      </c>
      <c r="D659" t="s">
        <v>3401</v>
      </c>
      <c r="E659" t="s">
        <v>3404</v>
      </c>
      <c r="F659" t="str">
        <f t="shared" si="10"/>
        <v>Node_795,2,10,#51B1F2,1,1</v>
      </c>
    </row>
    <row r="660" spans="1:6">
      <c r="A660" t="s">
        <v>3056</v>
      </c>
      <c r="B660" t="s">
        <v>15</v>
      </c>
      <c r="C660" t="s">
        <v>3400</v>
      </c>
      <c r="D660" t="s">
        <v>3401</v>
      </c>
      <c r="E660" t="s">
        <v>3404</v>
      </c>
      <c r="F660" t="str">
        <f t="shared" si="10"/>
        <v>Node_794,2,10,#51B1F2,1,1</v>
      </c>
    </row>
    <row r="661" spans="1:6">
      <c r="A661" t="s">
        <v>3058</v>
      </c>
      <c r="B661" t="s">
        <v>15</v>
      </c>
      <c r="C661" t="s">
        <v>3400</v>
      </c>
      <c r="D661" t="s">
        <v>3401</v>
      </c>
      <c r="E661" t="s">
        <v>3404</v>
      </c>
      <c r="F661" t="str">
        <f t="shared" si="10"/>
        <v>Node_799,2,10,#51B1F2,1,1</v>
      </c>
    </row>
    <row r="662" spans="1:6">
      <c r="A662" t="s">
        <v>3060</v>
      </c>
      <c r="B662" t="s">
        <v>15</v>
      </c>
      <c r="C662" t="s">
        <v>3400</v>
      </c>
      <c r="D662" t="s">
        <v>3401</v>
      </c>
      <c r="E662" t="s">
        <v>3404</v>
      </c>
      <c r="F662" t="str">
        <f t="shared" si="10"/>
        <v>Node_798,2,10,#51B1F2,1,1</v>
      </c>
    </row>
    <row r="663" spans="1:6">
      <c r="A663" t="s">
        <v>3062</v>
      </c>
      <c r="B663" t="s">
        <v>15</v>
      </c>
      <c r="C663" t="s">
        <v>3400</v>
      </c>
      <c r="D663" t="s">
        <v>3401</v>
      </c>
      <c r="E663" t="s">
        <v>3404</v>
      </c>
      <c r="F663" t="str">
        <f t="shared" si="10"/>
        <v>Node_812,2,10,#51B1F2,1,1</v>
      </c>
    </row>
    <row r="664" spans="1:6">
      <c r="A664" t="s">
        <v>3064</v>
      </c>
      <c r="B664" t="s">
        <v>15</v>
      </c>
      <c r="C664" t="s">
        <v>3400</v>
      </c>
      <c r="D664" t="s">
        <v>3401</v>
      </c>
      <c r="E664" t="s">
        <v>3404</v>
      </c>
      <c r="F664" t="str">
        <f t="shared" si="10"/>
        <v>Node_809,2,10,#51B1F2,1,1</v>
      </c>
    </row>
    <row r="665" spans="1:6">
      <c r="A665" t="s">
        <v>3066</v>
      </c>
      <c r="B665" t="s">
        <v>15</v>
      </c>
      <c r="C665" t="s">
        <v>3400</v>
      </c>
      <c r="D665" t="s">
        <v>3401</v>
      </c>
      <c r="E665" t="s">
        <v>3404</v>
      </c>
      <c r="F665" t="str">
        <f t="shared" si="10"/>
        <v>Node_802,2,10,#51B1F2,1,1</v>
      </c>
    </row>
    <row r="666" spans="1:6">
      <c r="A666" t="s">
        <v>3068</v>
      </c>
      <c r="B666" t="s">
        <v>15</v>
      </c>
      <c r="C666" t="s">
        <v>3400</v>
      </c>
      <c r="D666" t="s">
        <v>3401</v>
      </c>
      <c r="E666" t="s">
        <v>3404</v>
      </c>
      <c r="F666" t="str">
        <f t="shared" si="10"/>
        <v>Node_808,2,10,#51B1F2,1,1</v>
      </c>
    </row>
    <row r="667" spans="1:6">
      <c r="A667" t="s">
        <v>3070</v>
      </c>
      <c r="B667" t="s">
        <v>15</v>
      </c>
      <c r="C667" t="s">
        <v>3400</v>
      </c>
      <c r="D667" t="s">
        <v>3401</v>
      </c>
      <c r="E667" t="s">
        <v>3404</v>
      </c>
      <c r="F667" t="str">
        <f t="shared" si="10"/>
        <v>Node_807,2,10,#51B1F2,1,1</v>
      </c>
    </row>
    <row r="668" spans="1:6">
      <c r="A668" t="s">
        <v>3072</v>
      </c>
      <c r="B668" t="s">
        <v>15</v>
      </c>
      <c r="C668" t="s">
        <v>3400</v>
      </c>
      <c r="D668" t="s">
        <v>3401</v>
      </c>
      <c r="E668" t="s">
        <v>3404</v>
      </c>
      <c r="F668" t="str">
        <f t="shared" si="10"/>
        <v>Node_806,2,10,#51B1F2,1,1</v>
      </c>
    </row>
    <row r="669" spans="1:6">
      <c r="A669" t="s">
        <v>3073</v>
      </c>
      <c r="B669" t="s">
        <v>15</v>
      </c>
      <c r="C669" t="s">
        <v>3400</v>
      </c>
      <c r="D669" t="s">
        <v>3401</v>
      </c>
      <c r="E669" t="s">
        <v>3404</v>
      </c>
      <c r="F669" t="str">
        <f t="shared" si="10"/>
        <v>Node_805,2,10,#51B1F2,1,1</v>
      </c>
    </row>
    <row r="670" spans="1:6">
      <c r="A670" t="s">
        <v>3075</v>
      </c>
      <c r="B670" t="s">
        <v>15</v>
      </c>
      <c r="C670" t="s">
        <v>3400</v>
      </c>
      <c r="D670" t="s">
        <v>3401</v>
      </c>
      <c r="E670" t="s">
        <v>3404</v>
      </c>
      <c r="F670" t="str">
        <f t="shared" si="10"/>
        <v>Node_804,2,10,#51B1F2,1,1</v>
      </c>
    </row>
    <row r="671" spans="1:6">
      <c r="A671" t="s">
        <v>3077</v>
      </c>
      <c r="B671" t="s">
        <v>15</v>
      </c>
      <c r="C671" t="s">
        <v>3400</v>
      </c>
      <c r="D671" t="s">
        <v>3401</v>
      </c>
      <c r="E671" t="s">
        <v>3404</v>
      </c>
      <c r="F671" t="str">
        <f t="shared" si="10"/>
        <v>Node_803,2,10,#51B1F2,1,1</v>
      </c>
    </row>
    <row r="672" spans="1:6">
      <c r="A672" t="s">
        <v>3079</v>
      </c>
      <c r="B672" t="s">
        <v>15</v>
      </c>
      <c r="C672" t="s">
        <v>3400</v>
      </c>
      <c r="D672" t="s">
        <v>3401</v>
      </c>
      <c r="E672" t="s">
        <v>3404</v>
      </c>
      <c r="F672" t="str">
        <f t="shared" si="10"/>
        <v>Node_811,2,10,#51B1F2,1,1</v>
      </c>
    </row>
    <row r="673" spans="1:6">
      <c r="A673" t="s">
        <v>3081</v>
      </c>
      <c r="B673" t="s">
        <v>15</v>
      </c>
      <c r="C673" t="s">
        <v>3400</v>
      </c>
      <c r="D673" t="s">
        <v>3401</v>
      </c>
      <c r="E673" t="s">
        <v>3404</v>
      </c>
      <c r="F673" t="str">
        <f t="shared" si="10"/>
        <v>Node_810,2,10,#51B1F2,1,1</v>
      </c>
    </row>
    <row r="674" spans="1:6">
      <c r="A674" t="s">
        <v>3083</v>
      </c>
      <c r="B674" t="s">
        <v>15</v>
      </c>
      <c r="C674" t="s">
        <v>3400</v>
      </c>
      <c r="D674" t="s">
        <v>3401</v>
      </c>
      <c r="E674" t="s">
        <v>3404</v>
      </c>
      <c r="F674" t="str">
        <f t="shared" si="10"/>
        <v>Node_819,2,10,#51B1F2,1,1</v>
      </c>
    </row>
    <row r="675" spans="1:6">
      <c r="A675" t="s">
        <v>3085</v>
      </c>
      <c r="B675" t="s">
        <v>15</v>
      </c>
      <c r="C675" t="s">
        <v>3400</v>
      </c>
      <c r="D675" t="s">
        <v>3401</v>
      </c>
      <c r="E675" t="s">
        <v>3404</v>
      </c>
      <c r="F675" t="str">
        <f t="shared" si="10"/>
        <v>Node_818,2,10,#51B1F2,1,1</v>
      </c>
    </row>
    <row r="676" spans="1:6">
      <c r="A676" t="s">
        <v>3087</v>
      </c>
      <c r="B676" t="s">
        <v>15</v>
      </c>
      <c r="C676" t="s">
        <v>3400</v>
      </c>
      <c r="D676" t="s">
        <v>3401</v>
      </c>
      <c r="E676" t="s">
        <v>3404</v>
      </c>
      <c r="F676" t="str">
        <f t="shared" si="10"/>
        <v>Node_817,2,10,#51B1F2,1,1</v>
      </c>
    </row>
    <row r="677" spans="1:6">
      <c r="A677" t="s">
        <v>3089</v>
      </c>
      <c r="B677" t="s">
        <v>15</v>
      </c>
      <c r="C677" t="s">
        <v>3400</v>
      </c>
      <c r="D677" t="s">
        <v>3401</v>
      </c>
      <c r="E677" t="s">
        <v>3404</v>
      </c>
      <c r="F677" t="str">
        <f t="shared" si="10"/>
        <v>Node_841,2,10,#51B1F2,1,1</v>
      </c>
    </row>
    <row r="678" spans="1:6">
      <c r="A678" t="s">
        <v>3091</v>
      </c>
      <c r="B678" t="s">
        <v>15</v>
      </c>
      <c r="C678" t="s">
        <v>3400</v>
      </c>
      <c r="D678" t="s">
        <v>3401</v>
      </c>
      <c r="E678" t="s">
        <v>3404</v>
      </c>
      <c r="F678" t="str">
        <f t="shared" si="10"/>
        <v>Node_833,2,10,#51B1F2,1,1</v>
      </c>
    </row>
    <row r="679" spans="1:6">
      <c r="A679" t="s">
        <v>3093</v>
      </c>
      <c r="B679" t="s">
        <v>15</v>
      </c>
      <c r="C679" t="s">
        <v>3400</v>
      </c>
      <c r="D679" t="s">
        <v>3401</v>
      </c>
      <c r="E679" t="s">
        <v>3404</v>
      </c>
      <c r="F679" t="str">
        <f t="shared" si="10"/>
        <v>Node_823,2,10,#51B1F2,1,1</v>
      </c>
    </row>
    <row r="680" spans="1:6">
      <c r="A680" t="s">
        <v>3095</v>
      </c>
      <c r="B680" t="s">
        <v>15</v>
      </c>
      <c r="C680" t="s">
        <v>3400</v>
      </c>
      <c r="D680" t="s">
        <v>3401</v>
      </c>
      <c r="E680" t="s">
        <v>3404</v>
      </c>
      <c r="F680" t="str">
        <f t="shared" si="10"/>
        <v>Node_822,2,10,#51B1F2,1,1</v>
      </c>
    </row>
    <row r="681" spans="1:6">
      <c r="A681" t="s">
        <v>3097</v>
      </c>
      <c r="B681" t="s">
        <v>15</v>
      </c>
      <c r="C681" t="s">
        <v>3400</v>
      </c>
      <c r="D681" t="s">
        <v>3401</v>
      </c>
      <c r="E681" t="s">
        <v>3404</v>
      </c>
      <c r="F681" t="str">
        <f t="shared" si="10"/>
        <v>Node_821,2,10,#51B1F2,1,1</v>
      </c>
    </row>
    <row r="682" spans="1:6">
      <c r="A682" t="s">
        <v>3099</v>
      </c>
      <c r="B682" t="s">
        <v>15</v>
      </c>
      <c r="C682" t="s">
        <v>3400</v>
      </c>
      <c r="D682" t="s">
        <v>3401</v>
      </c>
      <c r="E682" t="s">
        <v>3404</v>
      </c>
      <c r="F682" t="str">
        <f t="shared" si="10"/>
        <v>Node_832,2,10,#51B1F2,1,1</v>
      </c>
    </row>
    <row r="683" spans="1:6">
      <c r="A683" t="s">
        <v>3101</v>
      </c>
      <c r="B683" t="s">
        <v>15</v>
      </c>
      <c r="C683" t="s">
        <v>3400</v>
      </c>
      <c r="D683" t="s">
        <v>3401</v>
      </c>
      <c r="E683" t="s">
        <v>3404</v>
      </c>
      <c r="F683" t="str">
        <f t="shared" si="10"/>
        <v>Node_825,2,10,#51B1F2,1,1</v>
      </c>
    </row>
    <row r="684" spans="1:6">
      <c r="A684" t="s">
        <v>3103</v>
      </c>
      <c r="B684" t="s">
        <v>15</v>
      </c>
      <c r="C684" t="s">
        <v>3400</v>
      </c>
      <c r="D684" t="s">
        <v>3401</v>
      </c>
      <c r="E684" t="s">
        <v>3404</v>
      </c>
      <c r="F684" t="str">
        <f t="shared" si="10"/>
        <v>Node_824,2,10,#51B1F2,1,1</v>
      </c>
    </row>
    <row r="685" spans="1:6">
      <c r="A685" t="s">
        <v>3105</v>
      </c>
      <c r="B685" t="s">
        <v>15</v>
      </c>
      <c r="C685" t="s">
        <v>3400</v>
      </c>
      <c r="D685" t="s">
        <v>3401</v>
      </c>
      <c r="E685" t="s">
        <v>3404</v>
      </c>
      <c r="F685" t="str">
        <f t="shared" si="10"/>
        <v>Node_831,2,10,#51B1F2,1,1</v>
      </c>
    </row>
    <row r="686" spans="1:6">
      <c r="A686" t="s">
        <v>3107</v>
      </c>
      <c r="B686" t="s">
        <v>15</v>
      </c>
      <c r="C686" t="s">
        <v>3400</v>
      </c>
      <c r="D686" t="s">
        <v>3401</v>
      </c>
      <c r="E686" t="s">
        <v>3404</v>
      </c>
      <c r="F686" t="str">
        <f t="shared" si="10"/>
        <v>Node_830,2,10,#51B1F2,1,1</v>
      </c>
    </row>
    <row r="687" spans="1:6">
      <c r="A687" t="s">
        <v>3109</v>
      </c>
      <c r="B687" t="s">
        <v>15</v>
      </c>
      <c r="C687" t="s">
        <v>3400</v>
      </c>
      <c r="D687" t="s">
        <v>3401</v>
      </c>
      <c r="E687" t="s">
        <v>3404</v>
      </c>
      <c r="F687" t="str">
        <f t="shared" si="10"/>
        <v>Node_829,2,10,#51B1F2,1,1</v>
      </c>
    </row>
    <row r="688" spans="1:6">
      <c r="A688" t="s">
        <v>3111</v>
      </c>
      <c r="B688" t="s">
        <v>15</v>
      </c>
      <c r="C688" t="s">
        <v>3400</v>
      </c>
      <c r="D688" t="s">
        <v>3401</v>
      </c>
      <c r="E688" t="s">
        <v>3404</v>
      </c>
      <c r="F688" t="str">
        <f t="shared" si="10"/>
        <v>Node_828,2,10,#51B1F2,1,1</v>
      </c>
    </row>
    <row r="689" spans="1:6">
      <c r="A689" t="s">
        <v>3113</v>
      </c>
      <c r="B689" t="s">
        <v>15</v>
      </c>
      <c r="C689" t="s">
        <v>3400</v>
      </c>
      <c r="D689" t="s">
        <v>3401</v>
      </c>
      <c r="E689" t="s">
        <v>3404</v>
      </c>
      <c r="F689" t="str">
        <f t="shared" si="10"/>
        <v>Node_827,2,10,#51B1F2,1,1</v>
      </c>
    </row>
    <row r="690" spans="1:6">
      <c r="A690" t="s">
        <v>3115</v>
      </c>
      <c r="B690" t="s">
        <v>15</v>
      </c>
      <c r="C690" t="s">
        <v>3400</v>
      </c>
      <c r="D690" t="s">
        <v>3401</v>
      </c>
      <c r="E690" t="s">
        <v>3404</v>
      </c>
      <c r="F690" t="str">
        <f t="shared" si="10"/>
        <v>Node_826,2,10,#51B1F2,1,1</v>
      </c>
    </row>
    <row r="691" spans="1:6">
      <c r="A691" t="s">
        <v>3117</v>
      </c>
      <c r="B691" t="s">
        <v>15</v>
      </c>
      <c r="C691" t="s">
        <v>3400</v>
      </c>
      <c r="D691" t="s">
        <v>3401</v>
      </c>
      <c r="E691" t="s">
        <v>3404</v>
      </c>
      <c r="F691" t="str">
        <f t="shared" si="10"/>
        <v>Node_840,2,10,#51B1F2,1,1</v>
      </c>
    </row>
    <row r="692" spans="1:6">
      <c r="A692" t="s">
        <v>3119</v>
      </c>
      <c r="B692" t="s">
        <v>15</v>
      </c>
      <c r="C692" t="s">
        <v>3400</v>
      </c>
      <c r="D692" t="s">
        <v>3401</v>
      </c>
      <c r="E692" t="s">
        <v>3404</v>
      </c>
      <c r="F692" t="str">
        <f t="shared" si="10"/>
        <v>Node_836,2,10,#51B1F2,1,1</v>
      </c>
    </row>
    <row r="693" spans="1:6">
      <c r="A693" t="s">
        <v>3121</v>
      </c>
      <c r="B693" t="s">
        <v>15</v>
      </c>
      <c r="C693" t="s">
        <v>3400</v>
      </c>
      <c r="D693" t="s">
        <v>3401</v>
      </c>
      <c r="E693" t="s">
        <v>3404</v>
      </c>
      <c r="F693" t="str">
        <f t="shared" si="10"/>
        <v>Node_835,2,10,#51B1F2,1,1</v>
      </c>
    </row>
    <row r="694" spans="1:6">
      <c r="A694" t="s">
        <v>3123</v>
      </c>
      <c r="B694" t="s">
        <v>15</v>
      </c>
      <c r="C694" t="s">
        <v>3400</v>
      </c>
      <c r="D694" t="s">
        <v>3401</v>
      </c>
      <c r="E694" t="s">
        <v>3404</v>
      </c>
      <c r="F694" t="str">
        <f t="shared" si="10"/>
        <v>Node_834,2,10,#51B1F2,1,1</v>
      </c>
    </row>
    <row r="695" spans="1:6">
      <c r="A695" t="s">
        <v>3125</v>
      </c>
      <c r="B695" t="s">
        <v>15</v>
      </c>
      <c r="C695" t="s">
        <v>3400</v>
      </c>
      <c r="D695" t="s">
        <v>3401</v>
      </c>
      <c r="E695" t="s">
        <v>3404</v>
      </c>
      <c r="F695" t="str">
        <f t="shared" si="10"/>
        <v>Node_839,2,10,#51B1F2,1,1</v>
      </c>
    </row>
    <row r="696" spans="1:6">
      <c r="A696" t="s">
        <v>3127</v>
      </c>
      <c r="B696" t="s">
        <v>15</v>
      </c>
      <c r="C696" t="s">
        <v>3400</v>
      </c>
      <c r="D696" t="s">
        <v>3401</v>
      </c>
      <c r="E696" t="s">
        <v>3404</v>
      </c>
      <c r="F696" t="str">
        <f t="shared" si="10"/>
        <v>Node_838,2,10,#51B1F2,1,1</v>
      </c>
    </row>
    <row r="697" spans="1:6">
      <c r="A697" t="s">
        <v>3129</v>
      </c>
      <c r="B697" t="s">
        <v>15</v>
      </c>
      <c r="C697" t="s">
        <v>3400</v>
      </c>
      <c r="D697" t="s">
        <v>3401</v>
      </c>
      <c r="E697" t="s">
        <v>3404</v>
      </c>
      <c r="F697" t="str">
        <f t="shared" si="10"/>
        <v>Node_837,2,10,#51B1F2,1,1</v>
      </c>
    </row>
    <row r="698" spans="1:6">
      <c r="A698" t="s">
        <v>3131</v>
      </c>
      <c r="B698" t="s">
        <v>15</v>
      </c>
      <c r="C698" t="s">
        <v>3400</v>
      </c>
      <c r="D698" t="s">
        <v>3401</v>
      </c>
      <c r="E698" t="s">
        <v>3404</v>
      </c>
      <c r="F698" t="str">
        <f t="shared" si="10"/>
        <v>Node_856,2,10,#51B1F2,1,1</v>
      </c>
    </row>
    <row r="699" spans="1:6">
      <c r="A699" t="s">
        <v>3133</v>
      </c>
      <c r="B699" t="s">
        <v>15</v>
      </c>
      <c r="C699" t="s">
        <v>3400</v>
      </c>
      <c r="D699" t="s">
        <v>3401</v>
      </c>
      <c r="E699" t="s">
        <v>3404</v>
      </c>
      <c r="F699" t="str">
        <f t="shared" si="10"/>
        <v>Node_848,2,10,#51B1F2,1,1</v>
      </c>
    </row>
    <row r="700" spans="1:6">
      <c r="A700" t="s">
        <v>3135</v>
      </c>
      <c r="B700" t="s">
        <v>15</v>
      </c>
      <c r="C700" t="s">
        <v>3400</v>
      </c>
      <c r="D700" t="s">
        <v>3401</v>
      </c>
      <c r="E700" t="s">
        <v>3404</v>
      </c>
      <c r="F700" t="str">
        <f t="shared" si="10"/>
        <v>Node_844,2,10,#51B1F2,1,1</v>
      </c>
    </row>
    <row r="701" spans="1:6">
      <c r="A701" t="s">
        <v>3137</v>
      </c>
      <c r="B701" t="s">
        <v>15</v>
      </c>
      <c r="C701" t="s">
        <v>3400</v>
      </c>
      <c r="D701" t="s">
        <v>3401</v>
      </c>
      <c r="E701" t="s">
        <v>3404</v>
      </c>
      <c r="F701" t="str">
        <f t="shared" si="10"/>
        <v>Node_843,2,10,#51B1F2,1,1</v>
      </c>
    </row>
    <row r="702" spans="1:6">
      <c r="A702" t="s">
        <v>3139</v>
      </c>
      <c r="B702" t="s">
        <v>15</v>
      </c>
      <c r="C702" t="s">
        <v>3400</v>
      </c>
      <c r="D702" t="s">
        <v>3401</v>
      </c>
      <c r="E702" t="s">
        <v>3404</v>
      </c>
      <c r="F702" t="str">
        <f t="shared" si="10"/>
        <v>Node_847,2,10,#51B1F2,1,1</v>
      </c>
    </row>
    <row r="703" spans="1:6">
      <c r="A703" t="s">
        <v>3141</v>
      </c>
      <c r="B703" t="s">
        <v>15</v>
      </c>
      <c r="C703" t="s">
        <v>3400</v>
      </c>
      <c r="D703" t="s">
        <v>3401</v>
      </c>
      <c r="E703" t="s">
        <v>3404</v>
      </c>
      <c r="F703" t="str">
        <f t="shared" si="10"/>
        <v>Node_845,2,10,#51B1F2,1,1</v>
      </c>
    </row>
    <row r="704" spans="1:6">
      <c r="A704" t="s">
        <v>3143</v>
      </c>
      <c r="B704" t="s">
        <v>15</v>
      </c>
      <c r="C704" t="s">
        <v>3400</v>
      </c>
      <c r="D704" t="s">
        <v>3401</v>
      </c>
      <c r="E704" t="s">
        <v>3404</v>
      </c>
      <c r="F704" t="str">
        <f t="shared" si="10"/>
        <v>Node_846,2,10,#51B1F2,1,1</v>
      </c>
    </row>
    <row r="705" spans="1:6">
      <c r="A705" t="s">
        <v>3145</v>
      </c>
      <c r="B705" t="s">
        <v>15</v>
      </c>
      <c r="C705" t="s">
        <v>3400</v>
      </c>
      <c r="D705" t="s">
        <v>3401</v>
      </c>
      <c r="E705" t="s">
        <v>3404</v>
      </c>
      <c r="F705" t="str">
        <f t="shared" si="10"/>
        <v>Node_855,2,10,#51B1F2,1,1</v>
      </c>
    </row>
    <row r="706" spans="1:6">
      <c r="A706" t="s">
        <v>3147</v>
      </c>
      <c r="B706" t="s">
        <v>15</v>
      </c>
      <c r="C706" t="s">
        <v>3400</v>
      </c>
      <c r="D706" t="s">
        <v>3401</v>
      </c>
      <c r="E706" t="s">
        <v>3404</v>
      </c>
      <c r="F706" t="str">
        <f t="shared" ref="F706:F769" si="11">A706&amp;C706&amp;E706&amp;D706</f>
        <v>Node_851,2,10,#51B1F2,1,1</v>
      </c>
    </row>
    <row r="707" spans="1:6">
      <c r="A707" t="s">
        <v>3149</v>
      </c>
      <c r="B707" t="s">
        <v>15</v>
      </c>
      <c r="C707" t="s">
        <v>3400</v>
      </c>
      <c r="D707" t="s">
        <v>3401</v>
      </c>
      <c r="E707" t="s">
        <v>3404</v>
      </c>
      <c r="F707" t="str">
        <f t="shared" si="11"/>
        <v>Node_849,2,10,#51B1F2,1,1</v>
      </c>
    </row>
    <row r="708" spans="1:6">
      <c r="A708" t="s">
        <v>3151</v>
      </c>
      <c r="B708" t="s">
        <v>15</v>
      </c>
      <c r="C708" t="s">
        <v>3400</v>
      </c>
      <c r="D708" t="s">
        <v>3401</v>
      </c>
      <c r="E708" t="s">
        <v>3404</v>
      </c>
      <c r="F708" t="str">
        <f t="shared" si="11"/>
        <v>Node_850,2,10,#51B1F2,1,1</v>
      </c>
    </row>
    <row r="709" spans="1:6">
      <c r="A709" t="s">
        <v>3153</v>
      </c>
      <c r="B709" t="s">
        <v>15</v>
      </c>
      <c r="C709" t="s">
        <v>3400</v>
      </c>
      <c r="D709" t="s">
        <v>3401</v>
      </c>
      <c r="E709" t="s">
        <v>3404</v>
      </c>
      <c r="F709" t="str">
        <f t="shared" si="11"/>
        <v>Node_854,2,10,#51B1F2,1,1</v>
      </c>
    </row>
    <row r="710" spans="1:6">
      <c r="A710" t="s">
        <v>3155</v>
      </c>
      <c r="B710" t="s">
        <v>15</v>
      </c>
      <c r="C710" t="s">
        <v>3400</v>
      </c>
      <c r="D710" t="s">
        <v>3401</v>
      </c>
      <c r="E710" t="s">
        <v>3404</v>
      </c>
      <c r="F710" t="str">
        <f t="shared" si="11"/>
        <v>Node_853,2,10,#51B1F2,1,1</v>
      </c>
    </row>
    <row r="711" spans="1:6">
      <c r="A711" t="s">
        <v>3156</v>
      </c>
      <c r="B711" t="s">
        <v>15</v>
      </c>
      <c r="C711" t="s">
        <v>3400</v>
      </c>
      <c r="D711" t="s">
        <v>3401</v>
      </c>
      <c r="E711" t="s">
        <v>3404</v>
      </c>
      <c r="F711" t="str">
        <f t="shared" si="11"/>
        <v>Node_852,2,10,#51B1F2,1,1</v>
      </c>
    </row>
    <row r="712" spans="1:6">
      <c r="A712" t="s">
        <v>3158</v>
      </c>
      <c r="B712" t="s">
        <v>268</v>
      </c>
      <c r="C712" t="s">
        <v>3400</v>
      </c>
      <c r="D712" t="s">
        <v>3401</v>
      </c>
      <c r="E712" t="s">
        <v>3407</v>
      </c>
      <c r="F712" t="str">
        <f t="shared" si="11"/>
        <v>Node_868,2,10,#6CCAEF,1,1</v>
      </c>
    </row>
    <row r="713" spans="1:6">
      <c r="A713" t="s">
        <v>3160</v>
      </c>
      <c r="B713" t="s">
        <v>268</v>
      </c>
      <c r="C713" t="s">
        <v>3400</v>
      </c>
      <c r="D713" t="s">
        <v>3401</v>
      </c>
      <c r="E713" t="s">
        <v>3407</v>
      </c>
      <c r="F713" t="str">
        <f t="shared" si="11"/>
        <v>Node_867,2,10,#6CCAEF,1,1</v>
      </c>
    </row>
    <row r="714" spans="1:6">
      <c r="A714" t="s">
        <v>3162</v>
      </c>
      <c r="B714" t="s">
        <v>268</v>
      </c>
      <c r="C714" t="s">
        <v>3400</v>
      </c>
      <c r="D714" t="s">
        <v>3401</v>
      </c>
      <c r="E714" t="s">
        <v>3407</v>
      </c>
      <c r="F714" t="str">
        <f t="shared" si="11"/>
        <v>Node_865,2,10,#6CCAEF,1,1</v>
      </c>
    </row>
    <row r="715" spans="1:6">
      <c r="A715" t="s">
        <v>3164</v>
      </c>
      <c r="B715" t="s">
        <v>268</v>
      </c>
      <c r="C715" t="s">
        <v>3400</v>
      </c>
      <c r="D715" t="s">
        <v>3401</v>
      </c>
      <c r="E715" t="s">
        <v>3407</v>
      </c>
      <c r="F715" t="str">
        <f t="shared" si="11"/>
        <v>Node_864,2,10,#6CCAEF,1,1</v>
      </c>
    </row>
    <row r="716" spans="1:6">
      <c r="A716" t="s">
        <v>3166</v>
      </c>
      <c r="B716" t="s">
        <v>268</v>
      </c>
      <c r="C716" t="s">
        <v>3400</v>
      </c>
      <c r="D716" t="s">
        <v>3401</v>
      </c>
      <c r="E716" t="s">
        <v>3407</v>
      </c>
      <c r="F716" t="str">
        <f t="shared" si="11"/>
        <v>Node_866,2,10,#6CCAEF,1,1</v>
      </c>
    </row>
    <row r="717" spans="1:6">
      <c r="A717" t="s">
        <v>3168</v>
      </c>
      <c r="B717" t="s">
        <v>184</v>
      </c>
      <c r="C717" t="s">
        <v>3400</v>
      </c>
      <c r="D717" t="s">
        <v>3401</v>
      </c>
      <c r="E717" t="s">
        <v>3402</v>
      </c>
      <c r="F717" t="str">
        <f t="shared" si="11"/>
        <v>Node_990,2,10,#8EC969,1,1</v>
      </c>
    </row>
    <row r="718" spans="1:6">
      <c r="A718" t="s">
        <v>3171</v>
      </c>
      <c r="B718" t="s">
        <v>268</v>
      </c>
      <c r="C718" t="s">
        <v>3400</v>
      </c>
      <c r="D718" t="s">
        <v>3401</v>
      </c>
      <c r="E718" t="s">
        <v>3407</v>
      </c>
      <c r="F718" t="str">
        <f t="shared" si="11"/>
        <v>Node_989,2,10,#6CCAEF,1,1</v>
      </c>
    </row>
    <row r="719" spans="1:6">
      <c r="A719" t="s">
        <v>3174</v>
      </c>
      <c r="B719" t="s">
        <v>268</v>
      </c>
      <c r="C719" t="s">
        <v>3400</v>
      </c>
      <c r="D719" t="s">
        <v>3401</v>
      </c>
      <c r="E719" t="s">
        <v>3407</v>
      </c>
      <c r="F719" t="str">
        <f t="shared" si="11"/>
        <v>Node_875,2,10,#6CCAEF,1,1</v>
      </c>
    </row>
    <row r="720" spans="1:6">
      <c r="A720" t="s">
        <v>3176</v>
      </c>
      <c r="B720" t="s">
        <v>268</v>
      </c>
      <c r="C720" t="s">
        <v>3400</v>
      </c>
      <c r="D720" t="s">
        <v>3401</v>
      </c>
      <c r="E720" t="s">
        <v>3407</v>
      </c>
      <c r="F720" t="str">
        <f t="shared" si="11"/>
        <v>Node_874,2,10,#6CCAEF,1,1</v>
      </c>
    </row>
    <row r="721" spans="1:6">
      <c r="A721" t="s">
        <v>3178</v>
      </c>
      <c r="B721" t="s">
        <v>268</v>
      </c>
      <c r="C721" t="s">
        <v>3400</v>
      </c>
      <c r="D721" t="s">
        <v>3401</v>
      </c>
      <c r="E721" t="s">
        <v>3407</v>
      </c>
      <c r="F721" t="str">
        <f t="shared" si="11"/>
        <v>Node_873,2,10,#6CCAEF,1,1</v>
      </c>
    </row>
    <row r="722" spans="1:6">
      <c r="A722" t="s">
        <v>3180</v>
      </c>
      <c r="B722" t="s">
        <v>268</v>
      </c>
      <c r="C722" t="s">
        <v>3400</v>
      </c>
      <c r="D722" t="s">
        <v>3401</v>
      </c>
      <c r="E722" t="s">
        <v>3407</v>
      </c>
      <c r="F722" t="str">
        <f t="shared" si="11"/>
        <v>Node_872,2,10,#6CCAEF,1,1</v>
      </c>
    </row>
    <row r="723" spans="1:6">
      <c r="A723" t="s">
        <v>3182</v>
      </c>
      <c r="B723" t="s">
        <v>268</v>
      </c>
      <c r="C723" t="s">
        <v>3400</v>
      </c>
      <c r="D723" t="s">
        <v>3401</v>
      </c>
      <c r="E723" t="s">
        <v>3407</v>
      </c>
      <c r="F723" t="str">
        <f t="shared" si="11"/>
        <v>Node_871,2,10,#6CCAEF,1,1</v>
      </c>
    </row>
    <row r="724" spans="1:6">
      <c r="A724" t="s">
        <v>3184</v>
      </c>
      <c r="B724" t="s">
        <v>268</v>
      </c>
      <c r="C724" t="s">
        <v>3400</v>
      </c>
      <c r="D724" t="s">
        <v>3401</v>
      </c>
      <c r="E724" t="s">
        <v>3407</v>
      </c>
      <c r="F724" t="str">
        <f t="shared" si="11"/>
        <v>Node_870,2,10,#6CCAEF,1,1</v>
      </c>
    </row>
    <row r="725" spans="1:6">
      <c r="A725" t="s">
        <v>3186</v>
      </c>
      <c r="B725" t="s">
        <v>268</v>
      </c>
      <c r="C725" t="s">
        <v>3400</v>
      </c>
      <c r="D725" t="s">
        <v>3401</v>
      </c>
      <c r="E725" t="s">
        <v>3407</v>
      </c>
      <c r="F725" t="str">
        <f t="shared" si="11"/>
        <v>Node_988,2,10,#6CCAEF,1,1</v>
      </c>
    </row>
    <row r="726" spans="1:6">
      <c r="A726" t="s">
        <v>3189</v>
      </c>
      <c r="B726" t="s">
        <v>268</v>
      </c>
      <c r="C726" t="s">
        <v>3400</v>
      </c>
      <c r="D726" t="s">
        <v>3401</v>
      </c>
      <c r="E726" t="s">
        <v>3407</v>
      </c>
      <c r="F726" t="str">
        <f t="shared" si="11"/>
        <v>Node_876,2,10,#6CCAEF,1,1</v>
      </c>
    </row>
    <row r="727" spans="1:6">
      <c r="A727" t="s">
        <v>3191</v>
      </c>
      <c r="B727" t="s">
        <v>268</v>
      </c>
      <c r="C727" t="s">
        <v>3400</v>
      </c>
      <c r="D727" t="s">
        <v>3401</v>
      </c>
      <c r="E727" t="s">
        <v>3407</v>
      </c>
      <c r="F727" t="str">
        <f t="shared" si="11"/>
        <v>Node_984,2,10,#6CCAEF,1,1</v>
      </c>
    </row>
    <row r="728" spans="1:6">
      <c r="A728" t="s">
        <v>3194</v>
      </c>
      <c r="B728" t="s">
        <v>268</v>
      </c>
      <c r="C728" t="s">
        <v>3400</v>
      </c>
      <c r="D728" t="s">
        <v>3401</v>
      </c>
      <c r="E728" t="s">
        <v>3407</v>
      </c>
      <c r="F728" t="str">
        <f t="shared" si="11"/>
        <v>Node_968,2,10,#6CCAEF,1,1</v>
      </c>
    </row>
    <row r="729" spans="1:6">
      <c r="A729" t="s">
        <v>3197</v>
      </c>
      <c r="B729" t="s">
        <v>268</v>
      </c>
      <c r="C729" t="s">
        <v>3400</v>
      </c>
      <c r="D729" t="s">
        <v>3401</v>
      </c>
      <c r="E729" t="s">
        <v>3407</v>
      </c>
      <c r="F729" t="str">
        <f t="shared" si="11"/>
        <v>Node_896,2,10,#6CCAEF,1,1</v>
      </c>
    </row>
    <row r="730" spans="1:6">
      <c r="A730" t="s">
        <v>3199</v>
      </c>
      <c r="B730" t="s">
        <v>268</v>
      </c>
      <c r="C730" t="s">
        <v>3400</v>
      </c>
      <c r="D730" t="s">
        <v>3401</v>
      </c>
      <c r="E730" t="s">
        <v>3407</v>
      </c>
      <c r="F730" t="str">
        <f t="shared" si="11"/>
        <v>Node_894,2,10,#6CCAEF,1,1</v>
      </c>
    </row>
    <row r="731" spans="1:6">
      <c r="A731" t="s">
        <v>3201</v>
      </c>
      <c r="B731" t="s">
        <v>268</v>
      </c>
      <c r="C731" t="s">
        <v>3400</v>
      </c>
      <c r="D731" t="s">
        <v>3401</v>
      </c>
      <c r="E731" t="s">
        <v>3407</v>
      </c>
      <c r="F731" t="str">
        <f t="shared" si="11"/>
        <v>Node_880,2,10,#6CCAEF,1,1</v>
      </c>
    </row>
    <row r="732" spans="1:6">
      <c r="A732" t="s">
        <v>3203</v>
      </c>
      <c r="B732" t="s">
        <v>268</v>
      </c>
      <c r="C732" t="s">
        <v>3400</v>
      </c>
      <c r="D732" t="s">
        <v>3401</v>
      </c>
      <c r="E732" t="s">
        <v>3407</v>
      </c>
      <c r="F732" t="str">
        <f t="shared" si="11"/>
        <v>Node_879,2,10,#6CCAEF,1,1</v>
      </c>
    </row>
    <row r="733" spans="1:6">
      <c r="A733" t="s">
        <v>3205</v>
      </c>
      <c r="B733" t="s">
        <v>268</v>
      </c>
      <c r="C733" t="s">
        <v>3400</v>
      </c>
      <c r="D733" t="s">
        <v>3401</v>
      </c>
      <c r="E733" t="s">
        <v>3407</v>
      </c>
      <c r="F733" t="str">
        <f t="shared" si="11"/>
        <v>Node_877,2,10,#6CCAEF,1,1</v>
      </c>
    </row>
    <row r="734" spans="1:6">
      <c r="A734" t="s">
        <v>3207</v>
      </c>
      <c r="B734" t="s">
        <v>268</v>
      </c>
      <c r="C734" t="s">
        <v>3400</v>
      </c>
      <c r="D734" t="s">
        <v>3401</v>
      </c>
      <c r="E734" t="s">
        <v>3407</v>
      </c>
      <c r="F734" t="str">
        <f t="shared" si="11"/>
        <v>Node_878,2,10,#6CCAEF,1,1</v>
      </c>
    </row>
    <row r="735" spans="1:6">
      <c r="A735" t="s">
        <v>3209</v>
      </c>
      <c r="B735" t="s">
        <v>268</v>
      </c>
      <c r="C735" t="s">
        <v>3400</v>
      </c>
      <c r="D735" t="s">
        <v>3401</v>
      </c>
      <c r="E735" t="s">
        <v>3407</v>
      </c>
      <c r="F735" t="str">
        <f t="shared" si="11"/>
        <v>Node_893,2,10,#6CCAEF,1,1</v>
      </c>
    </row>
    <row r="736" spans="1:6">
      <c r="A736" t="s">
        <v>3211</v>
      </c>
      <c r="B736" t="s">
        <v>268</v>
      </c>
      <c r="C736" t="s">
        <v>3400</v>
      </c>
      <c r="D736" t="s">
        <v>3401</v>
      </c>
      <c r="E736" t="s">
        <v>3407</v>
      </c>
      <c r="F736" t="str">
        <f t="shared" si="11"/>
        <v>Node_883,2,10,#6CCAEF,1,1</v>
      </c>
    </row>
    <row r="737" spans="1:6">
      <c r="A737" t="s">
        <v>3213</v>
      </c>
      <c r="B737" t="s">
        <v>268</v>
      </c>
      <c r="C737" t="s">
        <v>3400</v>
      </c>
      <c r="D737" t="s">
        <v>3401</v>
      </c>
      <c r="E737" t="s">
        <v>3407</v>
      </c>
      <c r="F737" t="str">
        <f t="shared" si="11"/>
        <v>Node_881,2,10,#6CCAEF,1,1</v>
      </c>
    </row>
    <row r="738" spans="1:6">
      <c r="A738" t="s">
        <v>3215</v>
      </c>
      <c r="B738" t="s">
        <v>268</v>
      </c>
      <c r="C738" t="s">
        <v>3400</v>
      </c>
      <c r="D738" t="s">
        <v>3401</v>
      </c>
      <c r="E738" t="s">
        <v>3407</v>
      </c>
      <c r="F738" t="str">
        <f t="shared" si="11"/>
        <v>Node_882,2,10,#6CCAEF,1,1</v>
      </c>
    </row>
    <row r="739" spans="1:6">
      <c r="A739" t="s">
        <v>3217</v>
      </c>
      <c r="B739" t="s">
        <v>268</v>
      </c>
      <c r="C739" t="s">
        <v>3400</v>
      </c>
      <c r="D739" t="s">
        <v>3401</v>
      </c>
      <c r="E739" t="s">
        <v>3407</v>
      </c>
      <c r="F739" t="str">
        <f t="shared" si="11"/>
        <v>Node_892,2,10,#6CCAEF,1,1</v>
      </c>
    </row>
    <row r="740" spans="1:6">
      <c r="A740" t="s">
        <v>3219</v>
      </c>
      <c r="B740" t="s">
        <v>268</v>
      </c>
      <c r="C740" t="s">
        <v>3400</v>
      </c>
      <c r="D740" t="s">
        <v>3401</v>
      </c>
      <c r="E740" t="s">
        <v>3407</v>
      </c>
      <c r="F740" t="str">
        <f t="shared" si="11"/>
        <v>Node_891,2,10,#6CCAEF,1,1</v>
      </c>
    </row>
    <row r="741" spans="1:6">
      <c r="A741" t="s">
        <v>3221</v>
      </c>
      <c r="B741" t="s">
        <v>268</v>
      </c>
      <c r="C741" t="s">
        <v>3400</v>
      </c>
      <c r="D741" t="s">
        <v>3401</v>
      </c>
      <c r="E741" t="s">
        <v>3407</v>
      </c>
      <c r="F741" t="str">
        <f t="shared" si="11"/>
        <v>Node_890,2,10,#6CCAEF,1,1</v>
      </c>
    </row>
    <row r="742" spans="1:6">
      <c r="A742" t="s">
        <v>3223</v>
      </c>
      <c r="B742" t="s">
        <v>268</v>
      </c>
      <c r="C742" t="s">
        <v>3400</v>
      </c>
      <c r="D742" t="s">
        <v>3401</v>
      </c>
      <c r="E742" t="s">
        <v>3407</v>
      </c>
      <c r="F742" t="str">
        <f t="shared" si="11"/>
        <v>Node_884,2,10,#6CCAEF,1,1</v>
      </c>
    </row>
    <row r="743" spans="1:6">
      <c r="A743" t="s">
        <v>3225</v>
      </c>
      <c r="B743" t="s">
        <v>268</v>
      </c>
      <c r="C743" t="s">
        <v>3400</v>
      </c>
      <c r="D743" t="s">
        <v>3401</v>
      </c>
      <c r="E743" t="s">
        <v>3407</v>
      </c>
      <c r="F743" t="str">
        <f t="shared" si="11"/>
        <v>Node_889,2,10,#6CCAEF,1,1</v>
      </c>
    </row>
    <row r="744" spans="1:6">
      <c r="A744" t="s">
        <v>3227</v>
      </c>
      <c r="B744" t="s">
        <v>268</v>
      </c>
      <c r="C744" t="s">
        <v>3400</v>
      </c>
      <c r="D744" t="s">
        <v>3401</v>
      </c>
      <c r="E744" t="s">
        <v>3407</v>
      </c>
      <c r="F744" t="str">
        <f t="shared" si="11"/>
        <v>Node_886,2,10,#6CCAEF,1,1</v>
      </c>
    </row>
    <row r="745" spans="1:6">
      <c r="A745" t="s">
        <v>3229</v>
      </c>
      <c r="B745" t="s">
        <v>268</v>
      </c>
      <c r="C745" t="s">
        <v>3400</v>
      </c>
      <c r="D745" t="s">
        <v>3401</v>
      </c>
      <c r="E745" t="s">
        <v>3407</v>
      </c>
      <c r="F745" t="str">
        <f t="shared" si="11"/>
        <v>Node_885,2,10,#6CCAEF,1,1</v>
      </c>
    </row>
    <row r="746" spans="1:6">
      <c r="A746" t="s">
        <v>3231</v>
      </c>
      <c r="B746" t="s">
        <v>268</v>
      </c>
      <c r="C746" t="s">
        <v>3400</v>
      </c>
      <c r="D746" t="s">
        <v>3401</v>
      </c>
      <c r="E746" t="s">
        <v>3407</v>
      </c>
      <c r="F746" t="str">
        <f t="shared" si="11"/>
        <v>Node_888,2,10,#6CCAEF,1,1</v>
      </c>
    </row>
    <row r="747" spans="1:6">
      <c r="A747" t="s">
        <v>3233</v>
      </c>
      <c r="B747" t="s">
        <v>268</v>
      </c>
      <c r="C747" t="s">
        <v>3400</v>
      </c>
      <c r="D747" t="s">
        <v>3401</v>
      </c>
      <c r="E747" t="s">
        <v>3407</v>
      </c>
      <c r="F747" t="str">
        <f t="shared" si="11"/>
        <v>Node_887,2,10,#6CCAEF,1,1</v>
      </c>
    </row>
    <row r="748" spans="1:6">
      <c r="A748" t="s">
        <v>3235</v>
      </c>
      <c r="B748" t="s">
        <v>268</v>
      </c>
      <c r="C748" t="s">
        <v>3400</v>
      </c>
      <c r="D748" t="s">
        <v>3401</v>
      </c>
      <c r="E748" t="s">
        <v>3407</v>
      </c>
      <c r="F748" t="str">
        <f t="shared" si="11"/>
        <v>Node_895,2,10,#6CCAEF,1,1</v>
      </c>
    </row>
    <row r="749" spans="1:6">
      <c r="A749" t="s">
        <v>3237</v>
      </c>
      <c r="B749" t="s">
        <v>268</v>
      </c>
      <c r="C749" t="s">
        <v>3400</v>
      </c>
      <c r="D749" t="s">
        <v>3401</v>
      </c>
      <c r="E749" t="s">
        <v>3407</v>
      </c>
      <c r="F749" t="str">
        <f t="shared" si="11"/>
        <v>Node_967,2,10,#6CCAEF,1,1</v>
      </c>
    </row>
    <row r="750" spans="1:6">
      <c r="A750" t="s">
        <v>3240</v>
      </c>
      <c r="B750" t="s">
        <v>268</v>
      </c>
      <c r="C750" t="s">
        <v>3400</v>
      </c>
      <c r="D750" t="s">
        <v>3401</v>
      </c>
      <c r="E750" t="s">
        <v>3407</v>
      </c>
      <c r="F750" t="str">
        <f t="shared" si="11"/>
        <v>Node_956,2,10,#6CCAEF,1,1</v>
      </c>
    </row>
    <row r="751" spans="1:6">
      <c r="A751" t="s">
        <v>3243</v>
      </c>
      <c r="B751" t="s">
        <v>268</v>
      </c>
      <c r="C751" t="s">
        <v>3400</v>
      </c>
      <c r="D751" t="s">
        <v>3401</v>
      </c>
      <c r="E751" t="s">
        <v>3407</v>
      </c>
      <c r="F751" t="str">
        <f t="shared" si="11"/>
        <v>Node_927,2,10,#6CCAEF,1,1</v>
      </c>
    </row>
    <row r="752" spans="1:6">
      <c r="A752" t="s">
        <v>3245</v>
      </c>
      <c r="B752" t="s">
        <v>268</v>
      </c>
      <c r="C752" t="s">
        <v>3400</v>
      </c>
      <c r="D752" t="s">
        <v>3401</v>
      </c>
      <c r="E752" t="s">
        <v>3407</v>
      </c>
      <c r="F752" t="str">
        <f t="shared" si="11"/>
        <v>Node_919,2,10,#6CCAEF,1,1</v>
      </c>
    </row>
    <row r="753" spans="1:6">
      <c r="A753" t="s">
        <v>3247</v>
      </c>
      <c r="B753" t="s">
        <v>15</v>
      </c>
      <c r="C753" t="s">
        <v>3400</v>
      </c>
      <c r="D753" t="s">
        <v>3401</v>
      </c>
      <c r="E753" t="s">
        <v>3404</v>
      </c>
      <c r="F753" t="str">
        <f t="shared" si="11"/>
        <v>Node_915,2,10,#51B1F2,1,1</v>
      </c>
    </row>
    <row r="754" spans="1:6">
      <c r="A754" t="s">
        <v>3249</v>
      </c>
      <c r="B754" t="s">
        <v>15</v>
      </c>
      <c r="C754" t="s">
        <v>3400</v>
      </c>
      <c r="D754" t="s">
        <v>3401</v>
      </c>
      <c r="E754" t="s">
        <v>3404</v>
      </c>
      <c r="F754" t="str">
        <f t="shared" si="11"/>
        <v>Node_907,2,10,#51B1F2,1,1</v>
      </c>
    </row>
    <row r="755" spans="1:6">
      <c r="A755" t="s">
        <v>3251</v>
      </c>
      <c r="B755" t="s">
        <v>15</v>
      </c>
      <c r="C755" t="s">
        <v>3400</v>
      </c>
      <c r="D755" t="s">
        <v>3401</v>
      </c>
      <c r="E755" t="s">
        <v>3404</v>
      </c>
      <c r="F755" t="str">
        <f t="shared" si="11"/>
        <v>Node_899,2,10,#51B1F2,1,1</v>
      </c>
    </row>
    <row r="756" spans="1:6">
      <c r="A756" t="s">
        <v>3253</v>
      </c>
      <c r="B756" t="s">
        <v>15</v>
      </c>
      <c r="C756" t="s">
        <v>3400</v>
      </c>
      <c r="D756" t="s">
        <v>3401</v>
      </c>
      <c r="E756" t="s">
        <v>3404</v>
      </c>
      <c r="F756" t="str">
        <f t="shared" si="11"/>
        <v>Node_898,2,10,#51B1F2,1,1</v>
      </c>
    </row>
    <row r="757" spans="1:6">
      <c r="A757" t="s">
        <v>3255</v>
      </c>
      <c r="B757" t="s">
        <v>15</v>
      </c>
      <c r="C757" t="s">
        <v>3400</v>
      </c>
      <c r="D757" t="s">
        <v>3401</v>
      </c>
      <c r="E757" t="s">
        <v>3404</v>
      </c>
      <c r="F757" t="str">
        <f t="shared" si="11"/>
        <v>Node_897,2,10,#51B1F2,1,1</v>
      </c>
    </row>
    <row r="758" spans="1:6">
      <c r="A758" t="s">
        <v>3257</v>
      </c>
      <c r="B758" t="s">
        <v>15</v>
      </c>
      <c r="C758" t="s">
        <v>3400</v>
      </c>
      <c r="D758" t="s">
        <v>3401</v>
      </c>
      <c r="E758" t="s">
        <v>3404</v>
      </c>
      <c r="F758" t="str">
        <f t="shared" si="11"/>
        <v>Node_906,2,10,#51B1F2,1,1</v>
      </c>
    </row>
    <row r="759" spans="1:6">
      <c r="A759" t="s">
        <v>3259</v>
      </c>
      <c r="B759" t="s">
        <v>15</v>
      </c>
      <c r="C759" t="s">
        <v>3400</v>
      </c>
      <c r="D759" t="s">
        <v>3401</v>
      </c>
      <c r="E759" t="s">
        <v>3404</v>
      </c>
      <c r="F759" t="str">
        <f t="shared" si="11"/>
        <v>Node_902,2,10,#51B1F2,1,1</v>
      </c>
    </row>
    <row r="760" spans="1:6">
      <c r="A760" t="s">
        <v>3261</v>
      </c>
      <c r="B760" t="s">
        <v>15</v>
      </c>
      <c r="C760" t="s">
        <v>3400</v>
      </c>
      <c r="D760" t="s">
        <v>3401</v>
      </c>
      <c r="E760" t="s">
        <v>3404</v>
      </c>
      <c r="F760" t="str">
        <f t="shared" si="11"/>
        <v>Node_901,2,10,#51B1F2,1,1</v>
      </c>
    </row>
    <row r="761" spans="1:6">
      <c r="A761" t="s">
        <v>3263</v>
      </c>
      <c r="B761" t="s">
        <v>15</v>
      </c>
      <c r="C761" t="s">
        <v>3400</v>
      </c>
      <c r="D761" t="s">
        <v>3401</v>
      </c>
      <c r="E761" t="s">
        <v>3404</v>
      </c>
      <c r="F761" t="str">
        <f t="shared" si="11"/>
        <v>Node_900,2,10,#51B1F2,1,1</v>
      </c>
    </row>
    <row r="762" spans="1:6">
      <c r="A762" t="s">
        <v>3265</v>
      </c>
      <c r="B762" t="s">
        <v>15</v>
      </c>
      <c r="C762" t="s">
        <v>3400</v>
      </c>
      <c r="D762" t="s">
        <v>3401</v>
      </c>
      <c r="E762" t="s">
        <v>3404</v>
      </c>
      <c r="F762" t="str">
        <f t="shared" si="11"/>
        <v>Node_905,2,10,#51B1F2,1,1</v>
      </c>
    </row>
    <row r="763" spans="1:6">
      <c r="A763" t="s">
        <v>3267</v>
      </c>
      <c r="B763" t="s">
        <v>15</v>
      </c>
      <c r="C763" t="s">
        <v>3400</v>
      </c>
      <c r="D763" t="s">
        <v>3401</v>
      </c>
      <c r="E763" t="s">
        <v>3404</v>
      </c>
      <c r="F763" t="str">
        <f t="shared" si="11"/>
        <v>Node_904,2,10,#51B1F2,1,1</v>
      </c>
    </row>
    <row r="764" spans="1:6">
      <c r="A764" t="s">
        <v>3269</v>
      </c>
      <c r="B764" t="s">
        <v>15</v>
      </c>
      <c r="C764" t="s">
        <v>3400</v>
      </c>
      <c r="D764" t="s">
        <v>3401</v>
      </c>
      <c r="E764" t="s">
        <v>3404</v>
      </c>
      <c r="F764" t="str">
        <f t="shared" si="11"/>
        <v>Node_903,2,10,#51B1F2,1,1</v>
      </c>
    </row>
    <row r="765" spans="1:6">
      <c r="A765" t="s">
        <v>3271</v>
      </c>
      <c r="B765" t="s">
        <v>15</v>
      </c>
      <c r="C765" t="s">
        <v>3400</v>
      </c>
      <c r="D765" t="s">
        <v>3401</v>
      </c>
      <c r="E765" t="s">
        <v>3404</v>
      </c>
      <c r="F765" t="str">
        <f t="shared" si="11"/>
        <v>Node_914,2,10,#51B1F2,1,1</v>
      </c>
    </row>
    <row r="766" spans="1:6">
      <c r="A766" t="s">
        <v>3273</v>
      </c>
      <c r="B766" t="s">
        <v>15</v>
      </c>
      <c r="C766" t="s">
        <v>3400</v>
      </c>
      <c r="D766" t="s">
        <v>3401</v>
      </c>
      <c r="E766" t="s">
        <v>3404</v>
      </c>
      <c r="F766" t="str">
        <f t="shared" si="11"/>
        <v>Node_911,2,10,#51B1F2,1,1</v>
      </c>
    </row>
    <row r="767" spans="1:6">
      <c r="A767" t="s">
        <v>3275</v>
      </c>
      <c r="B767" t="s">
        <v>15</v>
      </c>
      <c r="C767" t="s">
        <v>3400</v>
      </c>
      <c r="D767" t="s">
        <v>3401</v>
      </c>
      <c r="E767" t="s">
        <v>3404</v>
      </c>
      <c r="F767" t="str">
        <f t="shared" si="11"/>
        <v>Node_910,2,10,#51B1F2,1,1</v>
      </c>
    </row>
    <row r="768" spans="1:6">
      <c r="A768" t="s">
        <v>3277</v>
      </c>
      <c r="B768" t="s">
        <v>15</v>
      </c>
      <c r="C768" t="s">
        <v>3400</v>
      </c>
      <c r="D768" t="s">
        <v>3401</v>
      </c>
      <c r="E768" t="s">
        <v>3404</v>
      </c>
      <c r="F768" t="str">
        <f t="shared" si="11"/>
        <v>Node_909,2,10,#51B1F2,1,1</v>
      </c>
    </row>
    <row r="769" spans="1:6">
      <c r="A769" t="s">
        <v>3279</v>
      </c>
      <c r="B769" t="s">
        <v>15</v>
      </c>
      <c r="C769" t="s">
        <v>3400</v>
      </c>
      <c r="D769" t="s">
        <v>3401</v>
      </c>
      <c r="E769" t="s">
        <v>3404</v>
      </c>
      <c r="F769" t="str">
        <f t="shared" si="11"/>
        <v>Node_908,2,10,#51B1F2,1,1</v>
      </c>
    </row>
    <row r="770" spans="1:6">
      <c r="A770" t="s">
        <v>3281</v>
      </c>
      <c r="B770" t="s">
        <v>15</v>
      </c>
      <c r="C770" t="s">
        <v>3400</v>
      </c>
      <c r="D770" t="s">
        <v>3401</v>
      </c>
      <c r="E770" t="s">
        <v>3404</v>
      </c>
      <c r="F770" t="str">
        <f t="shared" ref="F770:F826" si="12">A770&amp;C770&amp;E770&amp;D770</f>
        <v>Node_913,2,10,#51B1F2,1,1</v>
      </c>
    </row>
    <row r="771" spans="1:6">
      <c r="A771" t="s">
        <v>3283</v>
      </c>
      <c r="B771" t="s">
        <v>15</v>
      </c>
      <c r="C771" t="s">
        <v>3400</v>
      </c>
      <c r="D771" t="s">
        <v>3401</v>
      </c>
      <c r="E771" t="s">
        <v>3404</v>
      </c>
      <c r="F771" t="str">
        <f t="shared" si="12"/>
        <v>Node_912,2,10,#51B1F2,1,1</v>
      </c>
    </row>
    <row r="772" spans="1:6">
      <c r="A772" t="s">
        <v>3285</v>
      </c>
      <c r="B772" t="s">
        <v>15</v>
      </c>
      <c r="C772" t="s">
        <v>3400</v>
      </c>
      <c r="D772" t="s">
        <v>3401</v>
      </c>
      <c r="E772" t="s">
        <v>3404</v>
      </c>
      <c r="F772" t="str">
        <f t="shared" si="12"/>
        <v>Node_918,2,10,#51B1F2,1,1</v>
      </c>
    </row>
    <row r="773" spans="1:6">
      <c r="A773" t="s">
        <v>3287</v>
      </c>
      <c r="B773" t="s">
        <v>15</v>
      </c>
      <c r="C773" t="s">
        <v>3400</v>
      </c>
      <c r="D773" t="s">
        <v>3401</v>
      </c>
      <c r="E773" t="s">
        <v>3404</v>
      </c>
      <c r="F773" t="str">
        <f t="shared" si="12"/>
        <v>Node_917,2,10,#51B1F2,1,1</v>
      </c>
    </row>
    <row r="774" spans="1:6">
      <c r="A774" t="s">
        <v>3289</v>
      </c>
      <c r="B774" t="s">
        <v>15</v>
      </c>
      <c r="C774" t="s">
        <v>3400</v>
      </c>
      <c r="D774" t="s">
        <v>3401</v>
      </c>
      <c r="E774" t="s">
        <v>3404</v>
      </c>
      <c r="F774" t="str">
        <f t="shared" si="12"/>
        <v>Node_916,2,10,#51B1F2,1,1</v>
      </c>
    </row>
    <row r="775" spans="1:6">
      <c r="A775" t="s">
        <v>3291</v>
      </c>
      <c r="B775" t="s">
        <v>268</v>
      </c>
      <c r="C775" t="s">
        <v>3400</v>
      </c>
      <c r="D775" t="s">
        <v>3401</v>
      </c>
      <c r="E775" t="s">
        <v>3407</v>
      </c>
      <c r="F775" t="str">
        <f t="shared" si="12"/>
        <v>Node_926,2,10,#6CCAEF,1,1</v>
      </c>
    </row>
    <row r="776" spans="1:6">
      <c r="A776" t="s">
        <v>3293</v>
      </c>
      <c r="B776" t="s">
        <v>15</v>
      </c>
      <c r="C776" t="s">
        <v>3400</v>
      </c>
      <c r="D776" t="s">
        <v>3401</v>
      </c>
      <c r="E776" t="s">
        <v>3404</v>
      </c>
      <c r="F776" t="str">
        <f t="shared" si="12"/>
        <v>Node_925,2,10,#51B1F2,1,1</v>
      </c>
    </row>
    <row r="777" spans="1:6">
      <c r="A777" t="s">
        <v>3295</v>
      </c>
      <c r="B777" t="s">
        <v>15</v>
      </c>
      <c r="C777" t="s">
        <v>3400</v>
      </c>
      <c r="D777" t="s">
        <v>3401</v>
      </c>
      <c r="E777" t="s">
        <v>3404</v>
      </c>
      <c r="F777" t="str">
        <f t="shared" si="12"/>
        <v>Node_924,2,10,#51B1F2,1,1</v>
      </c>
    </row>
    <row r="778" spans="1:6">
      <c r="A778" t="s">
        <v>3297</v>
      </c>
      <c r="B778" t="s">
        <v>15</v>
      </c>
      <c r="C778" t="s">
        <v>3400</v>
      </c>
      <c r="D778" t="s">
        <v>3401</v>
      </c>
      <c r="E778" t="s">
        <v>3404</v>
      </c>
      <c r="F778" t="str">
        <f t="shared" si="12"/>
        <v>Node_921,2,10,#51B1F2,1,1</v>
      </c>
    </row>
    <row r="779" spans="1:6">
      <c r="A779" t="s">
        <v>3299</v>
      </c>
      <c r="B779" t="s">
        <v>15</v>
      </c>
      <c r="C779" t="s">
        <v>3400</v>
      </c>
      <c r="D779" t="s">
        <v>3401</v>
      </c>
      <c r="E779" t="s">
        <v>3404</v>
      </c>
      <c r="F779" t="str">
        <f t="shared" si="12"/>
        <v>Node_920,2,10,#51B1F2,1,1</v>
      </c>
    </row>
    <row r="780" spans="1:6">
      <c r="A780" t="s">
        <v>3301</v>
      </c>
      <c r="B780" t="s">
        <v>15</v>
      </c>
      <c r="C780" t="s">
        <v>3400</v>
      </c>
      <c r="D780" t="s">
        <v>3401</v>
      </c>
      <c r="E780" t="s">
        <v>3404</v>
      </c>
      <c r="F780" t="str">
        <f t="shared" si="12"/>
        <v>Node_923,2,10,#51B1F2,1,1</v>
      </c>
    </row>
    <row r="781" spans="1:6">
      <c r="A781" t="s">
        <v>3303</v>
      </c>
      <c r="B781" t="s">
        <v>15</v>
      </c>
      <c r="C781" t="s">
        <v>3400</v>
      </c>
      <c r="D781" t="s">
        <v>3401</v>
      </c>
      <c r="E781" t="s">
        <v>3404</v>
      </c>
      <c r="F781" t="str">
        <f t="shared" si="12"/>
        <v>Node_922,2,10,#51B1F2,1,1</v>
      </c>
    </row>
    <row r="782" spans="1:6">
      <c r="A782" t="s">
        <v>3305</v>
      </c>
      <c r="B782" t="s">
        <v>268</v>
      </c>
      <c r="C782" t="s">
        <v>3400</v>
      </c>
      <c r="D782" t="s">
        <v>3401</v>
      </c>
      <c r="E782" t="s">
        <v>3407</v>
      </c>
      <c r="F782" t="str">
        <f t="shared" si="12"/>
        <v>Node_955,2,10,#6CCAEF,1,1</v>
      </c>
    </row>
    <row r="783" spans="1:6">
      <c r="A783" t="s">
        <v>3308</v>
      </c>
      <c r="B783" t="s">
        <v>268</v>
      </c>
      <c r="C783" t="s">
        <v>3400</v>
      </c>
      <c r="D783" t="s">
        <v>3401</v>
      </c>
      <c r="E783" t="s">
        <v>3407</v>
      </c>
      <c r="F783" t="str">
        <f t="shared" si="12"/>
        <v>Node_938,2,10,#6CCAEF,1,1</v>
      </c>
    </row>
    <row r="784" spans="1:6">
      <c r="A784" t="s">
        <v>3310</v>
      </c>
      <c r="B784" t="s">
        <v>15</v>
      </c>
      <c r="C784" t="s">
        <v>3400</v>
      </c>
      <c r="D784" t="s">
        <v>3401</v>
      </c>
      <c r="E784" t="s">
        <v>3404</v>
      </c>
      <c r="F784" t="str">
        <f t="shared" si="12"/>
        <v>Node_928,2,10,#51B1F2,1,1</v>
      </c>
    </row>
    <row r="785" spans="1:6">
      <c r="A785" t="s">
        <v>3312</v>
      </c>
      <c r="B785" t="s">
        <v>268</v>
      </c>
      <c r="C785" t="s">
        <v>3400</v>
      </c>
      <c r="D785" t="s">
        <v>3401</v>
      </c>
      <c r="E785" t="s">
        <v>3407</v>
      </c>
      <c r="F785" t="str">
        <f t="shared" si="12"/>
        <v>Node_937,2,10,#6CCAEF,1,1</v>
      </c>
    </row>
    <row r="786" spans="1:6">
      <c r="A786" t="s">
        <v>3314</v>
      </c>
      <c r="B786" t="s">
        <v>268</v>
      </c>
      <c r="C786" t="s">
        <v>3400</v>
      </c>
      <c r="D786" t="s">
        <v>3401</v>
      </c>
      <c r="E786" t="s">
        <v>3407</v>
      </c>
      <c r="F786" t="str">
        <f t="shared" si="12"/>
        <v>Node_954,2,10,#6CCAEF,1,1</v>
      </c>
    </row>
    <row r="787" spans="1:6">
      <c r="A787" t="s">
        <v>3317</v>
      </c>
      <c r="B787" t="s">
        <v>15</v>
      </c>
      <c r="C787" t="s">
        <v>3400</v>
      </c>
      <c r="D787" t="s">
        <v>3401</v>
      </c>
      <c r="E787" t="s">
        <v>3404</v>
      </c>
      <c r="F787" t="str">
        <f t="shared" si="12"/>
        <v>Node_953,2,10,#51B1F2,1,1</v>
      </c>
    </row>
    <row r="788" spans="1:6">
      <c r="A788" t="s">
        <v>3320</v>
      </c>
      <c r="B788" t="s">
        <v>15</v>
      </c>
      <c r="C788" t="s">
        <v>3400</v>
      </c>
      <c r="D788" t="s">
        <v>3401</v>
      </c>
      <c r="E788" t="s">
        <v>3404</v>
      </c>
      <c r="F788" t="str">
        <f t="shared" si="12"/>
        <v>Node_940,2,10,#51B1F2,1,1</v>
      </c>
    </row>
    <row r="789" spans="1:6">
      <c r="A789" t="s">
        <v>3322</v>
      </c>
      <c r="B789" t="s">
        <v>15</v>
      </c>
      <c r="C789" t="s">
        <v>3400</v>
      </c>
      <c r="D789" t="s">
        <v>3401</v>
      </c>
      <c r="E789" t="s">
        <v>3404</v>
      </c>
      <c r="F789" t="str">
        <f t="shared" si="12"/>
        <v>Node_939,2,10,#51B1F2,1,1</v>
      </c>
    </row>
    <row r="790" spans="1:6">
      <c r="A790" t="s">
        <v>3324</v>
      </c>
      <c r="B790" t="s">
        <v>15</v>
      </c>
      <c r="C790" t="s">
        <v>3400</v>
      </c>
      <c r="D790" t="s">
        <v>3401</v>
      </c>
      <c r="E790" t="s">
        <v>3404</v>
      </c>
      <c r="F790" t="str">
        <f t="shared" si="12"/>
        <v>Node_952,2,10,#51B1F2,1,1</v>
      </c>
    </row>
    <row r="791" spans="1:6">
      <c r="A791" t="s">
        <v>3326</v>
      </c>
      <c r="B791" t="s">
        <v>15</v>
      </c>
      <c r="C791" t="s">
        <v>3400</v>
      </c>
      <c r="D791" t="s">
        <v>3401</v>
      </c>
      <c r="E791" t="s">
        <v>3404</v>
      </c>
      <c r="F791" t="str">
        <f t="shared" si="12"/>
        <v>Node_950,2,10,#51B1F2,1,1</v>
      </c>
    </row>
    <row r="792" spans="1:6">
      <c r="A792" t="s">
        <v>3328</v>
      </c>
      <c r="B792" t="s">
        <v>15</v>
      </c>
      <c r="C792" t="s">
        <v>3400</v>
      </c>
      <c r="D792" t="s">
        <v>3401</v>
      </c>
      <c r="E792" t="s">
        <v>3404</v>
      </c>
      <c r="F792" t="str">
        <f t="shared" si="12"/>
        <v>Node_949,2,10,#51B1F2,1,1</v>
      </c>
    </row>
    <row r="793" spans="1:6">
      <c r="A793" t="s">
        <v>3330</v>
      </c>
      <c r="B793" t="s">
        <v>15</v>
      </c>
      <c r="C793" t="s">
        <v>3400</v>
      </c>
      <c r="D793" t="s">
        <v>3401</v>
      </c>
      <c r="E793" t="s">
        <v>3404</v>
      </c>
      <c r="F793" t="str">
        <f t="shared" si="12"/>
        <v>Node_941,2,10,#51B1F2,1,1</v>
      </c>
    </row>
    <row r="794" spans="1:6">
      <c r="A794" t="s">
        <v>3332</v>
      </c>
      <c r="B794" t="s">
        <v>15</v>
      </c>
      <c r="C794" t="s">
        <v>3400</v>
      </c>
      <c r="D794" t="s">
        <v>3401</v>
      </c>
      <c r="E794" t="s">
        <v>3404</v>
      </c>
      <c r="F794" t="str">
        <f t="shared" si="12"/>
        <v>Node_948,2,10,#51B1F2,1,1</v>
      </c>
    </row>
    <row r="795" spans="1:6">
      <c r="A795" t="s">
        <v>3334</v>
      </c>
      <c r="B795" t="s">
        <v>15</v>
      </c>
      <c r="C795" t="s">
        <v>3400</v>
      </c>
      <c r="D795" t="s">
        <v>3401</v>
      </c>
      <c r="E795" t="s">
        <v>3404</v>
      </c>
      <c r="F795" t="str">
        <f t="shared" si="12"/>
        <v>Node_947,2,10,#51B1F2,1,1</v>
      </c>
    </row>
    <row r="796" spans="1:6">
      <c r="A796" t="s">
        <v>3336</v>
      </c>
      <c r="B796" t="s">
        <v>15</v>
      </c>
      <c r="C796" t="s">
        <v>3400</v>
      </c>
      <c r="D796" t="s">
        <v>3401</v>
      </c>
      <c r="E796" t="s">
        <v>3404</v>
      </c>
      <c r="F796" t="str">
        <f t="shared" si="12"/>
        <v>Node_946,2,10,#51B1F2,1,1</v>
      </c>
    </row>
    <row r="797" spans="1:6">
      <c r="A797" t="s">
        <v>3338</v>
      </c>
      <c r="B797" t="s">
        <v>15</v>
      </c>
      <c r="C797" t="s">
        <v>3400</v>
      </c>
      <c r="D797" t="s">
        <v>3401</v>
      </c>
      <c r="E797" t="s">
        <v>3404</v>
      </c>
      <c r="F797" t="str">
        <f t="shared" si="12"/>
        <v>Node_945,2,10,#51B1F2,1,1</v>
      </c>
    </row>
    <row r="798" spans="1:6">
      <c r="A798" t="s">
        <v>3340</v>
      </c>
      <c r="B798" t="s">
        <v>15</v>
      </c>
      <c r="C798" t="s">
        <v>3400</v>
      </c>
      <c r="D798" t="s">
        <v>3401</v>
      </c>
      <c r="E798" t="s">
        <v>3404</v>
      </c>
      <c r="F798" t="str">
        <f t="shared" si="12"/>
        <v>Node_944,2,10,#51B1F2,1,1</v>
      </c>
    </row>
    <row r="799" spans="1:6">
      <c r="A799" t="s">
        <v>3342</v>
      </c>
      <c r="B799" t="s">
        <v>15</v>
      </c>
      <c r="C799" t="s">
        <v>3400</v>
      </c>
      <c r="D799" t="s">
        <v>3401</v>
      </c>
      <c r="E799" t="s">
        <v>3404</v>
      </c>
      <c r="F799" t="str">
        <f t="shared" si="12"/>
        <v>Node_943,2,10,#51B1F2,1,1</v>
      </c>
    </row>
    <row r="800" spans="1:6">
      <c r="A800" t="s">
        <v>3344</v>
      </c>
      <c r="B800" t="s">
        <v>15</v>
      </c>
      <c r="C800" t="s">
        <v>3400</v>
      </c>
      <c r="D800" t="s">
        <v>3401</v>
      </c>
      <c r="E800" t="s">
        <v>3404</v>
      </c>
      <c r="F800" t="str">
        <f t="shared" si="12"/>
        <v>Node_942,2,10,#51B1F2,1,1</v>
      </c>
    </row>
    <row r="801" spans="1:6">
      <c r="A801" t="s">
        <v>3346</v>
      </c>
      <c r="B801" t="s">
        <v>15</v>
      </c>
      <c r="C801" t="s">
        <v>3400</v>
      </c>
      <c r="D801" t="s">
        <v>3401</v>
      </c>
      <c r="E801" t="s">
        <v>3404</v>
      </c>
      <c r="F801" t="str">
        <f t="shared" si="12"/>
        <v>Node_951,2,10,#51B1F2,1,1</v>
      </c>
    </row>
    <row r="802" spans="1:6">
      <c r="A802" t="s">
        <v>3348</v>
      </c>
      <c r="B802" t="s">
        <v>268</v>
      </c>
      <c r="C802" t="s">
        <v>3400</v>
      </c>
      <c r="D802" t="s">
        <v>3401</v>
      </c>
      <c r="E802" t="s">
        <v>3407</v>
      </c>
      <c r="F802" t="str">
        <f t="shared" si="12"/>
        <v>Node_966,2,10,#6CCAEF,1,1</v>
      </c>
    </row>
    <row r="803" spans="1:6">
      <c r="A803" t="s">
        <v>3350</v>
      </c>
      <c r="B803" t="s">
        <v>268</v>
      </c>
      <c r="C803" t="s">
        <v>3400</v>
      </c>
      <c r="D803" t="s">
        <v>3401</v>
      </c>
      <c r="E803" t="s">
        <v>3407</v>
      </c>
      <c r="F803" t="str">
        <f t="shared" si="12"/>
        <v>Node_965,2,10,#6CCAEF,1,1</v>
      </c>
    </row>
    <row r="804" spans="1:6">
      <c r="A804" t="s">
        <v>3352</v>
      </c>
      <c r="B804" t="s">
        <v>15</v>
      </c>
      <c r="C804" t="s">
        <v>3400</v>
      </c>
      <c r="D804" t="s">
        <v>3401</v>
      </c>
      <c r="E804" t="s">
        <v>3404</v>
      </c>
      <c r="F804" t="str">
        <f t="shared" si="12"/>
        <v>Node_964,2,10,#51B1F2,1,1</v>
      </c>
    </row>
    <row r="805" spans="1:6">
      <c r="A805" t="s">
        <v>3354</v>
      </c>
      <c r="B805" t="s">
        <v>15</v>
      </c>
      <c r="C805" t="s">
        <v>3400</v>
      </c>
      <c r="D805" t="s">
        <v>3401</v>
      </c>
      <c r="E805" t="s">
        <v>3404</v>
      </c>
      <c r="F805" t="str">
        <f t="shared" si="12"/>
        <v>Node_963,2,10,#51B1F2,1,1</v>
      </c>
    </row>
    <row r="806" spans="1:6">
      <c r="A806" t="s">
        <v>3356</v>
      </c>
      <c r="B806" t="s">
        <v>15</v>
      </c>
      <c r="C806" t="s">
        <v>3400</v>
      </c>
      <c r="D806" t="s">
        <v>3401</v>
      </c>
      <c r="E806" t="s">
        <v>3404</v>
      </c>
      <c r="F806" t="str">
        <f t="shared" si="12"/>
        <v>Node_961,2,10,#51B1F2,1,1</v>
      </c>
    </row>
    <row r="807" spans="1:6">
      <c r="A807" t="s">
        <v>3358</v>
      </c>
      <c r="B807" t="s">
        <v>15</v>
      </c>
      <c r="C807" t="s">
        <v>3400</v>
      </c>
      <c r="D807" t="s">
        <v>3401</v>
      </c>
      <c r="E807" t="s">
        <v>3404</v>
      </c>
      <c r="F807" t="str">
        <f t="shared" si="12"/>
        <v>Node_957,2,10,#51B1F2,1,1</v>
      </c>
    </row>
    <row r="808" spans="1:6">
      <c r="A808" t="s">
        <v>3360</v>
      </c>
      <c r="B808" t="s">
        <v>15</v>
      </c>
      <c r="C808" t="s">
        <v>3400</v>
      </c>
      <c r="D808" t="s">
        <v>3401</v>
      </c>
      <c r="E808" t="s">
        <v>3404</v>
      </c>
      <c r="F808" t="str">
        <f t="shared" si="12"/>
        <v>Node_960,2,10,#51B1F2,1,1</v>
      </c>
    </row>
    <row r="809" spans="1:6">
      <c r="A809" t="s">
        <v>3362</v>
      </c>
      <c r="B809" t="s">
        <v>15</v>
      </c>
      <c r="C809" t="s">
        <v>3400</v>
      </c>
      <c r="D809" t="s">
        <v>3401</v>
      </c>
      <c r="E809" t="s">
        <v>3404</v>
      </c>
      <c r="F809" t="str">
        <f t="shared" si="12"/>
        <v>Node_959,2,10,#51B1F2,1,1</v>
      </c>
    </row>
    <row r="810" spans="1:6">
      <c r="A810" t="s">
        <v>3364</v>
      </c>
      <c r="B810" t="s">
        <v>15</v>
      </c>
      <c r="C810" t="s">
        <v>3400</v>
      </c>
      <c r="D810" t="s">
        <v>3401</v>
      </c>
      <c r="E810" t="s">
        <v>3404</v>
      </c>
      <c r="F810" t="str">
        <f t="shared" si="12"/>
        <v>Node_958,2,10,#51B1F2,1,1</v>
      </c>
    </row>
    <row r="811" spans="1:6">
      <c r="A811" t="s">
        <v>3366</v>
      </c>
      <c r="B811" t="s">
        <v>15</v>
      </c>
      <c r="C811" t="s">
        <v>3400</v>
      </c>
      <c r="D811" t="s">
        <v>3401</v>
      </c>
      <c r="E811" t="s">
        <v>3404</v>
      </c>
      <c r="F811" t="str">
        <f t="shared" si="12"/>
        <v>Node_962,2,10,#51B1F2,1,1</v>
      </c>
    </row>
    <row r="812" spans="1:6">
      <c r="A812" t="s">
        <v>3368</v>
      </c>
      <c r="B812" t="s">
        <v>268</v>
      </c>
      <c r="C812" t="s">
        <v>3400</v>
      </c>
      <c r="D812" t="s">
        <v>3401</v>
      </c>
      <c r="E812" t="s">
        <v>3407</v>
      </c>
      <c r="F812" t="str">
        <f t="shared" si="12"/>
        <v>Node_983,2,10,#6CCAEF,1,1</v>
      </c>
    </row>
    <row r="813" spans="1:6">
      <c r="A813" t="s">
        <v>3371</v>
      </c>
      <c r="B813" t="s">
        <v>15</v>
      </c>
      <c r="C813" t="s">
        <v>3400</v>
      </c>
      <c r="D813" t="s">
        <v>3401</v>
      </c>
      <c r="E813" t="s">
        <v>3404</v>
      </c>
      <c r="F813" t="str">
        <f t="shared" si="12"/>
        <v>Node_970,2,10,#51B1F2,1,1</v>
      </c>
    </row>
    <row r="814" spans="1:6">
      <c r="A814" t="s">
        <v>3373</v>
      </c>
      <c r="B814" t="s">
        <v>1469</v>
      </c>
      <c r="C814" t="s">
        <v>3400</v>
      </c>
      <c r="D814" t="s">
        <v>3401</v>
      </c>
      <c r="E814" t="s">
        <v>3406</v>
      </c>
      <c r="F814" t="str">
        <f t="shared" si="12"/>
        <v>Node_969,2,10,#BEBEBE,1,1</v>
      </c>
    </row>
    <row r="815" spans="1:6">
      <c r="A815" t="s">
        <v>3375</v>
      </c>
      <c r="B815" t="s">
        <v>15</v>
      </c>
      <c r="C815" t="s">
        <v>3400</v>
      </c>
      <c r="D815" t="s">
        <v>3401</v>
      </c>
      <c r="E815" t="s">
        <v>3404</v>
      </c>
      <c r="F815" t="str">
        <f t="shared" si="12"/>
        <v>Node_982,2,10,#51B1F2,1,1</v>
      </c>
    </row>
    <row r="816" spans="1:6">
      <c r="A816" t="s">
        <v>3378</v>
      </c>
      <c r="B816" t="s">
        <v>15</v>
      </c>
      <c r="C816" t="s">
        <v>3400</v>
      </c>
      <c r="D816" t="s">
        <v>3401</v>
      </c>
      <c r="E816" t="s">
        <v>3404</v>
      </c>
      <c r="F816" t="str">
        <f t="shared" si="12"/>
        <v>Node_981,2,10,#51B1F2,1,1</v>
      </c>
    </row>
    <row r="817" spans="1:6">
      <c r="A817" t="s">
        <v>3380</v>
      </c>
      <c r="B817" t="s">
        <v>15</v>
      </c>
      <c r="C817" t="s">
        <v>3400</v>
      </c>
      <c r="D817" t="s">
        <v>3401</v>
      </c>
      <c r="E817" t="s">
        <v>3404</v>
      </c>
      <c r="F817" t="str">
        <f t="shared" si="12"/>
        <v>Node_980,2,10,#51B1F2,1,1</v>
      </c>
    </row>
    <row r="818" spans="1:6">
      <c r="A818" t="s">
        <v>3382</v>
      </c>
      <c r="B818" t="s">
        <v>15</v>
      </c>
      <c r="C818" t="s">
        <v>3400</v>
      </c>
      <c r="D818" t="s">
        <v>3401</v>
      </c>
      <c r="E818" t="s">
        <v>3404</v>
      </c>
      <c r="F818" t="str">
        <f t="shared" si="12"/>
        <v>Node_979,2,10,#51B1F2,1,1</v>
      </c>
    </row>
    <row r="819" spans="1:6">
      <c r="A819" t="s">
        <v>3384</v>
      </c>
      <c r="B819" t="s">
        <v>15</v>
      </c>
      <c r="C819" t="s">
        <v>3400</v>
      </c>
      <c r="D819" t="s">
        <v>3401</v>
      </c>
      <c r="E819" t="s">
        <v>3404</v>
      </c>
      <c r="F819" t="str">
        <f t="shared" si="12"/>
        <v>Node_971,2,10,#51B1F2,1,1</v>
      </c>
    </row>
    <row r="820" spans="1:6">
      <c r="A820" t="s">
        <v>3386</v>
      </c>
      <c r="B820" t="s">
        <v>15</v>
      </c>
      <c r="C820" t="s">
        <v>3400</v>
      </c>
      <c r="D820" t="s">
        <v>3401</v>
      </c>
      <c r="E820" t="s">
        <v>3404</v>
      </c>
      <c r="F820" t="str">
        <f t="shared" si="12"/>
        <v>Node_978,2,10,#51B1F2,1,1</v>
      </c>
    </row>
    <row r="821" spans="1:6">
      <c r="A821" t="s">
        <v>3388</v>
      </c>
      <c r="B821" t="s">
        <v>15</v>
      </c>
      <c r="C821" t="s">
        <v>3400</v>
      </c>
      <c r="D821" t="s">
        <v>3401</v>
      </c>
      <c r="E821" t="s">
        <v>3404</v>
      </c>
      <c r="F821" t="str">
        <f t="shared" si="12"/>
        <v>Node_977,2,10,#51B1F2,1,1</v>
      </c>
    </row>
    <row r="822" spans="1:6">
      <c r="A822" t="s">
        <v>3390</v>
      </c>
      <c r="B822" t="s">
        <v>15</v>
      </c>
      <c r="C822" t="s">
        <v>3400</v>
      </c>
      <c r="D822" t="s">
        <v>3401</v>
      </c>
      <c r="E822" t="s">
        <v>3404</v>
      </c>
      <c r="F822" t="str">
        <f t="shared" si="12"/>
        <v>Node_976,2,10,#51B1F2,1,1</v>
      </c>
    </row>
    <row r="823" spans="1:6">
      <c r="A823" t="s">
        <v>3392</v>
      </c>
      <c r="B823" t="s">
        <v>15</v>
      </c>
      <c r="C823" t="s">
        <v>3400</v>
      </c>
      <c r="D823" t="s">
        <v>3401</v>
      </c>
      <c r="E823" t="s">
        <v>3404</v>
      </c>
      <c r="F823" t="str">
        <f t="shared" si="12"/>
        <v>Node_975,2,10,#51B1F2,1,1</v>
      </c>
    </row>
    <row r="824" spans="1:6">
      <c r="A824" t="s">
        <v>3394</v>
      </c>
      <c r="B824" t="s">
        <v>15</v>
      </c>
      <c r="C824" t="s">
        <v>3400</v>
      </c>
      <c r="D824" t="s">
        <v>3401</v>
      </c>
      <c r="E824" t="s">
        <v>3404</v>
      </c>
      <c r="F824" t="str">
        <f t="shared" si="12"/>
        <v>Node_974,2,10,#51B1F2,1,1</v>
      </c>
    </row>
    <row r="825" spans="1:6">
      <c r="A825" t="s">
        <v>3396</v>
      </c>
      <c r="B825" t="s">
        <v>15</v>
      </c>
      <c r="C825" t="s">
        <v>3400</v>
      </c>
      <c r="D825" t="s">
        <v>3401</v>
      </c>
      <c r="E825" t="s">
        <v>3404</v>
      </c>
      <c r="F825" t="str">
        <f t="shared" si="12"/>
        <v>Node_973,2,10,#51B1F2,1,1</v>
      </c>
    </row>
    <row r="826" spans="1:6">
      <c r="A826" t="s">
        <v>3398</v>
      </c>
      <c r="B826" t="s">
        <v>15</v>
      </c>
      <c r="C826" t="s">
        <v>3400</v>
      </c>
      <c r="D826" t="s">
        <v>3401</v>
      </c>
      <c r="E826" t="s">
        <v>3404</v>
      </c>
      <c r="F826" t="str">
        <f t="shared" si="12"/>
        <v>Node_972,2,10,#51B1F2,1,1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DCC2_treeinfo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Chendi Zhu</cp:lastModifiedBy>
  <dcterms:created xsi:type="dcterms:W3CDTF">2026-01-08T12:59:13Z</dcterms:created>
  <dcterms:modified xsi:type="dcterms:W3CDTF">2026-01-08T13:29:14Z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BCAC88663FA4103DAA405F698F620894_43</vt:lpwstr>
  </property>
</Properties>
</file>