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436" activeTab="3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44525"/>
</workbook>
</file>

<file path=xl/sharedStrings.xml><?xml version="1.0" encoding="utf-8"?>
<sst xmlns="http://schemas.openxmlformats.org/spreadsheetml/2006/main" count="667" uniqueCount="516">
  <si>
    <t>音乐播放器功能测试清单</t>
  </si>
  <si>
    <t>聊天机器人软件测试清单</t>
  </si>
  <si>
    <t>文档编号</t>
  </si>
  <si>
    <r>
      <rPr>
        <sz val="12"/>
        <rFont val="宋体"/>
        <charset val="134"/>
      </rPr>
      <t>文档版</t>
    </r>
    <r>
      <rPr>
        <sz val="12"/>
        <rFont val="宋体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</si>
  <si>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</si>
  <si>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</si>
  <si>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</si>
  <si>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</si>
  <si>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charset val="134"/>
      </rPr>
      <t>拟制人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编写人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修订者</t>
    </r>
  </si>
  <si>
    <t>修订说明</t>
  </si>
  <si>
    <t>审核人</t>
  </si>
  <si>
    <r>
      <rPr>
        <sz val="11"/>
        <color indexed="8"/>
        <rFont val="Arial"/>
        <charset val="134"/>
      </rPr>
      <t>TCL</t>
    </r>
    <r>
      <rPr>
        <sz val="11"/>
        <color indexed="8"/>
        <rFont val="宋体"/>
        <charset val="134"/>
      </rPr>
      <t>多媒体全球产品中心</t>
    </r>
    <r>
      <rPr>
        <sz val="11"/>
        <color indexed="8"/>
        <rFont val="Arial"/>
        <charset val="134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charset val="134"/>
      </rPr>
      <t>发布时间：</t>
    </r>
    <r>
      <rPr>
        <sz val="11"/>
        <color indexed="8"/>
        <rFont val="Arial"/>
        <charset val="134"/>
      </rPr>
      <t>2013</t>
    </r>
    <r>
      <rPr>
        <sz val="11"/>
        <color indexed="8"/>
        <rFont val="宋体"/>
        <charset val="134"/>
      </rPr>
      <t>年</t>
    </r>
    <r>
      <rPr>
        <sz val="11"/>
        <color indexed="8"/>
        <rFont val="Arial"/>
        <charset val="134"/>
      </rPr>
      <t>03</t>
    </r>
    <r>
      <rPr>
        <sz val="11"/>
        <color indexed="8"/>
        <rFont val="宋体"/>
        <charset val="134"/>
      </rPr>
      <t>月</t>
    </r>
    <r>
      <rPr>
        <sz val="11"/>
        <color indexed="8"/>
        <rFont val="Arial"/>
        <charset val="134"/>
      </rPr>
      <t>8</t>
    </r>
    <r>
      <rPr>
        <sz val="11"/>
        <color indexed="8"/>
        <rFont val="宋体"/>
        <charset val="134"/>
      </rPr>
      <t>日</t>
    </r>
    <r>
      <rPr>
        <sz val="11"/>
        <color indexed="8"/>
        <rFont val="Arial"/>
        <charset val="134"/>
      </rPr>
      <t xml:space="preserve">         </t>
    </r>
    <r>
      <rPr>
        <sz val="11"/>
        <color indexed="8"/>
        <rFont val="宋体"/>
        <charset val="134"/>
      </rPr>
      <t>用例</t>
    </r>
    <r>
      <rPr>
        <sz val="11"/>
        <color indexed="8"/>
        <rFont val="宋体"/>
        <charset val="134"/>
      </rPr>
      <t>版本号：</t>
    </r>
    <r>
      <rPr>
        <sz val="11"/>
        <color indexed="8"/>
        <rFont val="Arial"/>
        <charset val="134"/>
      </rPr>
      <t>V1.0</t>
    </r>
  </si>
  <si>
    <r>
      <rPr>
        <sz val="16"/>
        <color indexed="8"/>
        <rFont val="Arial"/>
        <charset val="134"/>
      </rPr>
      <t xml:space="preserve">                                                     </t>
    </r>
    <r>
      <rPr>
        <b/>
        <sz val="16"/>
        <color indexed="8"/>
        <rFont val="宋体"/>
        <charset val="134"/>
      </rPr>
      <t>应用商店测试用例</t>
    </r>
    <r>
      <rPr>
        <sz val="16"/>
        <color indexed="8"/>
        <rFont val="Arial"/>
        <charset val="134"/>
      </rPr>
      <t xml:space="preserve">                                    </t>
    </r>
    <r>
      <rPr>
        <sz val="14"/>
        <color indexed="8"/>
        <rFont val="Arial"/>
        <charset val="134"/>
      </rPr>
      <t xml:space="preserve"> </t>
    </r>
    <r>
      <rPr>
        <sz val="12"/>
        <color indexed="8"/>
        <rFont val="Arial"/>
        <charset val="134"/>
      </rPr>
      <t xml:space="preserve"> APK</t>
    </r>
    <r>
      <rPr>
        <sz val="12"/>
        <color indexed="8"/>
        <rFont val="宋体"/>
        <charset val="134"/>
      </rPr>
      <t>版本号</t>
    </r>
    <r>
      <rPr>
        <sz val="12"/>
        <color indexed="8"/>
        <rFont val="Arial"/>
        <charset val="134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</si>
  <si>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</si>
  <si>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</si>
  <si>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</si>
  <si>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</si>
  <si>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</si>
  <si>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</si>
  <si>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</si>
  <si>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</si>
  <si>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</si>
  <si>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</si>
  <si>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</si>
  <si>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</si>
  <si>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</si>
  <si>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</si>
  <si>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</si>
  <si>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</si>
  <si>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</si>
  <si>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</si>
  <si>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</si>
  <si>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</si>
  <si>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charset val="134"/>
      </rPr>
      <t>1.</t>
    </r>
    <r>
      <rPr>
        <sz val="10"/>
        <color indexed="8"/>
        <rFont val="宋体"/>
        <charset val="134"/>
      </rPr>
      <t xml:space="preserve">可以正常完成升级，升级后可以正常进入
</t>
    </r>
    <r>
      <rPr>
        <sz val="10"/>
        <color indexed="8"/>
        <rFont val="宋体"/>
        <charset val="134"/>
      </rPr>
      <t>2.</t>
    </r>
    <r>
      <rPr>
        <sz val="10"/>
        <color indexed="8"/>
        <rFont val="宋体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</si>
  <si>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</si>
  <si>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</si>
  <si>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</si>
  <si>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</si>
  <si>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</si>
  <si>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</si>
  <si>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</si>
  <si>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</si>
  <si>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</si>
  <si>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</si>
  <si>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</si>
  <si>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</si>
  <si>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</si>
  <si>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</si>
  <si>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</si>
  <si>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</si>
  <si>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</si>
  <si>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</si>
  <si>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</si>
  <si>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</si>
  <si>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</si>
  <si>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</si>
  <si>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</si>
  <si>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</si>
  <si>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</si>
  <si>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</si>
  <si>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</si>
  <si>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</si>
  <si>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</si>
  <si>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</si>
  <si>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</si>
  <si>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</si>
  <si>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</si>
  <si>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</si>
  <si>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</si>
  <si>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</si>
  <si>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</si>
  <si>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</si>
  <si>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</si>
  <si>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</si>
  <si>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</si>
  <si>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charset val="134"/>
      </rPr>
      <t>主题专区-</t>
    </r>
    <r>
      <rPr>
        <sz val="10"/>
        <color indexed="8"/>
        <rFont val="宋体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</si>
  <si>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</si>
  <si>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</si>
  <si>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</si>
  <si>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</si>
  <si>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</si>
  <si>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</si>
  <si>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</si>
  <si>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</si>
  <si>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</si>
  <si>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</si>
  <si>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</si>
  <si>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</si>
  <si>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</si>
  <si>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</si>
  <si>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</si>
  <si>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</si>
  <si>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</si>
  <si>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</si>
  <si>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</si>
  <si>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</si>
  <si>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</si>
  <si>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</si>
  <si>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</si>
  <si>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</si>
  <si>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</si>
  <si>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</si>
  <si>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</si>
  <si>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</si>
  <si>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</si>
  <si>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</si>
  <si>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</si>
  <si>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</si>
  <si>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</si>
  <si>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</si>
  <si>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</si>
  <si>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</si>
  <si>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</si>
  <si>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</si>
  <si>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</si>
  <si>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</si>
  <si>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</si>
  <si>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</si>
  <si>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</si>
  <si>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</si>
  <si>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</si>
  <si>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</si>
  <si>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</si>
  <si>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</si>
  <si>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</si>
  <si>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</si>
  <si>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</si>
  <si>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</si>
  <si>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</si>
  <si>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</si>
  <si>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</si>
  <si>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</si>
  <si>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</si>
  <si>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</si>
  <si>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</si>
  <si>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</si>
  <si>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</si>
  <si>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</si>
  <si>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</si>
  <si>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</si>
  <si>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</si>
  <si>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charset val="134"/>
      </rPr>
      <t>1.当新品上架过了</t>
    </r>
    <r>
      <rPr>
        <sz val="10"/>
        <color indexed="10"/>
        <rFont val="宋体"/>
        <charset val="134"/>
      </rPr>
      <t>一定的时间</t>
    </r>
    <r>
      <rPr>
        <sz val="10"/>
        <color indexed="8"/>
        <rFont val="宋体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</si>
  <si>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</si>
  <si>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</si>
  <si>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</si>
  <si>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</si>
  <si>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</si>
  <si>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</si>
  <si>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</si>
  <si>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</si>
  <si>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</si>
  <si>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</si>
  <si>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</si>
  <si>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</si>
  <si>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</si>
  <si>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</si>
  <si>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</si>
  <si>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</si>
  <si>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</si>
  <si>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</si>
  <si>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</si>
  <si>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</si>
  <si>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</si>
  <si>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</si>
  <si>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</si>
  <si>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</si>
  <si>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</si>
  <si>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</si>
  <si>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</si>
  <si>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.打开应用商店首页。
2.点击任意一个应用
3.检查用于详情画面</t>
    </r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</si>
  <si>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</si>
  <si>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</si>
  <si>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</si>
  <si>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</si>
  <si>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</si>
  <si>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</si>
  <si>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charset val="134"/>
      </rPr>
      <t>下载-</t>
    </r>
    <r>
      <rPr>
        <sz val="10"/>
        <color indexed="8"/>
        <rFont val="宋体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</si>
  <si>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</si>
  <si>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</si>
  <si>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</si>
  <si>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</si>
  <si>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</si>
  <si>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</si>
  <si>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</si>
  <si>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</si>
  <si>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</si>
  <si>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</si>
  <si>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</si>
  <si>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</si>
  <si>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</si>
  <si>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</si>
  <si>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</si>
  <si>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</si>
  <si>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</si>
  <si>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</si>
  <si>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</si>
  <si>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</si>
  <si>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</si>
  <si>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</si>
  <si>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</si>
  <si>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</si>
  <si>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</si>
  <si>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</si>
  <si>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</si>
  <si>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</si>
  <si>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</si>
  <si>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</si>
  <si>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</si>
  <si>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</si>
  <si>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</si>
  <si>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</si>
  <si>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</si>
  <si>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</si>
  <si>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</si>
  <si>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</si>
  <si>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</si>
  <si>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</si>
  <si>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</si>
  <si>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</si>
  <si>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</si>
  <si>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</si>
  <si>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</si>
  <si>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</si>
  <si>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</si>
  <si>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</si>
  <si>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</si>
  <si>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</si>
  <si>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</si>
  <si>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</si>
  <si>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</si>
  <si>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</si>
  <si>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</si>
  <si>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</si>
  <si>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</si>
  <si>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</si>
  <si>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</si>
  <si>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</si>
  <si>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</si>
  <si>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</si>
  <si>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</si>
  <si>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</si>
  <si>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</si>
  <si>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</si>
  <si>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</si>
  <si>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</si>
  <si>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</si>
  <si>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</si>
  <si>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</si>
  <si>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</si>
  <si>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</si>
  <si>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</si>
  <si>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</si>
  <si>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</si>
  <si>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</si>
  <si>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</si>
  <si>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</si>
  <si>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</si>
  <si>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</si>
  <si>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</si>
  <si>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</si>
  <si>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</si>
  <si>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</si>
  <si>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</si>
  <si>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</si>
  <si>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</si>
  <si>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</si>
  <si>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</si>
  <si>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</si>
  <si>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</si>
  <si>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</si>
  <si>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</si>
  <si>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</si>
  <si>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</si>
  <si>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</si>
  <si>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</si>
  <si>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</si>
  <si>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</si>
  <si>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</si>
  <si>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</si>
  <si>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</si>
  <si>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</si>
  <si>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</si>
  <si>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</si>
  <si>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</si>
  <si>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</si>
  <si>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</si>
  <si>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</si>
  <si>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</si>
  <si>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</si>
  <si>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</si>
  <si>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</si>
  <si>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</si>
  <si>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</si>
  <si>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</si>
  <si>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</si>
  <si>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</si>
  <si>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</si>
  <si>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</si>
  <si>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</si>
  <si>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</si>
  <si>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</si>
  <si>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</si>
  <si>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</si>
  <si>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</si>
  <si>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</si>
  <si>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</si>
  <si>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</si>
  <si>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</si>
  <si>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</si>
  <si>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</si>
  <si>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</si>
  <si>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</si>
  <si>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</si>
  <si>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</si>
  <si>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</si>
  <si>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</si>
  <si>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</si>
  <si>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</si>
  <si>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</si>
  <si>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</si>
  <si>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</si>
  <si>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</si>
  <si>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</si>
  <si>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</si>
  <si>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</si>
  <si>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</si>
  <si>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</si>
  <si>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</si>
  <si>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</si>
  <si>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</si>
  <si>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</si>
  <si>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</si>
  <si>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</si>
  <si>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</si>
  <si>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</si>
  <si>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</si>
  <si>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</si>
  <si>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</si>
  <si>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</si>
  <si>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</si>
  <si>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</si>
  <si>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</si>
  <si>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</si>
  <si>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</si>
  <si>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</si>
  <si>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</si>
  <si>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</si>
  <si>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</si>
  <si>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</si>
  <si>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</si>
  <si>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</si>
  <si>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</si>
  <si>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</si>
  <si>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</si>
  <si>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</si>
  <si>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</si>
  <si>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</si>
  <si>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</si>
  <si>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</si>
  <si>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</si>
  <si>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</si>
  <si>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</si>
  <si>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</si>
  <si>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</si>
  <si>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</si>
  <si>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</si>
  <si>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</si>
  <si>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</si>
  <si>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</si>
  <si>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</si>
  <si>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</si>
  <si>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</si>
  <si>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</si>
  <si>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</si>
  <si>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</si>
  <si>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</si>
  <si>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</si>
  <si>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</si>
  <si>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</si>
  <si>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</si>
  <si>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</si>
  <si>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</si>
  <si>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charset val="134"/>
      </rPr>
      <t>1，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各种升级的种类，是否正常？（静默，强制，可选）</t>
    </r>
  </si>
  <si>
    <r>
      <rPr>
        <sz val="10.5"/>
        <color indexed="56"/>
        <rFont val="Calibri"/>
        <charset val="134"/>
      </rPr>
      <t>2，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上报欢网信息，例如次数，等是否正确？</t>
    </r>
  </si>
  <si>
    <r>
      <rPr>
        <sz val="10.5"/>
        <color indexed="56"/>
        <rFont val="Calibri"/>
        <charset val="134"/>
      </rPr>
      <t>3，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按照</t>
    </r>
    <r>
      <rPr>
        <sz val="10.5"/>
        <color indexed="62"/>
        <rFont val="Calibri"/>
        <charset val="134"/>
      </rPr>
      <t>clienttype部署升级的问题验证</t>
    </r>
  </si>
  <si>
    <r>
      <rPr>
        <sz val="10.5"/>
        <color indexed="56"/>
        <rFont val="Calibri"/>
        <charset val="134"/>
      </rPr>
      <t>4，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预装应用的升级</t>
    </r>
  </si>
  <si>
    <r>
      <rPr>
        <sz val="10.5"/>
        <color indexed="56"/>
        <rFont val="Calibri"/>
        <charset val="134"/>
      </rPr>
      <t>5，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程序商店自身的升级</t>
    </r>
  </si>
  <si>
    <r>
      <rPr>
        <sz val="10.5"/>
        <color indexed="56"/>
        <rFont val="Calibri"/>
        <charset val="134"/>
      </rPr>
      <t>6，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二期三期平台的顺利迁移升级（</t>
    </r>
    <r>
      <rPr>
        <sz val="10.5"/>
        <color indexed="62"/>
        <rFont val="Calibri"/>
        <charset val="134"/>
      </rPr>
      <t>2.6---2.7---3.0</t>
    </r>
    <r>
      <rPr>
        <sz val="10.5"/>
        <color indexed="62"/>
        <rFont val="宋体"/>
        <charset val="134"/>
      </rPr>
      <t>的顺利升级）</t>
    </r>
  </si>
  <si>
    <r>
      <rPr>
        <sz val="10.5"/>
        <color indexed="56"/>
        <rFont val="Calibri"/>
        <charset val="134"/>
      </rPr>
      <t>7，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关联</t>
    </r>
    <r>
      <rPr>
        <sz val="10.5"/>
        <color indexed="62"/>
        <rFont val="Calibri"/>
        <charset val="134"/>
      </rPr>
      <t>apk</t>
    </r>
    <r>
      <rPr>
        <sz val="10.5"/>
        <color indexed="62"/>
        <rFont val="宋体"/>
        <charset val="134"/>
      </rPr>
      <t>的升级</t>
    </r>
  </si>
  <si>
    <r>
      <rPr>
        <sz val="10.5"/>
        <color indexed="56"/>
        <rFont val="Calibri"/>
        <charset val="134"/>
      </rPr>
      <t>8，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后台批量安装功能的验证</t>
    </r>
  </si>
  <si>
    <r>
      <rPr>
        <sz val="10.5"/>
        <color indexed="56"/>
        <rFont val="Calibri"/>
        <charset val="134"/>
      </rPr>
      <t>9，</t>
    </r>
    <r>
      <rPr>
        <sz val="7"/>
        <color indexed="62"/>
        <rFont val="Times New Roman"/>
        <charset val="134"/>
      </rPr>
      <t xml:space="preserve">  </t>
    </r>
    <r>
      <rPr>
        <sz val="10.5"/>
        <color indexed="62"/>
        <rFont val="宋体"/>
        <charset val="134"/>
      </rPr>
      <t>第三方升级应用的发现，上报</t>
    </r>
  </si>
  <si>
    <r>
      <rPr>
        <sz val="10.5"/>
        <color indexed="56"/>
        <rFont val="Calibri"/>
        <charset val="134"/>
      </rPr>
      <t>10，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与游戏大厅，语音助手，</t>
    </r>
    <r>
      <rPr>
        <sz val="10.5"/>
        <color indexed="62"/>
        <rFont val="Calibri"/>
        <charset val="134"/>
      </rPr>
      <t>launch</t>
    </r>
    <r>
      <rPr>
        <sz val="10.5"/>
        <color indexed="62"/>
        <rFont val="宋体"/>
        <charset val="134"/>
      </rPr>
      <t>等等的关系</t>
    </r>
  </si>
  <si>
    <r>
      <rPr>
        <sz val="10.5"/>
        <color indexed="56"/>
        <rFont val="Calibri"/>
        <charset val="134"/>
      </rPr>
      <t>11，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横竖屏的验证</t>
    </r>
  </si>
  <si>
    <r>
      <rPr>
        <sz val="10.5"/>
        <color indexed="56"/>
        <rFont val="Calibri"/>
        <charset val="134"/>
      </rPr>
      <t>12，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广告功能的验证</t>
    </r>
  </si>
  <si>
    <r>
      <rPr>
        <sz val="10.5"/>
        <color indexed="56"/>
        <rFont val="Calibri"/>
        <charset val="134"/>
      </rPr>
      <t>13，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强制卸载功能的验证。</t>
    </r>
  </si>
  <si>
    <r>
      <rPr>
        <sz val="10.5"/>
        <color indexed="56"/>
        <rFont val="Calibri"/>
        <charset val="134"/>
      </rPr>
      <t>14，</t>
    </r>
    <r>
      <rPr>
        <sz val="7"/>
        <color indexed="62"/>
        <rFont val="Times New Roman"/>
        <charset val="134"/>
      </rPr>
      <t xml:space="preserve">              </t>
    </r>
    <r>
      <rPr>
        <sz val="10.5"/>
        <color indexed="62"/>
        <rFont val="宋体"/>
        <charset val="134"/>
      </rPr>
      <t>交互式设备的属性等</t>
    </r>
  </si>
  <si>
    <r>
      <rPr>
        <sz val="10.5"/>
        <color indexed="56"/>
        <rFont val="Calibri"/>
        <charset val="134"/>
      </rPr>
      <t xml:space="preserve">   </t>
    </r>
    <r>
      <rPr>
        <sz val="10.5"/>
        <color indexed="62"/>
        <rFont val="宋体"/>
        <charset val="134"/>
      </rPr>
      <t>建议以下还有可能有些补充：</t>
    </r>
  </si>
  <si>
    <r>
      <rPr>
        <sz val="10.5"/>
        <color indexed="56"/>
        <rFont val="Calibri"/>
        <charset val="134"/>
      </rPr>
      <t>         1.</t>
    </r>
    <r>
      <rPr>
        <sz val="10.5"/>
        <color indexed="62"/>
        <rFont val="宋体"/>
        <charset val="134"/>
      </rPr>
      <t>与多屏互动，消息盒子之间的交互</t>
    </r>
    <r>
      <rPr>
        <sz val="10.5"/>
        <color indexed="62"/>
        <rFont val="Calibri"/>
        <charset val="134"/>
      </rPr>
      <t>(</t>
    </r>
    <r>
      <rPr>
        <sz val="10.5"/>
        <color indexed="62"/>
        <rFont val="宋体"/>
        <charset val="134"/>
      </rPr>
      <t>现在应用商店与其它应用交互比较多，建议一起测试</t>
    </r>
    <r>
      <rPr>
        <sz val="10.5"/>
        <color indexed="62"/>
        <rFont val="Calibri"/>
        <charset val="134"/>
      </rPr>
      <t>)</t>
    </r>
    <r>
      <rPr>
        <sz val="10.5"/>
        <color indexed="62"/>
        <rFont val="宋体"/>
        <charset val="134"/>
      </rPr>
      <t>；</t>
    </r>
  </si>
  <si>
    <r>
      <rPr>
        <sz val="10.5"/>
        <color indexed="56"/>
        <rFont val="Calibri"/>
        <charset val="134"/>
      </rPr>
      <t>         2.</t>
    </r>
    <r>
      <rPr>
        <sz val="10.5"/>
        <color indexed="62"/>
        <rFont val="宋体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</si>
  <si>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</si>
  <si>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第一轮检测结果</t>
  </si>
  <si>
    <t>第二轮检测结果</t>
  </si>
  <si>
    <t>第三轮检测结果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</si>
  <si>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-001</t>
    </r>
  </si>
  <si>
    <t>Pattern解析算法</t>
  </si>
  <si>
    <t>解析字符串中有“听”或
“播放”等词</t>
  </si>
  <si>
    <t>解析字符串只出现“听”或“播放”等词。</t>
  </si>
  <si>
    <t>需解析字符串中有“听”或“播放”等词</t>
  </si>
  <si>
    <t>1.定义一个字符串作为解析模块的输入参数
2.运行解析模块
3.将输出结果与输入信息进行对比</t>
  </si>
  <si>
    <t>输出对象的Domain=“music”
                   Intent=“music.search”
                   Slots[0].Name=null
                   Slots[0].Value=null
                   Slots[1].Name=null
                   Slots[1].Value=null。</t>
  </si>
  <si>
    <r>
      <t xml:space="preserve">例句：我想听歌
</t>
    </r>
    <r>
      <rPr>
        <sz val="13"/>
        <color rgb="FFFF0000"/>
        <rFont val="微软雅黑"/>
        <charset val="134"/>
      </rPr>
      <t>失败</t>
    </r>
  </si>
  <si>
    <t>例句：请播放音乐
通过</t>
  </si>
  <si>
    <t>例句：请播放一首歌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</si>
  <si>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-002</t>
    </r>
  </si>
  <si>
    <t>解析字符串另外只包含可匹配歌手名。</t>
  </si>
  <si>
    <t>条件同上</t>
  </si>
  <si>
    <t>步骤同上</t>
  </si>
  <si>
    <t>输出对象的Domain=“music”
                   Intent=“music.search”
                   Slots[0].Name=“person”
                   Slots[0].Value=对应的歌手名
                   Slots[1].Name=null
                   Slots[1].Value=null。</t>
  </si>
  <si>
    <t>例句：请播放一首刘德华的歌
通过</t>
  </si>
  <si>
    <r>
      <t xml:space="preserve">例句：我想听薛之谦的歌
</t>
    </r>
    <r>
      <rPr>
        <sz val="13"/>
        <color rgb="FFFF0000"/>
        <rFont val="微软雅黑"/>
        <charset val="134"/>
      </rPr>
      <t>失败</t>
    </r>
  </si>
  <si>
    <t>例句：请播放刘德华的歌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</si>
  <si>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-003</t>
    </r>
  </si>
  <si>
    <t>解析字符串另外只包含可匹配歌名。</t>
  </si>
  <si>
    <t>输出对象的Domain=“music”
                   Intent=“music.search”
                   Slots[0].Name=null
                   Slots[0].Value=null
                   Slots[1].Name=“musicName”
                   Slots[1].Value=对应的歌名。</t>
  </si>
  <si>
    <t xml:space="preserve">例句：请播放忘情水
通过
</t>
  </si>
  <si>
    <t xml:space="preserve">例句：我想听忘情水
通过
</t>
  </si>
  <si>
    <t>例句：我要听丑八怪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</si>
  <si>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-004</t>
    </r>
  </si>
  <si>
    <t>解析字符串另外还包含可匹配歌名和可匹配歌手名。</t>
  </si>
  <si>
    <t>输出对象的Domain=“music”
                   Intent=“music.search”
                   Slots[0].Name=“person”
                   Slots[0].Value=对应的歌手名。
                   Slots[1].Name=“musicName”
                   Slots[1].Value=对应的歌名。</t>
  </si>
  <si>
    <t xml:space="preserve">例句：我想听刘德华的忘情水
通过
</t>
  </si>
  <si>
    <t>例句：请播放薛之谦的丑八怪
通过</t>
  </si>
  <si>
    <t>例句：我要听刘德华的忘情水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</si>
  <si>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-005</t>
    </r>
  </si>
  <si>
    <t>解析字符串中没有“听”和
“播放”等词</t>
  </si>
  <si>
    <t>解析字符串中既没有可匹配歌名，也没有可匹配歌手名。</t>
  </si>
  <si>
    <t>需解析字符串中没有“听”和“播放”等词</t>
  </si>
  <si>
    <t>输出对象的Domain=“chat”
                   Intent=“chat”
                   Slots[0].Name=null
                   Slots[0].Value=null
                   Slots[1].Name=null
                   Slots[1].Value=null。</t>
  </si>
  <si>
    <r>
      <t xml:space="preserve">例句：你好
</t>
    </r>
    <r>
      <rPr>
        <sz val="13"/>
        <color rgb="FFFF0000"/>
        <rFont val="微软雅黑"/>
        <charset val="134"/>
      </rPr>
      <t>失败</t>
    </r>
  </si>
  <si>
    <r>
      <t xml:space="preserve">例句：今天天气好吗？
</t>
    </r>
    <r>
      <rPr>
        <sz val="13"/>
        <color rgb="FFFF0000"/>
        <rFont val="微软雅黑"/>
        <charset val="134"/>
      </rPr>
      <t>失败</t>
    </r>
  </si>
  <si>
    <r>
      <t xml:space="preserve">例句：你是谁？
</t>
    </r>
    <r>
      <rPr>
        <sz val="13"/>
        <color rgb="FFFF0000"/>
        <rFont val="微软雅黑"/>
        <charset val="134"/>
      </rPr>
      <t>失败</t>
    </r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</si>
  <si>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-006</t>
    </r>
  </si>
  <si>
    <t>输出对象的Domain=“chat”
                   Intent=“chat”
                   Slots[0].Name=“person”
                   Slots[0].Value=对应的歌手名
                   Slots[1].Name=null
                   Slots[1].Value=null。</t>
  </si>
  <si>
    <t>例句：刘德华怎么样？
通过</t>
  </si>
  <si>
    <r>
      <t xml:space="preserve">例句：喜欢薛之谦的人吗？
</t>
    </r>
    <r>
      <rPr>
        <sz val="13"/>
        <color rgb="FFFF0000"/>
        <rFont val="微软雅黑"/>
        <charset val="134"/>
      </rPr>
      <t>失败</t>
    </r>
  </si>
  <si>
    <t>例句：刘德华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</si>
  <si>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-007</t>
    </r>
  </si>
  <si>
    <t>输出对象的Domain=“chat”
                   Intent=“chat”
                   Slots[0].Name=null
                   Slots[0].Value=null
                   Slots[1].Name=“musicName”
                   Slots[1].Value=对应的歌名。</t>
  </si>
  <si>
    <t>例句：你觉得忘情水这个歌怎么样？
通过</t>
  </si>
  <si>
    <t>例句：丑八怪
通过</t>
  </si>
  <si>
    <t>例句：你喜欢丑八怪这首歌吗？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</si>
  <si>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-008</t>
    </r>
  </si>
  <si>
    <t>例句：刘德华的忘情水
通过</t>
  </si>
  <si>
    <t>例句：薛之谦的丑八怪
通过</t>
  </si>
  <si>
    <t>例句：你觉得薛之谦的体面如何？
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</si>
  <si>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-009</t>
    </r>
  </si>
  <si>
    <t>技能server</t>
  </si>
  <si>
    <t>发送包含歌名和歌手名的请求</t>
  </si>
  <si>
    <t>1.网络已连接
2.技能server开启，端口已知（127.0.0.1:8080）</t>
  </si>
  <si>
    <t>1.打开postman，地址栏输入技能server访问路径:127.0.0.1:8080/music
2.选择Body-Raw，格式选择JSON
3.发送以下json
{
 "query": "我要听刘德华的忘情水",
 "nlu": {
  "domain": "music",
  "intent": "Music.search",
  "slots": [
  {
   "name": "Person",
   "value": "刘德华"
  },
  {
   "name": "MusicName",
   "value": "忘情水"
  }]
 }
}</t>
  </si>
  <si>
    <t>返回歌曲信息：名字，歌手，专辑名和播放链接</t>
  </si>
  <si>
    <t>通过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</si>
  <si>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-010</t>
    </r>
  </si>
  <si>
    <t>仅发送歌名，歌手名为空</t>
  </si>
  <si>
    <t>1.打开postman，地址栏输入技能server访问路径:127.0.0.1:8080/music
2.选择Body-Raw，格式选择JSON
3.发送以下json
{
 "query": "我要听刘德华的忘情水",
 "nlu": {
  "domain": "music",
  "intent": "Music.search",
  "slots": [
  {
   "name": "Person",
   "value": "null"
  },
  {
   "name": "MusicName",
   "value": "忘情水"
  }]
 }
}</t>
  </si>
  <si>
    <t>返回该作者任一歌曲信息：名字，歌手，专辑名和播放链接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</si>
  <si>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-011</t>
    </r>
  </si>
  <si>
    <t>仅发送歌手名，歌名为空</t>
  </si>
  <si>
    <t>1.打开postman，地址栏输入技能server访问路径:127.0.0.1:8080/music
2.选择Body-Raw，格式选择JSON
3.发送以下json
{
 "query": "我要听刘德华的忘情水",
 "nlu": {
  "domain": "music",
  "intent": "Music.search",
  "slots": [
  {
   "name": "Person",
   "value": "刘德华"
  },
  {
   "name": "MusicName",
   "value": "null"
  }]
 }
}</t>
  </si>
  <si>
    <t>返回同名歌曲信息：名字，歌手，专辑名和播放链接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</si>
  <si>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-012</t>
    </r>
  </si>
  <si>
    <t>机器人server</t>
  </si>
  <si>
    <t>pattern算法，歌词接口</t>
  </si>
  <si>
    <t>打开postman 后端服务启动</t>
  </si>
  <si>
    <t>postman选取post方式body添加json数据,数据内容非歌曲匹配内容</t>
  </si>
  <si>
    <t>返回json中技能为聊天，内容为聊天接口返回内容，内容中的music为空。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</si>
  <si>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-013</t>
    </r>
  </si>
  <si>
    <t>pattern算法，闲聊接口</t>
  </si>
  <si>
    <t>postman选取post方式body添加json数据,数据内容为歌曲内容</t>
  </si>
  <si>
    <t>返回json中技能为音乐，内容中的music对象不为空，词义中含有歌曲或歌手</t>
  </si>
  <si>
    <t xml:space="preserve">通过 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</si>
  <si>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-014</t>
    </r>
  </si>
  <si>
    <t>前端</t>
  </si>
  <si>
    <t>闲聊模块</t>
  </si>
  <si>
    <t>浏览器兼容性</t>
  </si>
  <si>
    <t>浏览器与服务器处于同局域网</t>
  </si>
  <si>
    <t>1.chrome浏览器
2.Microsoft Edge浏览器
3.firefox浏览器</t>
  </si>
  <si>
    <t>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</si>
  <si>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-015</t>
    </r>
  </si>
  <si>
    <t>闲聊功能</t>
  </si>
  <si>
    <t>1.输入"早"
2.输入"想听薛之谦的演员"
3.不输入内容直接发送</t>
  </si>
  <si>
    <t>1.显示对应的回复
2.找到对应歌曲
3.不能发送且有对应提示
4.页面显示正常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</si>
  <si>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-016</t>
    </r>
  </si>
  <si>
    <t>聊天消息区域的自动滚动</t>
  </si>
  <si>
    <t>输入多条聊天信息</t>
  </si>
  <si>
    <t>1.消息区域能自动滚动到底部
2.用户也可以自己自动滚动滚动条
3.页面显示正常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</si>
  <si>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-017</t>
    </r>
  </si>
  <si>
    <t>异常状态的消息回复</t>
  </si>
  <si>
    <t>断网</t>
  </si>
  <si>
    <t>断网下发送消息</t>
  </si>
  <si>
    <t>显示对应提示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</si>
  <si>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-018</t>
    </r>
  </si>
  <si>
    <t>音乐播放模块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</si>
  <si>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-019</t>
    </r>
  </si>
  <si>
    <t>闲聊页面与播放页面的跳转</t>
  </si>
  <si>
    <t>处于联网状态</t>
  </si>
  <si>
    <t>点击聊天气泡内的音乐信息</t>
  </si>
  <si>
    <t>1.跳转到对应播放页面自动播放
2.页面显示正常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</si>
  <si>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-020</t>
    </r>
  </si>
  <si>
    <t>播放暂停功能</t>
  </si>
  <si>
    <t>播放暂停音乐</t>
  </si>
  <si>
    <t>1.音乐播放暂停正常
2.对应图标、进度条符合音乐播放情况</t>
  </si>
  <si>
    <r>
      <t>Chatbot</t>
    </r>
    <r>
      <rPr>
        <sz val="14"/>
        <rFont val="宋体"/>
        <charset val="134"/>
      </rPr>
      <t>聊天机器人</t>
    </r>
    <r>
      <rPr>
        <sz val="14"/>
        <rFont val="Times New Roman"/>
        <charset val="134"/>
      </rPr>
      <t>-021</t>
    </r>
  </si>
  <si>
    <t>进度条点击跳转</t>
  </si>
  <si>
    <t>1.音乐播放情况下点击进度条
2.音乐暂停情况下点击进度条</t>
  </si>
  <si>
    <t>1.跳转正常
2.音乐播放时间随之更新</t>
  </si>
</sst>
</file>

<file path=xl/styles.xml><?xml version="1.0" encoding="utf-8"?>
<styleSheet xmlns="http://schemas.openxmlformats.org/spreadsheetml/2006/main">
  <numFmts count="7">
    <numFmt numFmtId="176" formatCode="_ \¥* #,##0.00_ ;_ \¥* \-#,##0.00_ ;_ \¥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;[Red]0.00"/>
    <numFmt numFmtId="178" formatCode="0.00_ "/>
    <numFmt numFmtId="179" formatCode="yyyy/m/d;@"/>
  </numFmts>
  <fonts count="59">
    <font>
      <sz val="12"/>
      <name val="宋体"/>
      <charset val="134"/>
    </font>
    <font>
      <b/>
      <sz val="11"/>
      <color indexed="8"/>
      <name val="宋体"/>
      <charset val="134"/>
    </font>
    <font>
      <sz val="14"/>
      <name val="Times New Roman"/>
      <charset val="134"/>
    </font>
    <font>
      <sz val="13"/>
      <name val="微软雅黑"/>
      <charset val="134"/>
    </font>
    <font>
      <sz val="13"/>
      <color theme="1"/>
      <name val="微软雅黑"/>
      <charset val="134"/>
    </font>
    <font>
      <sz val="14"/>
      <name val="宋体"/>
      <charset val="134"/>
    </font>
    <font>
      <sz val="13"/>
      <name val="微软雅黑"/>
      <charset val="134"/>
    </font>
    <font>
      <sz val="10"/>
      <color indexed="8"/>
      <name val="Arial"/>
      <charset val="134"/>
    </font>
    <font>
      <sz val="11"/>
      <color indexed="8"/>
      <name val="Arial"/>
      <charset val="134"/>
    </font>
    <font>
      <sz val="16"/>
      <color indexed="8"/>
      <name val="Arial"/>
      <charset val="134"/>
    </font>
    <font>
      <sz val="16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宋体"/>
      <charset val="134"/>
    </font>
    <font>
      <sz val="8"/>
      <color indexed="8"/>
      <name val="Arial"/>
      <charset val="134"/>
    </font>
    <font>
      <sz val="10"/>
      <color indexed="8"/>
      <name val="宋体"/>
      <charset val="134"/>
    </font>
    <font>
      <sz val="10.5"/>
      <name val="宋体"/>
      <charset val="134"/>
    </font>
    <font>
      <sz val="10.5"/>
      <color indexed="56"/>
      <name val="Calibri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微软雅黑"/>
      <charset val="134"/>
    </font>
    <font>
      <sz val="10"/>
      <name val="宋体"/>
      <charset val="134"/>
    </font>
    <font>
      <sz val="10"/>
      <name val="Times New Roman"/>
      <charset val="134"/>
    </font>
    <font>
      <sz val="12"/>
      <name val="Arial"/>
      <charset val="134"/>
    </font>
    <font>
      <sz val="8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sz val="10.5"/>
      <name val="Arial"/>
      <charset val="134"/>
    </font>
    <font>
      <i/>
      <sz val="14"/>
      <name val="Arial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3"/>
      <color rgb="FFFF0000"/>
      <name val="微软雅黑"/>
      <charset val="134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4"/>
      <color indexed="8"/>
      <name val="Arial"/>
      <charset val="134"/>
    </font>
    <font>
      <sz val="12"/>
      <color indexed="8"/>
      <name val="Arial"/>
      <charset val="134"/>
    </font>
    <font>
      <sz val="12"/>
      <color indexed="8"/>
      <name val="宋体"/>
      <charset val="134"/>
    </font>
    <font>
      <sz val="10"/>
      <color indexed="10"/>
      <name val="宋体"/>
      <charset val="134"/>
    </font>
    <font>
      <sz val="7"/>
      <color indexed="62"/>
      <name val="Times New Roman"/>
      <charset val="134"/>
    </font>
    <font>
      <sz val="10.5"/>
      <color indexed="62"/>
      <name val="宋体"/>
      <charset val="134"/>
    </font>
    <font>
      <sz val="10.5"/>
      <color indexed="62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0" fillId="20" borderId="25" applyNumberFormat="0" applyAlignment="0" applyProtection="0">
      <alignment vertical="center"/>
    </xf>
    <xf numFmtId="176" fontId="0" fillId="0" borderId="0" applyFont="0" applyFill="0" applyBorder="0" applyAlignment="0" applyProtection="0"/>
    <xf numFmtId="41" fontId="29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34" fillId="1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9" borderId="20" applyNumberFormat="0" applyFont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13" borderId="22" applyNumberFormat="0" applyAlignment="0" applyProtection="0">
      <alignment vertical="center"/>
    </xf>
    <xf numFmtId="0" fontId="45" fillId="13" borderId="25" applyNumberFormat="0" applyAlignment="0" applyProtection="0">
      <alignment vertical="center"/>
    </xf>
    <xf numFmtId="0" fontId="35" fillId="12" borderId="21" applyNumberForma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47" fillId="38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/>
  </cellStyleXfs>
  <cellXfs count="10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178" fontId="8" fillId="4" borderId="13" xfId="0" applyNumberFormat="1" applyFont="1" applyFill="1" applyBorder="1" applyAlignment="1">
      <alignment horizontal="left" vertical="center" wrapText="1"/>
    </xf>
    <xf numFmtId="178" fontId="8" fillId="4" borderId="14" xfId="0" applyNumberFormat="1" applyFont="1" applyFill="1" applyBorder="1" applyAlignment="1">
      <alignment horizontal="left" vertical="center" wrapText="1"/>
    </xf>
    <xf numFmtId="178" fontId="8" fillId="4" borderId="15" xfId="0" applyNumberFormat="1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7" xfId="0" applyFont="1" applyFill="1" applyBorder="1" applyAlignment="1">
      <alignment horizontal="left" vertical="center" wrapText="1"/>
    </xf>
    <xf numFmtId="176" fontId="11" fillId="4" borderId="11" xfId="4" applyFont="1" applyFill="1" applyBorder="1" applyAlignment="1">
      <alignment horizontal="center" vertical="center" wrapText="1"/>
    </xf>
    <xf numFmtId="176" fontId="11" fillId="4" borderId="18" xfId="4" applyFont="1" applyFill="1" applyBorder="1" applyAlignment="1">
      <alignment horizontal="center" vertical="center" wrapText="1"/>
    </xf>
    <xf numFmtId="176" fontId="11" fillId="4" borderId="7" xfId="4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14" fillId="6" borderId="1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2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/>
    </xf>
    <xf numFmtId="0" fontId="16" fillId="6" borderId="1" xfId="0" applyFont="1" applyFill="1" applyBorder="1" applyAlignment="1">
      <alignment horizontal="justify" vertical="center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justify"/>
    </xf>
    <xf numFmtId="0" fontId="18" fillId="0" borderId="0" xfId="0" applyFont="1" applyAlignment="1" applyProtection="1">
      <alignment horizontal="center"/>
    </xf>
    <xf numFmtId="0" fontId="18" fillId="0" borderId="0" xfId="0" applyFont="1" applyProtection="1"/>
    <xf numFmtId="0" fontId="19" fillId="5" borderId="2" xfId="0" applyFont="1" applyFill="1" applyBorder="1" applyAlignment="1" applyProtection="1">
      <alignment horizontal="center"/>
    </xf>
    <xf numFmtId="0" fontId="18" fillId="0" borderId="19" xfId="0" applyFont="1" applyBorder="1" applyAlignment="1" applyProtection="1"/>
    <xf numFmtId="0" fontId="18" fillId="0" borderId="3" xfId="0" applyFont="1" applyBorder="1" applyAlignment="1" applyProtection="1"/>
    <xf numFmtId="0" fontId="18" fillId="5" borderId="4" xfId="0" applyFont="1" applyFill="1" applyBorder="1" applyAlignment="1" applyProtection="1">
      <alignment horizontal="center"/>
    </xf>
    <xf numFmtId="0" fontId="18" fillId="5" borderId="1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3" xfId="0" applyFont="1" applyFill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9" fontId="20" fillId="0" borderId="3" xfId="0" applyNumberFormat="1" applyFont="1" applyBorder="1" applyAlignment="1" applyProtection="1">
      <alignment horizontal="center" vertical="center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14" fontId="21" fillId="0" borderId="1" xfId="0" applyNumberFormat="1" applyFont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Border="1" applyAlignment="1" applyProtection="1">
      <alignment horizontal="center" vertical="center" wrapText="1"/>
      <protection locked="0"/>
    </xf>
    <xf numFmtId="179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vertical="center" wrapText="1"/>
      <protection locked="0"/>
    </xf>
    <xf numFmtId="0" fontId="22" fillId="0" borderId="3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0" fontId="23" fillId="0" borderId="0" xfId="0" applyFont="1" applyProtection="1"/>
    <xf numFmtId="14" fontId="24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/>
    </xf>
    <xf numFmtId="0" fontId="18" fillId="0" borderId="0" xfId="0" applyFont="1" applyBorder="1" applyProtection="1"/>
    <xf numFmtId="0" fontId="25" fillId="0" borderId="0" xfId="0" applyFont="1" applyBorder="1" applyAlignment="1" applyProtection="1">
      <alignment horizontal="center" vertical="center"/>
    </xf>
    <xf numFmtId="0" fontId="26" fillId="8" borderId="0" xfId="0" applyFont="1" applyFill="1" applyBorder="1" applyAlignment="1" applyProtection="1">
      <alignment horizontal="center" vertical="center"/>
      <protection locked="0"/>
    </xf>
    <xf numFmtId="0" fontId="18" fillId="8" borderId="0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horizontal="justify"/>
    </xf>
    <xf numFmtId="0" fontId="18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77" fontId="0" fillId="0" borderId="1" xfId="0" applyNumberFormat="1" applyFont="1" applyBorder="1" applyAlignment="1" applyProtection="1">
      <alignment horizontal="center"/>
    </xf>
    <xf numFmtId="0" fontId="28" fillId="0" borderId="0" xfId="0" applyFont="1" applyBorder="1" applyAlignment="1" applyProtection="1">
      <alignment wrapText="1"/>
    </xf>
    <xf numFmtId="0" fontId="28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8" fillId="0" borderId="0" xfId="0" applyNumberFormat="1" applyFont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货币 2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货币 3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货币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4434840" y="47625"/>
          <a:ext cx="1594485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  <a:endParaRPr lang="zh-CN" altLang="en-US" sz="800" b="0" i="0" u="sng" strike="noStrike" baseline="0">
            <a:solidFill>
              <a:srgbClr val="000000"/>
            </a:solidFill>
            <a:latin typeface="楷体_GB2312"/>
          </a:endParaRP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  <a:endParaRPr lang="zh-CN" altLang="en-US" sz="800" b="0" i="0" u="sng" strike="noStrike" baseline="0">
            <a:solidFill>
              <a:srgbClr val="000000"/>
            </a:solidFill>
            <a:latin typeface="楷体_GB2312"/>
          </a:endParaRP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975" y="2438400"/>
          <a:ext cx="28702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115" workbookViewId="0">
      <selection activeCell="H4" sqref="H4"/>
    </sheetView>
  </sheetViews>
  <sheetFormatPr defaultColWidth="8.66666666666667" defaultRowHeight="15.75" outlineLevelCol="7"/>
  <cols>
    <col min="1" max="1" width="11.6666666666667" style="64" customWidth="1"/>
    <col min="2" max="2" width="9.66666666666667" style="64" customWidth="1"/>
    <col min="3" max="3" width="12.6666666666667" style="64" customWidth="1"/>
    <col min="4" max="4" width="19.8333333333333" style="64" customWidth="1"/>
    <col min="5" max="5" width="19.1666666666667" style="64" customWidth="1"/>
    <col min="6" max="6" width="7.66666666666667" style="64" customWidth="1"/>
    <col min="7" max="7" width="8.66666666666667" style="64" customWidth="1"/>
    <col min="8" max="8" width="12.5" style="64" customWidth="1"/>
    <col min="9" max="32" width="9" style="64" customWidth="1"/>
    <col min="33" max="16384" width="8.66666666666667" style="64"/>
  </cols>
  <sheetData>
    <row r="1" ht="73.5" customHeight="1" spans="1:7">
      <c r="A1" s="87" t="s">
        <v>0</v>
      </c>
      <c r="B1" s="88"/>
      <c r="C1" s="88"/>
      <c r="D1" s="88"/>
      <c r="E1" s="88"/>
      <c r="F1" s="88"/>
      <c r="G1" s="89"/>
    </row>
    <row r="2" s="86" customFormat="1" ht="20" customHeight="1" spans="1:8">
      <c r="A2" s="89"/>
      <c r="B2" s="89"/>
      <c r="C2" s="89"/>
      <c r="D2" s="90"/>
      <c r="E2" s="90"/>
      <c r="F2" s="90"/>
      <c r="G2" s="90"/>
      <c r="H2" s="64"/>
    </row>
    <row r="3" ht="20" customHeight="1" spans="1:7">
      <c r="A3" s="89"/>
      <c r="B3" s="89"/>
      <c r="C3" s="89"/>
      <c r="D3" s="89"/>
      <c r="E3" s="89"/>
      <c r="F3" s="89"/>
      <c r="G3" s="89"/>
    </row>
    <row r="4" ht="48.75" customHeight="1" spans="1:7">
      <c r="A4" s="91" t="s">
        <v>1</v>
      </c>
      <c r="B4" s="92"/>
      <c r="C4" s="92"/>
      <c r="D4" s="92"/>
      <c r="E4" s="92"/>
      <c r="F4" s="92"/>
      <c r="G4" s="89"/>
    </row>
    <row r="5" ht="20" customHeight="1" spans="1:7">
      <c r="A5" s="93"/>
      <c r="B5" s="89"/>
      <c r="C5" s="89"/>
      <c r="D5" s="89"/>
      <c r="E5" s="89"/>
      <c r="F5" s="89"/>
      <c r="G5" s="89"/>
    </row>
    <row r="6" ht="20" customHeight="1" spans="1:7">
      <c r="A6" s="93"/>
      <c r="B6" s="89"/>
      <c r="C6" s="89"/>
      <c r="D6" s="89"/>
      <c r="E6" s="89"/>
      <c r="F6" s="89"/>
      <c r="G6" s="89"/>
    </row>
    <row r="7" ht="20" customHeight="1" spans="1:7">
      <c r="A7" s="93"/>
      <c r="B7" s="89"/>
      <c r="C7" s="89"/>
      <c r="D7" s="89"/>
      <c r="E7" s="89"/>
      <c r="F7" s="89"/>
      <c r="G7" s="89"/>
    </row>
    <row r="8" ht="20" customHeight="1" spans="1:7">
      <c r="A8" s="93"/>
      <c r="B8" s="89"/>
      <c r="C8" s="89"/>
      <c r="D8" s="89"/>
      <c r="E8" s="89"/>
      <c r="F8" s="89"/>
      <c r="G8" s="89"/>
    </row>
    <row r="9" ht="20" customHeight="1" spans="1:7">
      <c r="A9" s="93"/>
      <c r="B9" s="89"/>
      <c r="C9" s="89"/>
      <c r="D9" s="89"/>
      <c r="E9" s="89"/>
      <c r="F9" s="89"/>
      <c r="G9" s="89"/>
    </row>
    <row r="10" ht="20" customHeight="1" spans="1:7">
      <c r="A10" s="93"/>
      <c r="B10" s="89"/>
      <c r="C10" s="89"/>
      <c r="D10" s="89"/>
      <c r="E10" s="89"/>
      <c r="F10" s="89"/>
      <c r="G10" s="89"/>
    </row>
    <row r="11" ht="20" customHeight="1" spans="1:7">
      <c r="A11" s="93"/>
      <c r="B11" s="89"/>
      <c r="C11" s="89"/>
      <c r="D11" s="89"/>
      <c r="E11" s="89"/>
      <c r="F11" s="89"/>
      <c r="G11" s="89"/>
    </row>
    <row r="12" ht="20" customHeight="1" spans="1:7">
      <c r="A12" s="93"/>
      <c r="B12" s="89"/>
      <c r="C12" s="89"/>
      <c r="D12" s="89"/>
      <c r="E12" s="89"/>
      <c r="F12" s="89"/>
      <c r="G12" s="89"/>
    </row>
    <row r="13" ht="20" customHeight="1" spans="1:7">
      <c r="A13" s="93"/>
      <c r="B13" s="89"/>
      <c r="C13" s="89"/>
      <c r="D13" s="89"/>
      <c r="E13" s="89"/>
      <c r="F13" s="89"/>
      <c r="G13" s="89"/>
    </row>
    <row r="14" ht="20" customHeight="1" spans="1:7">
      <c r="A14" s="93"/>
      <c r="B14" s="89"/>
      <c r="C14" s="89"/>
      <c r="D14" s="89"/>
      <c r="E14" s="89"/>
      <c r="F14" s="89"/>
      <c r="G14" s="89"/>
    </row>
    <row r="15" ht="20" customHeight="1" spans="1:7">
      <c r="A15" s="93"/>
      <c r="B15" s="89"/>
      <c r="C15" s="89"/>
      <c r="D15" s="89"/>
      <c r="E15" s="89"/>
      <c r="F15" s="89"/>
      <c r="G15" s="89"/>
    </row>
    <row r="16" ht="20" customHeight="1" spans="1:7">
      <c r="A16" s="93"/>
      <c r="B16" s="89"/>
      <c r="C16" s="89"/>
      <c r="D16" s="89"/>
      <c r="E16" s="89"/>
      <c r="F16" s="89"/>
      <c r="G16" s="89"/>
    </row>
    <row r="17" ht="20" customHeight="1" spans="1:7">
      <c r="A17" s="93"/>
      <c r="B17" s="89"/>
      <c r="C17" s="89"/>
      <c r="D17" s="89"/>
      <c r="E17" s="89"/>
      <c r="F17" s="89"/>
      <c r="G17" s="89"/>
    </row>
    <row r="18" ht="20" customHeight="1" spans="1:7">
      <c r="A18" s="93"/>
      <c r="B18" s="89"/>
      <c r="C18" s="94" t="s">
        <v>2</v>
      </c>
      <c r="D18" s="95"/>
      <c r="E18" s="89"/>
      <c r="F18" s="89"/>
      <c r="G18" s="89"/>
    </row>
    <row r="19" ht="20" customHeight="1" spans="1:7">
      <c r="A19" s="93"/>
      <c r="B19" s="89"/>
      <c r="C19" s="96" t="s">
        <v>3</v>
      </c>
      <c r="D19" s="97"/>
      <c r="E19" s="89"/>
      <c r="F19" s="98"/>
      <c r="G19" s="99"/>
    </row>
    <row r="20" ht="20" customHeight="1" spans="1:7">
      <c r="A20" s="93"/>
      <c r="B20" s="89"/>
      <c r="C20" s="100" t="s">
        <v>4</v>
      </c>
      <c r="D20" s="101"/>
      <c r="E20" s="89"/>
      <c r="F20" s="89"/>
      <c r="G20" s="89"/>
    </row>
    <row r="21" ht="20" customHeight="1" spans="1:7">
      <c r="A21" s="93"/>
      <c r="B21" s="89"/>
      <c r="C21" s="102"/>
      <c r="D21" s="103"/>
      <c r="E21" s="89"/>
      <c r="F21" s="89"/>
      <c r="G21" s="89"/>
    </row>
    <row r="22" ht="20" customHeight="1" spans="1:7">
      <c r="A22" s="93"/>
      <c r="B22" s="89"/>
      <c r="C22" s="102"/>
      <c r="D22" s="103"/>
      <c r="E22" s="89"/>
      <c r="F22" s="89"/>
      <c r="G22" s="89"/>
    </row>
    <row r="23" ht="20" customHeight="1" spans="1:7">
      <c r="A23" s="93"/>
      <c r="B23" s="89"/>
      <c r="C23" s="102"/>
      <c r="D23" s="103"/>
      <c r="E23" s="89"/>
      <c r="F23" s="89"/>
      <c r="G23" s="89"/>
    </row>
    <row r="24" ht="20" customHeight="1" spans="1:7">
      <c r="A24" s="89"/>
      <c r="B24" s="89"/>
      <c r="C24" s="89"/>
      <c r="D24" s="89"/>
      <c r="E24" s="89"/>
      <c r="F24" s="89"/>
      <c r="G24" s="89"/>
    </row>
    <row r="25" spans="1:7">
      <c r="A25" s="89"/>
      <c r="B25" s="89"/>
      <c r="C25" s="89"/>
      <c r="D25" s="89"/>
      <c r="E25" s="89"/>
      <c r="F25" s="89"/>
      <c r="G25" s="89"/>
    </row>
    <row r="26" spans="1:7">
      <c r="A26" s="89"/>
      <c r="B26" s="89"/>
      <c r="C26" s="89"/>
      <c r="D26" s="89"/>
      <c r="E26" s="89"/>
      <c r="F26" s="89"/>
      <c r="G26" s="89"/>
    </row>
  </sheetData>
  <mergeCells count="2">
    <mergeCell ref="A1:F1"/>
    <mergeCell ref="A4:F4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4" sqref="A4:E8"/>
    </sheetView>
  </sheetViews>
  <sheetFormatPr defaultColWidth="8.66666666666667" defaultRowHeight="15.75"/>
  <cols>
    <col min="1" max="1" width="11.6666666666667" style="64" customWidth="1"/>
    <col min="2" max="2" width="9.66666666666667" style="64" customWidth="1"/>
    <col min="3" max="3" width="22.6666666666667" style="64" customWidth="1"/>
    <col min="4" max="4" width="19.8333333333333" style="64" customWidth="1"/>
    <col min="5" max="5" width="19.1666666666667" style="64" customWidth="1"/>
    <col min="6" max="6" width="7.66666666666667" style="64" customWidth="1"/>
    <col min="7" max="7" width="8.66666666666667" style="64" customWidth="1"/>
    <col min="8" max="8" width="12.5" style="64" customWidth="1"/>
    <col min="9" max="32" width="9" style="64" customWidth="1"/>
    <col min="33" max="16384" width="8.66666666666667" style="64"/>
  </cols>
  <sheetData>
    <row r="2" ht="14.25" spans="1:6">
      <c r="A2" s="65" t="s">
        <v>5</v>
      </c>
      <c r="B2" s="66"/>
      <c r="C2" s="66"/>
      <c r="D2" s="66"/>
      <c r="E2" s="66"/>
      <c r="F2" s="67"/>
    </row>
    <row r="3" s="63" customFormat="1" spans="1:9">
      <c r="A3" s="68" t="s">
        <v>6</v>
      </c>
      <c r="B3" s="68" t="s">
        <v>7</v>
      </c>
      <c r="C3" s="69" t="s">
        <v>8</v>
      </c>
      <c r="D3" s="70" t="s">
        <v>9</v>
      </c>
      <c r="E3" s="71"/>
      <c r="F3" s="69" t="s">
        <v>10</v>
      </c>
      <c r="G3" s="64"/>
      <c r="H3" s="64"/>
      <c r="I3" s="64"/>
    </row>
    <row r="4" ht="20" customHeight="1" spans="1:6">
      <c r="A4" s="72"/>
      <c r="B4" s="73"/>
      <c r="C4" s="74"/>
      <c r="D4" s="75"/>
      <c r="E4" s="76"/>
      <c r="F4" s="77"/>
    </row>
    <row r="5" ht="20" customHeight="1" spans="1:6">
      <c r="A5" s="72"/>
      <c r="B5" s="73"/>
      <c r="C5" s="74"/>
      <c r="D5" s="75"/>
      <c r="E5" s="76"/>
      <c r="F5" s="77"/>
    </row>
    <row r="6" ht="20" customHeight="1" spans="1:6">
      <c r="A6" s="72"/>
      <c r="B6" s="73"/>
      <c r="C6" s="74"/>
      <c r="D6" s="78"/>
      <c r="E6" s="79"/>
      <c r="F6" s="77"/>
    </row>
    <row r="7" ht="20" customHeight="1" spans="1:6">
      <c r="A7" s="72"/>
      <c r="B7" s="73"/>
      <c r="C7" s="74"/>
      <c r="D7" s="78"/>
      <c r="E7" s="79"/>
      <c r="F7" s="77"/>
    </row>
    <row r="8" ht="54" customHeight="1" spans="1:6">
      <c r="A8" s="72"/>
      <c r="B8" s="73"/>
      <c r="C8" s="74"/>
      <c r="D8" s="78"/>
      <c r="E8" s="79"/>
      <c r="F8" s="77"/>
    </row>
    <row r="9" ht="20" customHeight="1" spans="1:6">
      <c r="A9" s="80"/>
      <c r="B9" s="81"/>
      <c r="C9" s="82"/>
      <c r="D9" s="83"/>
      <c r="E9" s="84"/>
      <c r="F9" s="77"/>
    </row>
    <row r="10" ht="20" customHeight="1" spans="1:6">
      <c r="A10" s="80"/>
      <c r="B10" s="81"/>
      <c r="C10" s="82"/>
      <c r="D10" s="83"/>
      <c r="E10" s="85"/>
      <c r="F10" s="77"/>
    </row>
    <row r="11" ht="20" customHeight="1" spans="1:6">
      <c r="A11" s="80"/>
      <c r="B11" s="81"/>
      <c r="C11" s="82"/>
      <c r="D11" s="83"/>
      <c r="E11" s="85"/>
      <c r="F11" s="77"/>
    </row>
    <row r="12" ht="20" customHeight="1" spans="1:6">
      <c r="A12" s="80"/>
      <c r="B12" s="81"/>
      <c r="C12" s="82"/>
      <c r="D12" s="83"/>
      <c r="E12" s="85"/>
      <c r="F12" s="77"/>
    </row>
    <row r="13" ht="20" customHeight="1" spans="1:6">
      <c r="A13" s="80"/>
      <c r="B13" s="81"/>
      <c r="C13" s="82"/>
      <c r="D13" s="83"/>
      <c r="E13" s="85"/>
      <c r="F13" s="77"/>
    </row>
    <row r="14" ht="20" customHeight="1" spans="1:6">
      <c r="A14" s="80"/>
      <c r="B14" s="81"/>
      <c r="C14" s="82"/>
      <c r="D14" s="83"/>
      <c r="E14" s="85"/>
      <c r="F14" s="77"/>
    </row>
  </sheetData>
  <mergeCells count="13">
    <mergeCell ref="A2:F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22"/>
  <sheetViews>
    <sheetView topLeftCell="A112" workbookViewId="0">
      <selection activeCell="A1" sqref="A1:IV65536"/>
    </sheetView>
  </sheetViews>
  <sheetFormatPr defaultColWidth="8.66666666666667" defaultRowHeight="12.75"/>
  <cols>
    <col min="1" max="1" width="2" style="36" customWidth="1"/>
    <col min="2" max="2" width="8.66666666666667" style="37" customWidth="1"/>
    <col min="3" max="3" width="36.3333333333333" style="38" customWidth="1"/>
    <col min="4" max="5" width="23.6666666666667" style="38" customWidth="1"/>
    <col min="6" max="6" width="36.6666666666667" style="38" customWidth="1"/>
    <col min="7" max="7" width="9.66666666666667" style="36" customWidth="1"/>
    <col min="8" max="8" width="13.1666666666667" style="36" customWidth="1"/>
    <col min="9" max="32" width="9" style="36" customWidth="1"/>
    <col min="33" max="16384" width="8.66666666666667" style="36"/>
  </cols>
  <sheetData>
    <row r="1" ht="6.75" customHeight="1"/>
    <row r="2" ht="25.5" customHeight="1" spans="2:8">
      <c r="B2" s="39" t="s">
        <v>11</v>
      </c>
      <c r="C2" s="40"/>
      <c r="D2" s="40"/>
      <c r="E2" s="40"/>
      <c r="F2" s="40"/>
      <c r="G2" s="40"/>
      <c r="H2" s="41"/>
    </row>
    <row r="3" ht="26.25" customHeight="1" spans="2:14">
      <c r="B3" s="42" t="s">
        <v>12</v>
      </c>
      <c r="C3" s="43"/>
      <c r="D3" s="43"/>
      <c r="E3" s="43"/>
      <c r="F3" s="43"/>
      <c r="G3" s="43"/>
      <c r="H3" s="44"/>
      <c r="I3" s="55"/>
      <c r="J3" s="56"/>
      <c r="K3" s="56"/>
      <c r="L3" s="55"/>
      <c r="M3" s="56"/>
      <c r="N3" s="56"/>
    </row>
    <row r="4" ht="22.5" customHeight="1" spans="2:14">
      <c r="B4" s="45"/>
      <c r="C4" s="46"/>
      <c r="D4" s="46"/>
      <c r="E4" s="46"/>
      <c r="F4" s="46"/>
      <c r="G4" s="46"/>
      <c r="H4" s="47"/>
      <c r="J4" s="56"/>
      <c r="K4" s="56"/>
      <c r="L4" s="55"/>
      <c r="M4" s="56"/>
      <c r="N4" s="56"/>
    </row>
    <row r="5" ht="20.25" customHeight="1" spans="2:8">
      <c r="B5" s="1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</row>
    <row r="6" spans="2:8">
      <c r="B6" s="48">
        <v>1</v>
      </c>
      <c r="C6" s="49" t="s">
        <v>20</v>
      </c>
      <c r="D6" s="49"/>
      <c r="E6" s="49"/>
      <c r="F6" s="49"/>
      <c r="G6" s="49"/>
      <c r="H6" s="49"/>
    </row>
    <row r="7" ht="36" spans="2:8">
      <c r="B7" s="50" t="s">
        <v>21</v>
      </c>
      <c r="C7" s="51" t="s">
        <v>22</v>
      </c>
      <c r="D7" s="51" t="s">
        <v>23</v>
      </c>
      <c r="E7" s="51" t="s">
        <v>24</v>
      </c>
      <c r="F7" s="51" t="s">
        <v>25</v>
      </c>
      <c r="G7" s="51"/>
      <c r="H7" s="51"/>
    </row>
    <row r="8" ht="36" spans="2:8">
      <c r="B8" s="50" t="s">
        <v>26</v>
      </c>
      <c r="C8" s="51" t="s">
        <v>27</v>
      </c>
      <c r="D8" s="51" t="s">
        <v>23</v>
      </c>
      <c r="E8" s="51" t="s">
        <v>28</v>
      </c>
      <c r="F8" s="51" t="s">
        <v>29</v>
      </c>
      <c r="G8" s="51"/>
      <c r="H8" s="51"/>
    </row>
    <row r="9" ht="36" spans="2:8">
      <c r="B9" s="50" t="s">
        <v>30</v>
      </c>
      <c r="C9" s="51" t="s">
        <v>31</v>
      </c>
      <c r="D9" s="51" t="s">
        <v>32</v>
      </c>
      <c r="E9" s="51" t="s">
        <v>24</v>
      </c>
      <c r="F9" s="51" t="s">
        <v>33</v>
      </c>
      <c r="G9" s="51"/>
      <c r="H9" s="51"/>
    </row>
    <row r="10" ht="36" spans="2:8">
      <c r="B10" s="50" t="s">
        <v>34</v>
      </c>
      <c r="C10" s="51" t="s">
        <v>35</v>
      </c>
      <c r="D10" s="51" t="s">
        <v>32</v>
      </c>
      <c r="E10" s="51" t="s">
        <v>36</v>
      </c>
      <c r="F10" s="51" t="s">
        <v>37</v>
      </c>
      <c r="G10" s="51"/>
      <c r="H10" s="51"/>
    </row>
    <row r="11" ht="24" spans="2:8">
      <c r="B11" s="50" t="s">
        <v>38</v>
      </c>
      <c r="C11" s="51" t="s">
        <v>39</v>
      </c>
      <c r="D11" s="51" t="s">
        <v>40</v>
      </c>
      <c r="E11" s="51" t="s">
        <v>41</v>
      </c>
      <c r="F11" s="51" t="s">
        <v>42</v>
      </c>
      <c r="G11" s="51"/>
      <c r="H11" s="51"/>
    </row>
    <row r="12" ht="23.25" customHeight="1" spans="2:8">
      <c r="B12" s="50" t="s">
        <v>43</v>
      </c>
      <c r="C12" s="51" t="s">
        <v>44</v>
      </c>
      <c r="D12" s="51" t="s">
        <v>40</v>
      </c>
      <c r="E12" s="51" t="s">
        <v>45</v>
      </c>
      <c r="F12" s="51" t="s">
        <v>46</v>
      </c>
      <c r="G12" s="51"/>
      <c r="H12" s="51"/>
    </row>
    <row r="13" ht="23.25" customHeight="1" spans="2:8">
      <c r="B13" s="50" t="s">
        <v>47</v>
      </c>
      <c r="C13" s="51" t="s">
        <v>48</v>
      </c>
      <c r="D13" s="51" t="s">
        <v>40</v>
      </c>
      <c r="E13" s="51" t="s">
        <v>49</v>
      </c>
      <c r="F13" s="51" t="s">
        <v>50</v>
      </c>
      <c r="G13" s="51"/>
      <c r="H13" s="51"/>
    </row>
    <row r="14" spans="2:8">
      <c r="B14" s="52">
        <v>2</v>
      </c>
      <c r="C14" s="53" t="s">
        <v>51</v>
      </c>
      <c r="D14" s="53"/>
      <c r="E14" s="53"/>
      <c r="F14" s="53"/>
      <c r="G14" s="53"/>
      <c r="H14" s="53"/>
    </row>
    <row r="15" ht="36" spans="2:8">
      <c r="B15" s="50" t="s">
        <v>52</v>
      </c>
      <c r="C15" s="51" t="s">
        <v>39</v>
      </c>
      <c r="D15" s="51" t="s">
        <v>53</v>
      </c>
      <c r="E15" s="51" t="s">
        <v>54</v>
      </c>
      <c r="F15" s="51" t="s">
        <v>55</v>
      </c>
      <c r="G15" s="51"/>
      <c r="H15" s="51"/>
    </row>
    <row r="16" ht="36" spans="2:8">
      <c r="B16" s="50" t="s">
        <v>56</v>
      </c>
      <c r="C16" s="51" t="s">
        <v>57</v>
      </c>
      <c r="D16" s="51" t="s">
        <v>53</v>
      </c>
      <c r="E16" s="51" t="s">
        <v>58</v>
      </c>
      <c r="F16" s="51" t="s">
        <v>59</v>
      </c>
      <c r="G16" s="51"/>
      <c r="H16" s="51"/>
    </row>
    <row r="17" ht="36" spans="2:8">
      <c r="B17" s="50" t="s">
        <v>60</v>
      </c>
      <c r="C17" s="51" t="s">
        <v>61</v>
      </c>
      <c r="D17" s="51" t="s">
        <v>53</v>
      </c>
      <c r="E17" s="51" t="s">
        <v>62</v>
      </c>
      <c r="F17" s="51" t="s">
        <v>63</v>
      </c>
      <c r="G17" s="51"/>
      <c r="H17" s="51"/>
    </row>
    <row r="18" ht="36" spans="2:8">
      <c r="B18" s="50" t="s">
        <v>64</v>
      </c>
      <c r="C18" s="51" t="s">
        <v>65</v>
      </c>
      <c r="D18" s="51" t="s">
        <v>53</v>
      </c>
      <c r="E18" s="51" t="s">
        <v>66</v>
      </c>
      <c r="F18" s="51" t="s">
        <v>67</v>
      </c>
      <c r="G18" s="51"/>
      <c r="H18" s="51"/>
    </row>
    <row r="19" ht="36" spans="2:8">
      <c r="B19" s="50" t="s">
        <v>68</v>
      </c>
      <c r="C19" s="51" t="s">
        <v>69</v>
      </c>
      <c r="D19" s="51" t="s">
        <v>53</v>
      </c>
      <c r="E19" s="51" t="s">
        <v>70</v>
      </c>
      <c r="F19" s="51" t="s">
        <v>71</v>
      </c>
      <c r="G19" s="51"/>
      <c r="H19" s="51"/>
    </row>
    <row r="20" ht="36" spans="2:8">
      <c r="B20" s="50" t="s">
        <v>72</v>
      </c>
      <c r="C20" s="51" t="s">
        <v>73</v>
      </c>
      <c r="D20" s="51" t="s">
        <v>53</v>
      </c>
      <c r="E20" s="51" t="s">
        <v>70</v>
      </c>
      <c r="F20" s="51" t="s">
        <v>74</v>
      </c>
      <c r="G20" s="51"/>
      <c r="H20" s="51"/>
    </row>
    <row r="21" spans="2:8">
      <c r="B21" s="52">
        <v>3</v>
      </c>
      <c r="C21" s="53" t="s">
        <v>75</v>
      </c>
      <c r="D21" s="53"/>
      <c r="E21" s="53"/>
      <c r="F21" s="53"/>
      <c r="G21" s="53"/>
      <c r="H21" s="53"/>
    </row>
    <row r="22" ht="36" spans="2:8">
      <c r="B22" s="50" t="s">
        <v>76</v>
      </c>
      <c r="C22" s="51" t="s">
        <v>39</v>
      </c>
      <c r="D22" s="51" t="s">
        <v>77</v>
      </c>
      <c r="E22" s="51" t="s">
        <v>78</v>
      </c>
      <c r="F22" s="51" t="s">
        <v>79</v>
      </c>
      <c r="G22" s="51"/>
      <c r="H22" s="51"/>
    </row>
    <row r="23" ht="36" spans="2:8">
      <c r="B23" s="50" t="s">
        <v>80</v>
      </c>
      <c r="C23" s="51" t="s">
        <v>81</v>
      </c>
      <c r="D23" s="51" t="s">
        <v>77</v>
      </c>
      <c r="E23" s="51" t="s">
        <v>82</v>
      </c>
      <c r="F23" s="51" t="s">
        <v>83</v>
      </c>
      <c r="G23" s="51"/>
      <c r="H23" s="51"/>
    </row>
    <row r="24" ht="36" spans="2:8">
      <c r="B24" s="50" t="s">
        <v>84</v>
      </c>
      <c r="C24" s="51" t="s">
        <v>85</v>
      </c>
      <c r="D24" s="51" t="s">
        <v>77</v>
      </c>
      <c r="E24" s="51" t="s">
        <v>86</v>
      </c>
      <c r="F24" s="51" t="s">
        <v>87</v>
      </c>
      <c r="G24" s="51"/>
      <c r="H24" s="51"/>
    </row>
    <row r="25" ht="36" spans="2:8">
      <c r="B25" s="50" t="s">
        <v>88</v>
      </c>
      <c r="C25" s="51" t="s">
        <v>89</v>
      </c>
      <c r="D25" s="51" t="s">
        <v>77</v>
      </c>
      <c r="E25" s="51" t="s">
        <v>90</v>
      </c>
      <c r="F25" s="51" t="s">
        <v>91</v>
      </c>
      <c r="G25" s="51"/>
      <c r="H25" s="51"/>
    </row>
    <row r="26" ht="36" spans="2:8">
      <c r="B26" s="50" t="s">
        <v>92</v>
      </c>
      <c r="C26" s="51" t="s">
        <v>93</v>
      </c>
      <c r="D26" s="51" t="s">
        <v>77</v>
      </c>
      <c r="E26" s="51" t="s">
        <v>94</v>
      </c>
      <c r="F26" s="51" t="s">
        <v>95</v>
      </c>
      <c r="G26" s="51"/>
      <c r="H26" s="51"/>
    </row>
    <row r="27" ht="36" spans="2:8">
      <c r="B27" s="50" t="s">
        <v>96</v>
      </c>
      <c r="C27" s="51" t="s">
        <v>97</v>
      </c>
      <c r="D27" s="51" t="s">
        <v>77</v>
      </c>
      <c r="E27" s="51" t="s">
        <v>98</v>
      </c>
      <c r="F27" s="51" t="s">
        <v>99</v>
      </c>
      <c r="G27" s="51"/>
      <c r="H27" s="51"/>
    </row>
    <row r="28" ht="48" spans="2:8">
      <c r="B28" s="50" t="s">
        <v>100</v>
      </c>
      <c r="C28" s="51" t="s">
        <v>101</v>
      </c>
      <c r="D28" s="51" t="s">
        <v>77</v>
      </c>
      <c r="E28" s="51" t="s">
        <v>102</v>
      </c>
      <c r="F28" s="51" t="s">
        <v>103</v>
      </c>
      <c r="G28" s="51"/>
      <c r="H28" s="51"/>
    </row>
    <row r="29" ht="36" spans="2:8">
      <c r="B29" s="50" t="s">
        <v>104</v>
      </c>
      <c r="C29" s="51" t="s">
        <v>105</v>
      </c>
      <c r="D29" s="51" t="s">
        <v>77</v>
      </c>
      <c r="E29" s="51" t="s">
        <v>106</v>
      </c>
      <c r="F29" s="51" t="s">
        <v>107</v>
      </c>
      <c r="G29" s="51"/>
      <c r="H29" s="51"/>
    </row>
    <row r="30" spans="2:8">
      <c r="B30" s="52">
        <v>4</v>
      </c>
      <c r="C30" s="53" t="s">
        <v>108</v>
      </c>
      <c r="D30" s="53"/>
      <c r="E30" s="53"/>
      <c r="F30" s="53"/>
      <c r="G30" s="53"/>
      <c r="H30" s="53"/>
    </row>
    <row r="31" ht="36" spans="2:8">
      <c r="B31" s="50" t="s">
        <v>109</v>
      </c>
      <c r="C31" s="51" t="s">
        <v>39</v>
      </c>
      <c r="D31" s="51" t="s">
        <v>110</v>
      </c>
      <c r="E31" s="51" t="s">
        <v>111</v>
      </c>
      <c r="F31" s="51" t="s">
        <v>112</v>
      </c>
      <c r="G31" s="51"/>
      <c r="H31" s="51"/>
    </row>
    <row r="32" ht="36" spans="2:8">
      <c r="B32" s="50" t="s">
        <v>113</v>
      </c>
      <c r="C32" s="51" t="s">
        <v>114</v>
      </c>
      <c r="D32" s="51" t="s">
        <v>110</v>
      </c>
      <c r="E32" s="51" t="s">
        <v>115</v>
      </c>
      <c r="F32" s="51" t="s">
        <v>116</v>
      </c>
      <c r="G32" s="51"/>
      <c r="H32" s="51"/>
    </row>
    <row r="33" ht="36" spans="2:8">
      <c r="B33" s="50" t="s">
        <v>117</v>
      </c>
      <c r="C33" s="51" t="s">
        <v>118</v>
      </c>
      <c r="D33" s="51" t="s">
        <v>110</v>
      </c>
      <c r="E33" s="51" t="s">
        <v>119</v>
      </c>
      <c r="F33" s="51" t="s">
        <v>120</v>
      </c>
      <c r="G33" s="51"/>
      <c r="H33" s="51"/>
    </row>
    <row r="34" ht="48" spans="2:8">
      <c r="B34" s="50" t="s">
        <v>121</v>
      </c>
      <c r="C34" s="51" t="s">
        <v>122</v>
      </c>
      <c r="D34" s="51" t="s">
        <v>110</v>
      </c>
      <c r="E34" s="51" t="s">
        <v>123</v>
      </c>
      <c r="F34" s="51" t="s">
        <v>124</v>
      </c>
      <c r="G34" s="51"/>
      <c r="H34" s="51"/>
    </row>
    <row r="35" spans="2:8">
      <c r="B35" s="52">
        <v>5</v>
      </c>
      <c r="C35" s="53" t="s">
        <v>125</v>
      </c>
      <c r="D35" s="53"/>
      <c r="E35" s="53"/>
      <c r="F35" s="53"/>
      <c r="G35" s="53"/>
      <c r="H35" s="53"/>
    </row>
    <row r="36" ht="36" spans="2:8">
      <c r="B36" s="50" t="s">
        <v>126</v>
      </c>
      <c r="C36" s="51" t="s">
        <v>39</v>
      </c>
      <c r="D36" s="51" t="s">
        <v>127</v>
      </c>
      <c r="E36" s="51" t="s">
        <v>128</v>
      </c>
      <c r="F36" s="51" t="s">
        <v>129</v>
      </c>
      <c r="G36" s="51"/>
      <c r="H36" s="51"/>
    </row>
    <row r="37" ht="36" spans="2:8">
      <c r="B37" s="50" t="s">
        <v>130</v>
      </c>
      <c r="C37" s="51" t="s">
        <v>131</v>
      </c>
      <c r="D37" s="51" t="s">
        <v>127</v>
      </c>
      <c r="E37" s="51" t="s">
        <v>132</v>
      </c>
      <c r="F37" s="51" t="s">
        <v>133</v>
      </c>
      <c r="G37" s="51"/>
      <c r="H37" s="51"/>
    </row>
    <row r="38" ht="36" spans="2:8">
      <c r="B38" s="50" t="s">
        <v>134</v>
      </c>
      <c r="C38" s="51" t="s">
        <v>135</v>
      </c>
      <c r="D38" s="51" t="s">
        <v>127</v>
      </c>
      <c r="E38" s="51" t="s">
        <v>136</v>
      </c>
      <c r="F38" s="51" t="s">
        <v>137</v>
      </c>
      <c r="G38" s="51"/>
      <c r="H38" s="51"/>
    </row>
    <row r="39" ht="36" spans="2:8">
      <c r="B39" s="50" t="s">
        <v>138</v>
      </c>
      <c r="C39" s="51" t="s">
        <v>139</v>
      </c>
      <c r="D39" s="51" t="s">
        <v>127</v>
      </c>
      <c r="E39" s="51" t="s">
        <v>140</v>
      </c>
      <c r="F39" s="51" t="s">
        <v>141</v>
      </c>
      <c r="G39" s="51"/>
      <c r="H39" s="51"/>
    </row>
    <row r="40" ht="48" spans="2:8">
      <c r="B40" s="50" t="s">
        <v>142</v>
      </c>
      <c r="C40" s="51" t="s">
        <v>143</v>
      </c>
      <c r="D40" s="51" t="s">
        <v>127</v>
      </c>
      <c r="E40" s="51" t="s">
        <v>144</v>
      </c>
      <c r="F40" s="51" t="s">
        <v>145</v>
      </c>
      <c r="G40" s="51"/>
      <c r="H40" s="51"/>
    </row>
    <row r="41" spans="2:8">
      <c r="B41" s="52">
        <v>6</v>
      </c>
      <c r="C41" s="53" t="s">
        <v>146</v>
      </c>
      <c r="D41" s="53"/>
      <c r="E41" s="53"/>
      <c r="F41" s="53"/>
      <c r="G41" s="53"/>
      <c r="H41" s="53"/>
    </row>
    <row r="42" ht="36" spans="2:8">
      <c r="B42" s="50" t="s">
        <v>147</v>
      </c>
      <c r="C42" s="51" t="s">
        <v>39</v>
      </c>
      <c r="D42" s="51" t="s">
        <v>148</v>
      </c>
      <c r="E42" s="51" t="s">
        <v>149</v>
      </c>
      <c r="F42" s="51" t="s">
        <v>150</v>
      </c>
      <c r="G42" s="51"/>
      <c r="H42" s="51"/>
    </row>
    <row r="43" ht="36" spans="2:8">
      <c r="B43" s="50" t="s">
        <v>151</v>
      </c>
      <c r="C43" s="51" t="s">
        <v>152</v>
      </c>
      <c r="D43" s="51" t="s">
        <v>148</v>
      </c>
      <c r="E43" s="51" t="s">
        <v>153</v>
      </c>
      <c r="F43" s="51" t="s">
        <v>154</v>
      </c>
      <c r="G43" s="51"/>
      <c r="H43" s="51"/>
    </row>
    <row r="44" ht="36" spans="2:8">
      <c r="B44" s="50" t="s">
        <v>155</v>
      </c>
      <c r="C44" s="51" t="s">
        <v>105</v>
      </c>
      <c r="D44" s="51" t="s">
        <v>148</v>
      </c>
      <c r="E44" s="51" t="s">
        <v>156</v>
      </c>
      <c r="F44" s="51" t="s">
        <v>157</v>
      </c>
      <c r="G44" s="51"/>
      <c r="H44" s="51"/>
    </row>
    <row r="45" ht="36" spans="2:8">
      <c r="B45" s="50" t="s">
        <v>158</v>
      </c>
      <c r="C45" s="51" t="s">
        <v>159</v>
      </c>
      <c r="D45" s="51" t="s">
        <v>148</v>
      </c>
      <c r="E45" s="51" t="s">
        <v>160</v>
      </c>
      <c r="F45" s="51" t="s">
        <v>161</v>
      </c>
      <c r="G45" s="51"/>
      <c r="H45" s="51"/>
    </row>
    <row r="46" ht="36" spans="2:8">
      <c r="B46" s="50" t="s">
        <v>162</v>
      </c>
      <c r="C46" s="51" t="s">
        <v>163</v>
      </c>
      <c r="D46" s="51" t="s">
        <v>148</v>
      </c>
      <c r="E46" s="51" t="s">
        <v>164</v>
      </c>
      <c r="F46" s="51" t="s">
        <v>165</v>
      </c>
      <c r="G46" s="51"/>
      <c r="H46" s="51"/>
    </row>
    <row r="47" spans="2:8">
      <c r="B47" s="52">
        <v>7</v>
      </c>
      <c r="C47" s="53" t="s">
        <v>166</v>
      </c>
      <c r="D47" s="53"/>
      <c r="E47" s="53"/>
      <c r="F47" s="53"/>
      <c r="G47" s="53"/>
      <c r="H47" s="53"/>
    </row>
    <row r="48" ht="36" spans="2:8">
      <c r="B48" s="50" t="s">
        <v>167</v>
      </c>
      <c r="C48" s="51" t="s">
        <v>39</v>
      </c>
      <c r="D48" s="51" t="s">
        <v>168</v>
      </c>
      <c r="E48" s="51" t="s">
        <v>169</v>
      </c>
      <c r="F48" s="51" t="s">
        <v>170</v>
      </c>
      <c r="G48" s="51"/>
      <c r="H48" s="51"/>
    </row>
    <row r="49" ht="36" spans="2:8">
      <c r="B49" s="50" t="s">
        <v>171</v>
      </c>
      <c r="C49" s="51" t="s">
        <v>172</v>
      </c>
      <c r="D49" s="51" t="s">
        <v>168</v>
      </c>
      <c r="E49" s="51" t="s">
        <v>173</v>
      </c>
      <c r="F49" s="51" t="s">
        <v>174</v>
      </c>
      <c r="G49" s="51"/>
      <c r="H49" s="51"/>
    </row>
    <row r="50" ht="48" spans="2:8">
      <c r="B50" s="50" t="s">
        <v>175</v>
      </c>
      <c r="C50" s="51" t="s">
        <v>176</v>
      </c>
      <c r="D50" s="51" t="s">
        <v>168</v>
      </c>
      <c r="E50" s="51" t="s">
        <v>177</v>
      </c>
      <c r="F50" s="51" t="s">
        <v>178</v>
      </c>
      <c r="G50" s="51"/>
      <c r="H50" s="51"/>
    </row>
    <row r="51" ht="48" spans="2:8">
      <c r="B51" s="50" t="s">
        <v>179</v>
      </c>
      <c r="C51" s="51" t="s">
        <v>180</v>
      </c>
      <c r="D51" s="51" t="s">
        <v>168</v>
      </c>
      <c r="E51" s="51" t="s">
        <v>181</v>
      </c>
      <c r="F51" s="51" t="s">
        <v>182</v>
      </c>
      <c r="G51" s="51"/>
      <c r="H51" s="51"/>
    </row>
    <row r="52" ht="36" spans="2:8">
      <c r="B52" s="50" t="s">
        <v>183</v>
      </c>
      <c r="C52" s="51" t="s">
        <v>184</v>
      </c>
      <c r="D52" s="51" t="s">
        <v>168</v>
      </c>
      <c r="E52" s="51" t="s">
        <v>185</v>
      </c>
      <c r="F52" s="51" t="s">
        <v>186</v>
      </c>
      <c r="G52" s="51"/>
      <c r="H52" s="51"/>
    </row>
    <row r="53" ht="36" spans="2:8">
      <c r="B53" s="50" t="s">
        <v>187</v>
      </c>
      <c r="C53" s="51" t="s">
        <v>188</v>
      </c>
      <c r="D53" s="51" t="s">
        <v>168</v>
      </c>
      <c r="E53" s="51" t="s">
        <v>189</v>
      </c>
      <c r="F53" s="51" t="s">
        <v>190</v>
      </c>
      <c r="G53" s="51"/>
      <c r="H53" s="51"/>
    </row>
    <row r="54" ht="60" spans="2:8">
      <c r="B54" s="50" t="s">
        <v>191</v>
      </c>
      <c r="C54" s="51" t="s">
        <v>192</v>
      </c>
      <c r="D54" s="51" t="s">
        <v>168</v>
      </c>
      <c r="E54" s="51" t="s">
        <v>193</v>
      </c>
      <c r="F54" s="51" t="s">
        <v>194</v>
      </c>
      <c r="G54" s="51"/>
      <c r="H54" s="51"/>
    </row>
    <row r="55" ht="60" spans="2:8">
      <c r="B55" s="50" t="s">
        <v>195</v>
      </c>
      <c r="C55" s="51" t="s">
        <v>196</v>
      </c>
      <c r="D55" s="51" t="s">
        <v>168</v>
      </c>
      <c r="E55" s="51" t="s">
        <v>197</v>
      </c>
      <c r="F55" s="51" t="s">
        <v>198</v>
      </c>
      <c r="G55" s="51"/>
      <c r="H55" s="51"/>
    </row>
    <row r="56" ht="48" spans="2:8">
      <c r="B56" s="50" t="s">
        <v>199</v>
      </c>
      <c r="C56" s="51" t="s">
        <v>200</v>
      </c>
      <c r="D56" s="51" t="s">
        <v>168</v>
      </c>
      <c r="E56" s="51" t="s">
        <v>201</v>
      </c>
      <c r="F56" s="51" t="s">
        <v>202</v>
      </c>
      <c r="G56" s="51"/>
      <c r="H56" s="51"/>
    </row>
    <row r="57" ht="48" spans="2:8">
      <c r="B57" s="50" t="s">
        <v>203</v>
      </c>
      <c r="C57" s="51" t="s">
        <v>204</v>
      </c>
      <c r="D57" s="51" t="s">
        <v>168</v>
      </c>
      <c r="E57" s="51" t="s">
        <v>205</v>
      </c>
      <c r="F57" s="51" t="s">
        <v>206</v>
      </c>
      <c r="G57" s="51"/>
      <c r="H57" s="51"/>
    </row>
    <row r="58" ht="36" spans="2:8">
      <c r="B58" s="50" t="s">
        <v>207</v>
      </c>
      <c r="C58" s="51" t="s">
        <v>208</v>
      </c>
      <c r="D58" s="51" t="s">
        <v>168</v>
      </c>
      <c r="E58" s="51" t="s">
        <v>209</v>
      </c>
      <c r="F58" s="51" t="s">
        <v>210</v>
      </c>
      <c r="G58" s="51"/>
      <c r="H58" s="51"/>
    </row>
    <row r="59" ht="48" spans="2:8">
      <c r="B59" s="50" t="s">
        <v>211</v>
      </c>
      <c r="C59" s="51" t="s">
        <v>212</v>
      </c>
      <c r="D59" s="51" t="s">
        <v>168</v>
      </c>
      <c r="E59" s="51" t="s">
        <v>213</v>
      </c>
      <c r="F59" s="51" t="s">
        <v>214</v>
      </c>
      <c r="G59" s="51"/>
      <c r="H59" s="51"/>
    </row>
    <row r="60" spans="2:8">
      <c r="B60" s="54">
        <v>8</v>
      </c>
      <c r="C60" s="53" t="s">
        <v>215</v>
      </c>
      <c r="D60" s="53"/>
      <c r="E60" s="53"/>
      <c r="F60" s="53"/>
      <c r="G60" s="53"/>
      <c r="H60" s="53"/>
    </row>
    <row r="61" ht="36" spans="2:8">
      <c r="B61" s="50" t="s">
        <v>216</v>
      </c>
      <c r="C61" s="51" t="s">
        <v>217</v>
      </c>
      <c r="D61" s="51" t="s">
        <v>218</v>
      </c>
      <c r="E61" s="51" t="s">
        <v>219</v>
      </c>
      <c r="F61" s="51" t="s">
        <v>220</v>
      </c>
      <c r="G61" s="51"/>
      <c r="H61" s="51"/>
    </row>
    <row r="62" ht="36" spans="2:8">
      <c r="B62" s="50" t="s">
        <v>221</v>
      </c>
      <c r="C62" s="51" t="s">
        <v>222</v>
      </c>
      <c r="D62" s="51" t="s">
        <v>218</v>
      </c>
      <c r="E62" s="51" t="s">
        <v>223</v>
      </c>
      <c r="F62" s="51" t="s">
        <v>224</v>
      </c>
      <c r="G62" s="51"/>
      <c r="H62" s="51"/>
    </row>
    <row r="63" ht="36" spans="2:8">
      <c r="B63" s="50" t="s">
        <v>225</v>
      </c>
      <c r="C63" s="51" t="s">
        <v>226</v>
      </c>
      <c r="D63" s="51" t="s">
        <v>218</v>
      </c>
      <c r="E63" s="51" t="s">
        <v>227</v>
      </c>
      <c r="F63" s="51" t="s">
        <v>228</v>
      </c>
      <c r="G63" s="51"/>
      <c r="H63" s="51"/>
    </row>
    <row r="64" ht="36" spans="2:8">
      <c r="B64" s="50" t="s">
        <v>229</v>
      </c>
      <c r="C64" s="51" t="s">
        <v>230</v>
      </c>
      <c r="D64" s="51" t="s">
        <v>218</v>
      </c>
      <c r="E64" s="51" t="s">
        <v>231</v>
      </c>
      <c r="F64" s="51" t="s">
        <v>232</v>
      </c>
      <c r="G64" s="51"/>
      <c r="H64" s="51"/>
    </row>
    <row r="65" ht="48" spans="2:8">
      <c r="B65" s="50" t="s">
        <v>233</v>
      </c>
      <c r="C65" s="51" t="s">
        <v>234</v>
      </c>
      <c r="D65" s="51" t="s">
        <v>218</v>
      </c>
      <c r="E65" s="51" t="s">
        <v>235</v>
      </c>
      <c r="F65" s="51" t="s">
        <v>236</v>
      </c>
      <c r="G65" s="51"/>
      <c r="H65" s="51"/>
    </row>
    <row r="66" spans="2:8">
      <c r="B66" s="52">
        <v>9</v>
      </c>
      <c r="C66" s="53" t="s">
        <v>237</v>
      </c>
      <c r="D66" s="53"/>
      <c r="E66" s="53"/>
      <c r="F66" s="53"/>
      <c r="G66" s="53"/>
      <c r="H66" s="53"/>
    </row>
    <row r="67" ht="60" spans="2:8">
      <c r="B67" s="50" t="s">
        <v>238</v>
      </c>
      <c r="C67" s="51" t="s">
        <v>239</v>
      </c>
      <c r="D67" s="51" t="s">
        <v>240</v>
      </c>
      <c r="E67" s="51" t="s">
        <v>241</v>
      </c>
      <c r="F67" s="51" t="s">
        <v>242</v>
      </c>
      <c r="G67" s="51"/>
      <c r="H67" s="51"/>
    </row>
    <row r="68" ht="48" spans="2:8">
      <c r="B68" s="50" t="s">
        <v>243</v>
      </c>
      <c r="C68" s="51" t="s">
        <v>244</v>
      </c>
      <c r="D68" s="51" t="s">
        <v>240</v>
      </c>
      <c r="E68" s="51" t="s">
        <v>245</v>
      </c>
      <c r="F68" s="51" t="s">
        <v>246</v>
      </c>
      <c r="G68" s="51"/>
      <c r="H68" s="51"/>
    </row>
    <row r="69" ht="48" spans="2:8">
      <c r="B69" s="50" t="s">
        <v>247</v>
      </c>
      <c r="C69" s="51" t="s">
        <v>248</v>
      </c>
      <c r="D69" s="51" t="s">
        <v>240</v>
      </c>
      <c r="E69" s="51" t="s">
        <v>249</v>
      </c>
      <c r="F69" s="51" t="s">
        <v>250</v>
      </c>
      <c r="G69" s="51"/>
      <c r="H69" s="51"/>
    </row>
    <row r="70" ht="48" spans="2:8">
      <c r="B70" s="50" t="s">
        <v>251</v>
      </c>
      <c r="C70" s="51" t="s">
        <v>252</v>
      </c>
      <c r="D70" s="51" t="s">
        <v>240</v>
      </c>
      <c r="E70" s="51" t="s">
        <v>253</v>
      </c>
      <c r="F70" s="51" t="s">
        <v>254</v>
      </c>
      <c r="G70" s="51"/>
      <c r="H70" s="51"/>
    </row>
    <row r="71" ht="48" spans="2:8">
      <c r="B71" s="50" t="s">
        <v>255</v>
      </c>
      <c r="C71" s="51" t="s">
        <v>256</v>
      </c>
      <c r="D71" s="51" t="s">
        <v>240</v>
      </c>
      <c r="E71" s="51" t="s">
        <v>257</v>
      </c>
      <c r="F71" s="51" t="s">
        <v>258</v>
      </c>
      <c r="G71" s="51"/>
      <c r="H71" s="51"/>
    </row>
    <row r="72" ht="48" spans="2:8">
      <c r="B72" s="50" t="s">
        <v>259</v>
      </c>
      <c r="C72" s="51" t="s">
        <v>260</v>
      </c>
      <c r="D72" s="51" t="s">
        <v>240</v>
      </c>
      <c r="E72" s="51" t="s">
        <v>257</v>
      </c>
      <c r="F72" s="51" t="s">
        <v>261</v>
      </c>
      <c r="G72" s="51"/>
      <c r="H72" s="51"/>
    </row>
    <row r="73" ht="36" spans="2:8">
      <c r="B73" s="50" t="s">
        <v>262</v>
      </c>
      <c r="C73" s="51" t="s">
        <v>263</v>
      </c>
      <c r="D73" s="51" t="s">
        <v>240</v>
      </c>
      <c r="E73" s="51" t="s">
        <v>264</v>
      </c>
      <c r="F73" s="51" t="s">
        <v>265</v>
      </c>
      <c r="G73" s="51"/>
      <c r="H73" s="51"/>
    </row>
    <row r="74" ht="36" spans="2:8">
      <c r="B74" s="50" t="s">
        <v>266</v>
      </c>
      <c r="C74" s="51" t="s">
        <v>267</v>
      </c>
      <c r="D74" s="51" t="s">
        <v>240</v>
      </c>
      <c r="E74" s="51" t="s">
        <v>264</v>
      </c>
      <c r="F74" s="51" t="s">
        <v>268</v>
      </c>
      <c r="G74" s="51"/>
      <c r="H74" s="51"/>
    </row>
    <row r="75" ht="48" spans="2:8">
      <c r="B75" s="50" t="s">
        <v>269</v>
      </c>
      <c r="C75" s="51" t="s">
        <v>270</v>
      </c>
      <c r="D75" s="51" t="s">
        <v>240</v>
      </c>
      <c r="E75" s="51" t="s">
        <v>271</v>
      </c>
      <c r="F75" s="51" t="s">
        <v>272</v>
      </c>
      <c r="G75" s="51"/>
      <c r="H75" s="51"/>
    </row>
    <row r="76" spans="2:8">
      <c r="B76" s="52">
        <v>10</v>
      </c>
      <c r="C76" s="53" t="s">
        <v>273</v>
      </c>
      <c r="D76" s="53"/>
      <c r="E76" s="53"/>
      <c r="F76" s="53"/>
      <c r="G76" s="53"/>
      <c r="H76" s="53"/>
    </row>
    <row r="77" ht="48" spans="2:8">
      <c r="B77" s="50" t="s">
        <v>274</v>
      </c>
      <c r="C77" s="51" t="s">
        <v>275</v>
      </c>
      <c r="D77" s="51" t="s">
        <v>276</v>
      </c>
      <c r="E77" s="51" t="s">
        <v>277</v>
      </c>
      <c r="F77" s="51" t="s">
        <v>278</v>
      </c>
      <c r="G77" s="51"/>
      <c r="H77" s="51"/>
    </row>
    <row r="78" ht="48" spans="2:8">
      <c r="B78" s="50" t="s">
        <v>279</v>
      </c>
      <c r="C78" s="51" t="s">
        <v>280</v>
      </c>
      <c r="D78" s="51" t="s">
        <v>276</v>
      </c>
      <c r="E78" s="51" t="s">
        <v>281</v>
      </c>
      <c r="F78" s="51" t="s">
        <v>282</v>
      </c>
      <c r="G78" s="51"/>
      <c r="H78" s="51"/>
    </row>
    <row r="79" ht="48" spans="2:8">
      <c r="B79" s="50" t="s">
        <v>283</v>
      </c>
      <c r="C79" s="51" t="s">
        <v>284</v>
      </c>
      <c r="D79" s="51" t="s">
        <v>276</v>
      </c>
      <c r="E79" s="51" t="s">
        <v>285</v>
      </c>
      <c r="F79" s="51" t="s">
        <v>286</v>
      </c>
      <c r="G79" s="51"/>
      <c r="H79" s="51"/>
    </row>
    <row r="80" ht="48" spans="2:8">
      <c r="B80" s="50" t="s">
        <v>287</v>
      </c>
      <c r="C80" s="51" t="s">
        <v>288</v>
      </c>
      <c r="D80" s="51" t="s">
        <v>276</v>
      </c>
      <c r="E80" s="51" t="s">
        <v>289</v>
      </c>
      <c r="F80" s="51" t="s">
        <v>290</v>
      </c>
      <c r="G80" s="51"/>
      <c r="H80" s="51"/>
    </row>
    <row r="81" spans="2:8">
      <c r="B81" s="57">
        <v>11</v>
      </c>
      <c r="C81" s="58" t="s">
        <v>291</v>
      </c>
      <c r="D81" s="58"/>
      <c r="E81" s="58"/>
      <c r="F81" s="58"/>
      <c r="G81" s="58"/>
      <c r="H81" s="58"/>
    </row>
    <row r="82" ht="36" spans="2:8">
      <c r="B82" s="50" t="s">
        <v>292</v>
      </c>
      <c r="C82" s="51" t="s">
        <v>293</v>
      </c>
      <c r="D82" s="51" t="s">
        <v>294</v>
      </c>
      <c r="E82" s="51" t="s">
        <v>295</v>
      </c>
      <c r="F82" s="51" t="s">
        <v>296</v>
      </c>
      <c r="G82" s="51"/>
      <c r="H82" s="51"/>
    </row>
    <row r="83" ht="36" spans="2:8">
      <c r="B83" s="50" t="s">
        <v>297</v>
      </c>
      <c r="C83" s="51" t="s">
        <v>298</v>
      </c>
      <c r="D83" s="51" t="s">
        <v>294</v>
      </c>
      <c r="E83" s="51" t="s">
        <v>299</v>
      </c>
      <c r="F83" s="51" t="s">
        <v>300</v>
      </c>
      <c r="G83" s="51"/>
      <c r="H83" s="51"/>
    </row>
    <row r="84" ht="36" spans="2:8">
      <c r="B84" s="50" t="s">
        <v>301</v>
      </c>
      <c r="C84" s="51" t="s">
        <v>302</v>
      </c>
      <c r="D84" s="51" t="s">
        <v>294</v>
      </c>
      <c r="E84" s="51" t="s">
        <v>303</v>
      </c>
      <c r="F84" s="51" t="s">
        <v>304</v>
      </c>
      <c r="G84" s="51"/>
      <c r="H84" s="51"/>
    </row>
    <row r="85" ht="36" spans="2:8">
      <c r="B85" s="50" t="s">
        <v>305</v>
      </c>
      <c r="C85" s="59" t="s">
        <v>306</v>
      </c>
      <c r="D85" s="51" t="s">
        <v>294</v>
      </c>
      <c r="E85" s="51" t="s">
        <v>307</v>
      </c>
      <c r="F85" s="51" t="s">
        <v>308</v>
      </c>
      <c r="G85" s="51"/>
      <c r="H85" s="51"/>
    </row>
    <row r="86" spans="2:8">
      <c r="B86" s="52">
        <v>12</v>
      </c>
      <c r="C86" s="60" t="s">
        <v>309</v>
      </c>
      <c r="D86" s="60"/>
      <c r="E86" s="60"/>
      <c r="F86" s="60"/>
      <c r="G86" s="60"/>
      <c r="H86" s="60"/>
    </row>
    <row r="87" ht="51" spans="2:8">
      <c r="B87" s="50" t="s">
        <v>310</v>
      </c>
      <c r="C87" s="59" t="s">
        <v>311</v>
      </c>
      <c r="D87" s="59" t="s">
        <v>312</v>
      </c>
      <c r="E87" s="61" t="s">
        <v>313</v>
      </c>
      <c r="F87" s="59" t="s">
        <v>314</v>
      </c>
      <c r="G87" s="59"/>
      <c r="H87" s="59"/>
    </row>
    <row r="88" ht="51" spans="2:8">
      <c r="B88" s="50" t="s">
        <v>315</v>
      </c>
      <c r="C88" s="59" t="s">
        <v>316</v>
      </c>
      <c r="D88" s="59" t="s">
        <v>312</v>
      </c>
      <c r="E88" s="61" t="s">
        <v>317</v>
      </c>
      <c r="F88" s="59" t="s">
        <v>318</v>
      </c>
      <c r="G88" s="59"/>
      <c r="H88" s="59"/>
    </row>
    <row r="89" ht="51" spans="2:8">
      <c r="B89" s="50" t="s">
        <v>319</v>
      </c>
      <c r="C89" s="59" t="s">
        <v>320</v>
      </c>
      <c r="D89" s="59" t="s">
        <v>312</v>
      </c>
      <c r="E89" s="61" t="s">
        <v>321</v>
      </c>
      <c r="F89" s="61" t="s">
        <v>322</v>
      </c>
      <c r="G89" s="61"/>
      <c r="H89" s="61"/>
    </row>
    <row r="90" ht="51" spans="2:8">
      <c r="B90" s="50" t="s">
        <v>323</v>
      </c>
      <c r="C90" s="59" t="s">
        <v>324</v>
      </c>
      <c r="D90" s="59" t="s">
        <v>312</v>
      </c>
      <c r="E90" s="61" t="s">
        <v>325</v>
      </c>
      <c r="F90" s="59" t="s">
        <v>326</v>
      </c>
      <c r="G90" s="59"/>
      <c r="H90" s="59"/>
    </row>
    <row r="91" ht="51" spans="2:8">
      <c r="B91" s="50" t="s">
        <v>327</v>
      </c>
      <c r="C91" s="59" t="s">
        <v>328</v>
      </c>
      <c r="D91" s="59" t="s">
        <v>312</v>
      </c>
      <c r="E91" s="61" t="s">
        <v>329</v>
      </c>
      <c r="F91" s="59" t="s">
        <v>330</v>
      </c>
      <c r="G91" s="59"/>
      <c r="H91" s="59"/>
    </row>
    <row r="92" ht="51" spans="2:8">
      <c r="B92" s="50" t="s">
        <v>331</v>
      </c>
      <c r="C92" s="59" t="s">
        <v>332</v>
      </c>
      <c r="D92" s="59" t="s">
        <v>312</v>
      </c>
      <c r="E92" s="61" t="s">
        <v>333</v>
      </c>
      <c r="F92" s="59" t="s">
        <v>334</v>
      </c>
      <c r="G92" s="59"/>
      <c r="H92" s="59"/>
    </row>
    <row r="93" ht="51" spans="2:8">
      <c r="B93" s="50" t="s">
        <v>335</v>
      </c>
      <c r="C93" s="59" t="s">
        <v>336</v>
      </c>
      <c r="D93" s="59" t="s">
        <v>312</v>
      </c>
      <c r="E93" s="61" t="s">
        <v>333</v>
      </c>
      <c r="F93" s="59" t="s">
        <v>334</v>
      </c>
      <c r="G93" s="59"/>
      <c r="H93" s="59"/>
    </row>
    <row r="94" ht="51" spans="2:8">
      <c r="B94" s="50" t="s">
        <v>337</v>
      </c>
      <c r="C94" s="59" t="s">
        <v>338</v>
      </c>
      <c r="D94" s="59" t="s">
        <v>312</v>
      </c>
      <c r="E94" s="61" t="s">
        <v>339</v>
      </c>
      <c r="F94" s="59" t="s">
        <v>340</v>
      </c>
      <c r="G94" s="59"/>
      <c r="H94" s="59"/>
    </row>
    <row r="95" ht="51" spans="2:8">
      <c r="B95" s="50" t="s">
        <v>341</v>
      </c>
      <c r="C95" s="59" t="s">
        <v>338</v>
      </c>
      <c r="D95" s="59" t="s">
        <v>312</v>
      </c>
      <c r="E95" s="61" t="s">
        <v>342</v>
      </c>
      <c r="F95" s="59" t="s">
        <v>343</v>
      </c>
      <c r="G95" s="59"/>
      <c r="H95" s="59"/>
    </row>
    <row r="96" spans="2:8">
      <c r="B96" s="52">
        <v>13</v>
      </c>
      <c r="C96" s="53" t="s">
        <v>344</v>
      </c>
      <c r="D96" s="53"/>
      <c r="E96" s="53"/>
      <c r="F96" s="53"/>
      <c r="G96" s="53"/>
      <c r="H96" s="53"/>
    </row>
    <row r="97" ht="28.5" customHeight="1" spans="2:8">
      <c r="B97" s="50" t="s">
        <v>345</v>
      </c>
      <c r="C97" s="51" t="s">
        <v>346</v>
      </c>
      <c r="D97" s="51" t="s">
        <v>347</v>
      </c>
      <c r="E97" s="51" t="s">
        <v>348</v>
      </c>
      <c r="F97" s="51" t="s">
        <v>349</v>
      </c>
      <c r="G97" s="51"/>
      <c r="H97" s="51"/>
    </row>
    <row r="98" ht="24" spans="2:8">
      <c r="B98" s="50" t="s">
        <v>350</v>
      </c>
      <c r="C98" s="51" t="s">
        <v>351</v>
      </c>
      <c r="D98" s="51" t="s">
        <v>352</v>
      </c>
      <c r="E98" s="51" t="s">
        <v>353</v>
      </c>
      <c r="F98" s="51" t="s">
        <v>354</v>
      </c>
      <c r="G98" s="51"/>
      <c r="H98" s="51"/>
    </row>
    <row r="99" ht="24" spans="2:8">
      <c r="B99" s="50" t="s">
        <v>355</v>
      </c>
      <c r="C99" s="51" t="s">
        <v>356</v>
      </c>
      <c r="D99" s="51" t="s">
        <v>357</v>
      </c>
      <c r="E99" s="51" t="s">
        <v>353</v>
      </c>
      <c r="F99" s="51" t="s">
        <v>358</v>
      </c>
      <c r="G99" s="51"/>
      <c r="H99" s="51"/>
    </row>
    <row r="100" spans="2:8">
      <c r="B100" s="52">
        <v>14</v>
      </c>
      <c r="C100" s="60" t="s">
        <v>359</v>
      </c>
      <c r="D100" s="60"/>
      <c r="E100" s="60"/>
      <c r="F100" s="60"/>
      <c r="G100" s="60"/>
      <c r="H100" s="60"/>
    </row>
    <row r="101" ht="51" spans="2:8">
      <c r="B101" s="50" t="s">
        <v>360</v>
      </c>
      <c r="C101" s="59" t="s">
        <v>361</v>
      </c>
      <c r="D101" s="59" t="s">
        <v>312</v>
      </c>
      <c r="E101" s="61" t="s">
        <v>362</v>
      </c>
      <c r="F101" s="59" t="s">
        <v>363</v>
      </c>
      <c r="G101" s="59"/>
      <c r="H101" s="59"/>
    </row>
    <row r="102" ht="63.75" spans="2:8">
      <c r="B102" s="50" t="s">
        <v>364</v>
      </c>
      <c r="C102" s="59" t="s">
        <v>365</v>
      </c>
      <c r="D102" s="59" t="s">
        <v>366</v>
      </c>
      <c r="E102" s="61" t="s">
        <v>367</v>
      </c>
      <c r="F102" s="59" t="s">
        <v>368</v>
      </c>
      <c r="G102" s="59"/>
      <c r="H102" s="59"/>
    </row>
    <row r="103" ht="25.5" spans="2:8">
      <c r="B103" s="50" t="s">
        <v>369</v>
      </c>
      <c r="C103" s="59" t="s">
        <v>370</v>
      </c>
      <c r="D103" s="59" t="s">
        <v>371</v>
      </c>
      <c r="E103" s="61" t="s">
        <v>372</v>
      </c>
      <c r="F103" s="59" t="s">
        <v>373</v>
      </c>
      <c r="G103" s="59"/>
      <c r="H103" s="59"/>
    </row>
    <row r="104" ht="38.25" spans="2:8">
      <c r="B104" s="50" t="s">
        <v>374</v>
      </c>
      <c r="C104" s="59" t="s">
        <v>375</v>
      </c>
      <c r="D104" s="59" t="s">
        <v>371</v>
      </c>
      <c r="E104" s="61" t="s">
        <v>376</v>
      </c>
      <c r="F104" s="59" t="s">
        <v>377</v>
      </c>
      <c r="G104" s="59"/>
      <c r="H104" s="59"/>
    </row>
    <row r="105" ht="51" spans="2:8">
      <c r="B105" s="50" t="s">
        <v>378</v>
      </c>
      <c r="C105" s="59" t="s">
        <v>379</v>
      </c>
      <c r="D105" s="59" t="s">
        <v>371</v>
      </c>
      <c r="E105" s="61" t="s">
        <v>380</v>
      </c>
      <c r="F105" s="59" t="s">
        <v>381</v>
      </c>
      <c r="G105" s="59"/>
      <c r="H105" s="59"/>
    </row>
    <row r="106" ht="27" spans="3:3">
      <c r="C106" s="62" t="s">
        <v>382</v>
      </c>
    </row>
    <row r="107" ht="14.25" spans="3:3">
      <c r="C107" s="62" t="s">
        <v>383</v>
      </c>
    </row>
    <row r="108" ht="14.25" spans="3:3">
      <c r="C108" s="62" t="s">
        <v>384</v>
      </c>
    </row>
    <row r="109" ht="14.25" spans="3:3">
      <c r="C109" s="62" t="s">
        <v>385</v>
      </c>
    </row>
    <row r="110" ht="14.25" spans="3:3">
      <c r="C110" s="62" t="s">
        <v>386</v>
      </c>
    </row>
    <row r="111" ht="28.5" spans="3:3">
      <c r="C111" s="62" t="s">
        <v>387</v>
      </c>
    </row>
    <row r="112" ht="14.25" spans="3:3">
      <c r="C112" s="62" t="s">
        <v>388</v>
      </c>
    </row>
    <row r="113" ht="14.25" spans="3:3">
      <c r="C113" s="62" t="s">
        <v>389</v>
      </c>
    </row>
    <row r="114" ht="14.25" spans="3:3">
      <c r="C114" s="62" t="s">
        <v>390</v>
      </c>
    </row>
    <row r="115" ht="27" spans="3:3">
      <c r="C115" s="62" t="s">
        <v>391</v>
      </c>
    </row>
    <row r="116" ht="14.25" spans="3:3">
      <c r="C116" s="62" t="s">
        <v>392</v>
      </c>
    </row>
    <row r="117" ht="14.25" spans="3:3">
      <c r="C117" s="62" t="s">
        <v>393</v>
      </c>
    </row>
    <row r="118" ht="14.25" spans="3:3">
      <c r="C118" s="62" t="s">
        <v>394</v>
      </c>
    </row>
    <row r="119" ht="14.25" spans="3:3">
      <c r="C119" s="62" t="s">
        <v>395</v>
      </c>
    </row>
    <row r="120" ht="14.25" spans="3:3">
      <c r="C120" s="62" t="s">
        <v>396</v>
      </c>
    </row>
    <row r="121" ht="41.25" spans="3:3">
      <c r="C121" s="62" t="s">
        <v>397</v>
      </c>
    </row>
    <row r="122" ht="65.25" spans="3:3">
      <c r="C122" s="62" t="s">
        <v>398</v>
      </c>
    </row>
  </sheetData>
  <mergeCells count="3">
    <mergeCell ref="B2:H2"/>
    <mergeCell ref="B3:H3"/>
    <mergeCell ref="B4:H4"/>
  </mergeCells>
  <dataValidations count="1">
    <dataValidation type="list" allowBlank="1" showInputMessage="1" showErrorMessage="1" sqref="G7:G82 G96:G99">
      <formula1>"通过,不通过,不适用"</formula1>
    </dataValidation>
  </dataValidations>
  <pageMargins left="0.699305555555556" right="0.69930555555555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64" zoomScaleNormal="64" workbookViewId="0">
      <selection activeCell="B2" sqref="B2:B9"/>
    </sheetView>
  </sheetViews>
  <sheetFormatPr defaultColWidth="9" defaultRowHeight="14.25"/>
  <cols>
    <col min="1" max="2" width="21" customWidth="1"/>
    <col min="3" max="3" width="34.2666666666667" customWidth="1"/>
    <col min="4" max="4" width="33.3833333333333" customWidth="1"/>
    <col min="5" max="5" width="21.8333333333333" customWidth="1"/>
    <col min="6" max="6" width="37" customWidth="1"/>
    <col min="7" max="7" width="53.6666666666667" customWidth="1"/>
    <col min="8" max="8" width="25.575" customWidth="1"/>
    <col min="9" max="9" width="43.525" customWidth="1"/>
    <col min="10" max="10" width="23.375" customWidth="1"/>
  </cols>
  <sheetData>
    <row r="1" ht="31" customHeight="1" spans="1:11">
      <c r="A1" s="1" t="s">
        <v>13</v>
      </c>
      <c r="B1" s="2" t="s">
        <v>399</v>
      </c>
      <c r="C1" s="3"/>
      <c r="D1" s="4" t="s">
        <v>14</v>
      </c>
      <c r="E1" s="4" t="s">
        <v>15</v>
      </c>
      <c r="F1" s="4" t="s">
        <v>16</v>
      </c>
      <c r="G1" s="4" t="s">
        <v>17</v>
      </c>
      <c r="H1" s="4" t="s">
        <v>400</v>
      </c>
      <c r="I1" s="4" t="s">
        <v>401</v>
      </c>
      <c r="J1" s="4" t="s">
        <v>402</v>
      </c>
      <c r="K1" s="4" t="s">
        <v>19</v>
      </c>
    </row>
    <row r="2" ht="122" customHeight="1" spans="1:11">
      <c r="A2" s="5" t="s">
        <v>403</v>
      </c>
      <c r="B2" s="6" t="s">
        <v>404</v>
      </c>
      <c r="C2" s="7" t="s">
        <v>405</v>
      </c>
      <c r="D2" s="8" t="s">
        <v>406</v>
      </c>
      <c r="E2" s="9" t="s">
        <v>407</v>
      </c>
      <c r="F2" s="9" t="s">
        <v>408</v>
      </c>
      <c r="G2" s="9" t="s">
        <v>409</v>
      </c>
      <c r="H2" s="9" t="s">
        <v>410</v>
      </c>
      <c r="I2" s="34" t="s">
        <v>411</v>
      </c>
      <c r="J2" s="35" t="s">
        <v>412</v>
      </c>
      <c r="K2" s="35"/>
    </row>
    <row r="3" ht="119" customHeight="1" spans="1:11">
      <c r="A3" s="5" t="s">
        <v>413</v>
      </c>
      <c r="B3" s="10"/>
      <c r="C3" s="11"/>
      <c r="D3" s="8" t="s">
        <v>414</v>
      </c>
      <c r="E3" s="9" t="s">
        <v>415</v>
      </c>
      <c r="F3" s="9" t="s">
        <v>416</v>
      </c>
      <c r="G3" s="9" t="s">
        <v>417</v>
      </c>
      <c r="H3" s="9" t="s">
        <v>418</v>
      </c>
      <c r="I3" s="9" t="s">
        <v>419</v>
      </c>
      <c r="J3" s="9" t="s">
        <v>420</v>
      </c>
      <c r="K3" s="35"/>
    </row>
    <row r="4" ht="119" customHeight="1" spans="1:11">
      <c r="A4" s="5" t="s">
        <v>421</v>
      </c>
      <c r="B4" s="10"/>
      <c r="C4" s="11"/>
      <c r="D4" s="8" t="s">
        <v>422</v>
      </c>
      <c r="E4" s="9" t="s">
        <v>415</v>
      </c>
      <c r="F4" s="9" t="s">
        <v>416</v>
      </c>
      <c r="G4" s="9" t="s">
        <v>423</v>
      </c>
      <c r="H4" s="9" t="s">
        <v>424</v>
      </c>
      <c r="I4" s="9" t="s">
        <v>425</v>
      </c>
      <c r="J4" s="9" t="s">
        <v>426</v>
      </c>
      <c r="K4" s="35"/>
    </row>
    <row r="5" ht="115" customHeight="1" spans="1:11">
      <c r="A5" s="5" t="s">
        <v>427</v>
      </c>
      <c r="B5" s="10"/>
      <c r="C5" s="12"/>
      <c r="D5" s="8" t="s">
        <v>428</v>
      </c>
      <c r="E5" s="9" t="s">
        <v>415</v>
      </c>
      <c r="F5" s="9" t="s">
        <v>416</v>
      </c>
      <c r="G5" s="9" t="s">
        <v>429</v>
      </c>
      <c r="H5" s="9" t="s">
        <v>430</v>
      </c>
      <c r="I5" s="9" t="s">
        <v>431</v>
      </c>
      <c r="J5" s="9" t="s">
        <v>432</v>
      </c>
      <c r="K5" s="35"/>
    </row>
    <row r="6" ht="114" customHeight="1" spans="1:11">
      <c r="A6" s="5" t="s">
        <v>433</v>
      </c>
      <c r="B6" s="10"/>
      <c r="C6" s="7" t="s">
        <v>434</v>
      </c>
      <c r="D6" s="8" t="s">
        <v>435</v>
      </c>
      <c r="E6" s="9" t="s">
        <v>436</v>
      </c>
      <c r="F6" s="9" t="s">
        <v>416</v>
      </c>
      <c r="G6" s="9" t="s">
        <v>437</v>
      </c>
      <c r="H6" s="13" t="s">
        <v>438</v>
      </c>
      <c r="I6" s="9" t="s">
        <v>439</v>
      </c>
      <c r="J6" s="13" t="s">
        <v>440</v>
      </c>
      <c r="K6" s="35"/>
    </row>
    <row r="7" ht="114" customHeight="1" spans="1:11">
      <c r="A7" s="5" t="s">
        <v>441</v>
      </c>
      <c r="B7" s="10"/>
      <c r="C7" s="7"/>
      <c r="D7" s="8" t="s">
        <v>414</v>
      </c>
      <c r="E7" s="9" t="s">
        <v>415</v>
      </c>
      <c r="F7" s="9" t="s">
        <v>416</v>
      </c>
      <c r="G7" s="9" t="s">
        <v>442</v>
      </c>
      <c r="H7" s="9" t="s">
        <v>443</v>
      </c>
      <c r="I7" s="9" t="s">
        <v>444</v>
      </c>
      <c r="J7" s="9" t="s">
        <v>445</v>
      </c>
      <c r="K7" s="35"/>
    </row>
    <row r="8" ht="114" customHeight="1" spans="1:11">
      <c r="A8" s="5" t="s">
        <v>446</v>
      </c>
      <c r="B8" s="10"/>
      <c r="C8" s="7"/>
      <c r="D8" s="8" t="s">
        <v>422</v>
      </c>
      <c r="E8" s="9" t="s">
        <v>415</v>
      </c>
      <c r="F8" s="9" t="s">
        <v>416</v>
      </c>
      <c r="G8" s="9" t="s">
        <v>447</v>
      </c>
      <c r="H8" s="9" t="s">
        <v>448</v>
      </c>
      <c r="I8" s="9" t="s">
        <v>449</v>
      </c>
      <c r="J8" s="9" t="s">
        <v>450</v>
      </c>
      <c r="K8" s="35"/>
    </row>
    <row r="9" ht="152" customHeight="1" spans="1:11">
      <c r="A9" s="5" t="s">
        <v>451</v>
      </c>
      <c r="B9" s="14"/>
      <c r="C9" s="15"/>
      <c r="D9" s="8" t="s">
        <v>428</v>
      </c>
      <c r="E9" s="9" t="s">
        <v>415</v>
      </c>
      <c r="F9" s="9" t="s">
        <v>416</v>
      </c>
      <c r="G9" s="9" t="s">
        <v>429</v>
      </c>
      <c r="H9" s="9" t="s">
        <v>452</v>
      </c>
      <c r="I9" s="9" t="s">
        <v>453</v>
      </c>
      <c r="J9" s="9" t="s">
        <v>454</v>
      </c>
      <c r="K9" s="35"/>
    </row>
    <row r="10" ht="408" customHeight="1" spans="1:11">
      <c r="A10" s="16" t="s">
        <v>455</v>
      </c>
      <c r="B10" s="17" t="s">
        <v>456</v>
      </c>
      <c r="C10" s="18"/>
      <c r="D10" s="9" t="s">
        <v>457</v>
      </c>
      <c r="E10" s="9" t="s">
        <v>458</v>
      </c>
      <c r="F10" s="9" t="s">
        <v>459</v>
      </c>
      <c r="G10" s="9" t="s">
        <v>460</v>
      </c>
      <c r="H10" s="9" t="s">
        <v>461</v>
      </c>
      <c r="I10" s="9" t="s">
        <v>461</v>
      </c>
      <c r="J10" s="9" t="s">
        <v>461</v>
      </c>
      <c r="K10" s="35"/>
    </row>
    <row r="11" ht="408" customHeight="1" spans="1:11">
      <c r="A11" s="16" t="s">
        <v>462</v>
      </c>
      <c r="B11" s="19"/>
      <c r="C11" s="20"/>
      <c r="D11" s="9" t="s">
        <v>463</v>
      </c>
      <c r="E11" s="9" t="s">
        <v>415</v>
      </c>
      <c r="F11" s="9" t="s">
        <v>464</v>
      </c>
      <c r="G11" s="9" t="s">
        <v>465</v>
      </c>
      <c r="H11" s="9" t="s">
        <v>461</v>
      </c>
      <c r="I11" s="9" t="s">
        <v>461</v>
      </c>
      <c r="J11" s="9" t="s">
        <v>461</v>
      </c>
      <c r="K11" s="35"/>
    </row>
    <row r="12" ht="393.75" spans="1:11">
      <c r="A12" s="5" t="s">
        <v>466</v>
      </c>
      <c r="B12" s="21"/>
      <c r="C12" s="22"/>
      <c r="D12" s="9" t="s">
        <v>467</v>
      </c>
      <c r="E12" s="9" t="s">
        <v>415</v>
      </c>
      <c r="F12" s="9" t="s">
        <v>468</v>
      </c>
      <c r="G12" s="9" t="s">
        <v>469</v>
      </c>
      <c r="H12" s="9" t="s">
        <v>461</v>
      </c>
      <c r="I12" s="9" t="s">
        <v>461</v>
      </c>
      <c r="J12" s="9" t="s">
        <v>461</v>
      </c>
      <c r="K12" s="35"/>
    </row>
    <row r="13" ht="42" customHeight="1" spans="1:11">
      <c r="A13" s="5" t="s">
        <v>470</v>
      </c>
      <c r="B13" s="23" t="s">
        <v>471</v>
      </c>
      <c r="C13" s="24"/>
      <c r="D13" s="8" t="s">
        <v>472</v>
      </c>
      <c r="E13" s="9" t="s">
        <v>473</v>
      </c>
      <c r="F13" s="9" t="s">
        <v>474</v>
      </c>
      <c r="G13" s="25" t="s">
        <v>475</v>
      </c>
      <c r="H13" s="9" t="s">
        <v>461</v>
      </c>
      <c r="I13" s="9" t="s">
        <v>461</v>
      </c>
      <c r="J13" s="9" t="s">
        <v>461</v>
      </c>
      <c r="K13" s="35"/>
    </row>
    <row r="14" ht="49" customHeight="1" spans="1:11">
      <c r="A14" s="5" t="s">
        <v>476</v>
      </c>
      <c r="B14" s="26"/>
      <c r="C14" s="27"/>
      <c r="D14" s="8" t="s">
        <v>477</v>
      </c>
      <c r="E14" s="9" t="s">
        <v>415</v>
      </c>
      <c r="F14" s="9" t="s">
        <v>478</v>
      </c>
      <c r="G14" s="9" t="s">
        <v>479</v>
      </c>
      <c r="H14" s="9" t="s">
        <v>480</v>
      </c>
      <c r="I14" s="9" t="s">
        <v>461</v>
      </c>
      <c r="J14" s="9" t="s">
        <v>461</v>
      </c>
      <c r="K14" s="35"/>
    </row>
    <row r="15" ht="62" customHeight="1" spans="1:11">
      <c r="A15" s="5" t="s">
        <v>481</v>
      </c>
      <c r="B15" s="28" t="s">
        <v>482</v>
      </c>
      <c r="C15" s="29" t="s">
        <v>483</v>
      </c>
      <c r="D15" s="8" t="s">
        <v>484</v>
      </c>
      <c r="E15" s="9" t="s">
        <v>485</v>
      </c>
      <c r="F15" s="9" t="s">
        <v>486</v>
      </c>
      <c r="G15" s="9" t="s">
        <v>487</v>
      </c>
      <c r="H15" s="9" t="s">
        <v>461</v>
      </c>
      <c r="I15" s="9" t="s">
        <v>461</v>
      </c>
      <c r="J15" s="9" t="s">
        <v>461</v>
      </c>
      <c r="K15" s="35"/>
    </row>
    <row r="16" ht="87" customHeight="1" spans="1:11">
      <c r="A16" s="5" t="s">
        <v>488</v>
      </c>
      <c r="B16" s="28"/>
      <c r="C16" s="29"/>
      <c r="D16" s="8" t="s">
        <v>489</v>
      </c>
      <c r="E16" s="9" t="s">
        <v>415</v>
      </c>
      <c r="F16" s="9" t="s">
        <v>490</v>
      </c>
      <c r="G16" s="9" t="s">
        <v>491</v>
      </c>
      <c r="H16" s="9" t="s">
        <v>461</v>
      </c>
      <c r="I16" s="9" t="s">
        <v>461</v>
      </c>
      <c r="J16" s="9" t="s">
        <v>461</v>
      </c>
      <c r="K16" s="35"/>
    </row>
    <row r="17" ht="70" customHeight="1" spans="1:11">
      <c r="A17" s="5" t="s">
        <v>492</v>
      </c>
      <c r="B17" s="28"/>
      <c r="C17" s="29"/>
      <c r="D17" s="8" t="s">
        <v>493</v>
      </c>
      <c r="E17" s="9" t="s">
        <v>415</v>
      </c>
      <c r="F17" s="9" t="s">
        <v>494</v>
      </c>
      <c r="G17" s="9" t="s">
        <v>495</v>
      </c>
      <c r="H17" s="9" t="s">
        <v>461</v>
      </c>
      <c r="I17" s="9" t="s">
        <v>461</v>
      </c>
      <c r="J17" s="9" t="s">
        <v>461</v>
      </c>
      <c r="K17" s="35"/>
    </row>
    <row r="18" ht="58.5" customHeight="1" spans="1:11">
      <c r="A18" s="5" t="s">
        <v>496</v>
      </c>
      <c r="B18" s="28"/>
      <c r="C18" s="30"/>
      <c r="D18" s="8" t="s">
        <v>497</v>
      </c>
      <c r="E18" s="9" t="s">
        <v>498</v>
      </c>
      <c r="F18" s="9" t="s">
        <v>499</v>
      </c>
      <c r="G18" s="9" t="s">
        <v>500</v>
      </c>
      <c r="H18" s="9" t="s">
        <v>461</v>
      </c>
      <c r="I18" s="9" t="s">
        <v>461</v>
      </c>
      <c r="J18" s="9" t="s">
        <v>461</v>
      </c>
      <c r="K18" s="35"/>
    </row>
    <row r="19" ht="62" customHeight="1" spans="1:11">
      <c r="A19" s="5" t="s">
        <v>501</v>
      </c>
      <c r="B19" s="28"/>
      <c r="C19" s="29" t="s">
        <v>502</v>
      </c>
      <c r="D19" s="9" t="s">
        <v>484</v>
      </c>
      <c r="E19" s="9" t="s">
        <v>485</v>
      </c>
      <c r="F19" s="9" t="s">
        <v>486</v>
      </c>
      <c r="G19" s="9" t="s">
        <v>487</v>
      </c>
      <c r="H19" s="9" t="s">
        <v>461</v>
      </c>
      <c r="I19" s="9" t="s">
        <v>461</v>
      </c>
      <c r="J19" s="9" t="s">
        <v>461</v>
      </c>
      <c r="K19" s="35"/>
    </row>
    <row r="20" ht="49" customHeight="1" spans="1:11">
      <c r="A20" s="5" t="s">
        <v>503</v>
      </c>
      <c r="B20" s="28"/>
      <c r="C20" s="29"/>
      <c r="D20" s="9" t="s">
        <v>504</v>
      </c>
      <c r="E20" s="9" t="s">
        <v>505</v>
      </c>
      <c r="F20" s="9" t="s">
        <v>506</v>
      </c>
      <c r="G20" s="9" t="s">
        <v>507</v>
      </c>
      <c r="H20" s="9" t="s">
        <v>461</v>
      </c>
      <c r="I20" s="9" t="s">
        <v>461</v>
      </c>
      <c r="J20" s="9" t="s">
        <v>461</v>
      </c>
      <c r="K20" s="35"/>
    </row>
    <row r="21" ht="50" customHeight="1" spans="1:11">
      <c r="A21" s="5" t="s">
        <v>508</v>
      </c>
      <c r="B21" s="28"/>
      <c r="C21" s="29"/>
      <c r="D21" s="9" t="s">
        <v>509</v>
      </c>
      <c r="E21" s="9" t="s">
        <v>505</v>
      </c>
      <c r="F21" s="9" t="s">
        <v>510</v>
      </c>
      <c r="G21" s="9" t="s">
        <v>511</v>
      </c>
      <c r="H21" s="9" t="s">
        <v>461</v>
      </c>
      <c r="I21" s="9" t="s">
        <v>461</v>
      </c>
      <c r="J21" s="9" t="s">
        <v>461</v>
      </c>
      <c r="K21" s="35"/>
    </row>
    <row r="22" ht="53" customHeight="1" spans="1:11">
      <c r="A22" s="5" t="s">
        <v>512</v>
      </c>
      <c r="B22" s="31"/>
      <c r="C22" s="30"/>
      <c r="D22" s="9" t="s">
        <v>513</v>
      </c>
      <c r="E22" s="9" t="s">
        <v>505</v>
      </c>
      <c r="F22" s="9" t="s">
        <v>514</v>
      </c>
      <c r="G22" s="9" t="s">
        <v>515</v>
      </c>
      <c r="H22" s="9" t="s">
        <v>461</v>
      </c>
      <c r="I22" s="9" t="s">
        <v>461</v>
      </c>
      <c r="J22" s="9" t="s">
        <v>461</v>
      </c>
      <c r="K22" s="35"/>
    </row>
    <row r="23" ht="61.5" customHeight="1" spans="1:11">
      <c r="A23" s="5"/>
      <c r="B23" s="32"/>
      <c r="C23" s="9"/>
      <c r="D23" s="9"/>
      <c r="E23" s="9"/>
      <c r="F23" s="9"/>
      <c r="G23" s="9"/>
      <c r="H23" s="9"/>
      <c r="I23" s="9"/>
      <c r="J23" s="9"/>
      <c r="K23" s="9"/>
    </row>
    <row r="24" ht="56.25" customHeight="1" spans="1:11">
      <c r="A24" s="5"/>
      <c r="B24" s="32"/>
      <c r="C24" s="9"/>
      <c r="D24" s="9"/>
      <c r="E24" s="9"/>
      <c r="F24" s="9"/>
      <c r="G24" s="9"/>
      <c r="H24" s="9"/>
      <c r="I24" s="9"/>
      <c r="J24" s="9"/>
      <c r="K24" s="9"/>
    </row>
    <row r="25" ht="71" customHeight="1" spans="1:11">
      <c r="A25" s="5"/>
      <c r="B25" s="5"/>
      <c r="C25" s="9"/>
      <c r="D25" s="9"/>
      <c r="E25" s="9"/>
      <c r="F25" s="9"/>
      <c r="G25" s="33"/>
      <c r="H25" s="9"/>
      <c r="I25" s="9"/>
      <c r="J25" s="9"/>
      <c r="K25" s="9"/>
    </row>
    <row r="26" ht="71" customHeight="1" spans="1:11">
      <c r="A26" s="5"/>
      <c r="B26" s="5"/>
      <c r="C26" s="9"/>
      <c r="D26" s="9"/>
      <c r="E26" s="9"/>
      <c r="F26" s="9"/>
      <c r="G26" s="9"/>
      <c r="H26" s="9"/>
      <c r="I26" s="9"/>
      <c r="J26" s="9"/>
      <c r="K26" s="9"/>
    </row>
    <row r="27" ht="69" customHeight="1" spans="1:11">
      <c r="A27" s="5"/>
      <c r="B27" s="5"/>
      <c r="C27" s="9"/>
      <c r="D27" s="9"/>
      <c r="E27" s="9"/>
      <c r="F27" s="9"/>
      <c r="G27" s="9"/>
      <c r="H27" s="9"/>
      <c r="I27" s="9"/>
      <c r="J27" s="9"/>
      <c r="K27" s="9"/>
    </row>
    <row r="28" ht="18.75" spans="1:11">
      <c r="A28" s="5"/>
      <c r="B28" s="5"/>
      <c r="C28" s="9"/>
      <c r="D28" s="9"/>
      <c r="E28" s="9"/>
      <c r="F28" s="9"/>
      <c r="G28" s="9"/>
      <c r="H28" s="9"/>
      <c r="I28" s="9"/>
      <c r="J28" s="9"/>
      <c r="K28" s="9"/>
    </row>
    <row r="29" ht="18.75" spans="1:11">
      <c r="A29" s="5"/>
      <c r="B29" s="5"/>
      <c r="C29" s="9"/>
      <c r="D29" s="9"/>
      <c r="E29" s="9"/>
      <c r="F29" s="9"/>
      <c r="G29" s="9"/>
      <c r="H29" s="9"/>
      <c r="I29" s="9"/>
      <c r="J29" s="9"/>
      <c r="K29" s="9"/>
    </row>
    <row r="30" ht="18.75" spans="1:11">
      <c r="A30" s="5"/>
      <c r="B30" s="5"/>
      <c r="C30" s="9"/>
      <c r="D30" s="9"/>
      <c r="E30" s="9"/>
      <c r="F30" s="9"/>
      <c r="G30" s="9"/>
      <c r="H30" s="9"/>
      <c r="I30" s="9"/>
      <c r="J30" s="9"/>
      <c r="K30" s="9"/>
    </row>
  </sheetData>
  <mergeCells count="9">
    <mergeCell ref="B1:C1"/>
    <mergeCell ref="B2:B9"/>
    <mergeCell ref="B15:B22"/>
    <mergeCell ref="C2:C5"/>
    <mergeCell ref="C6:C9"/>
    <mergeCell ref="C15:C18"/>
    <mergeCell ref="C19:C22"/>
    <mergeCell ref="B10:C12"/>
    <mergeCell ref="B13:C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修订历史</vt:lpstr>
      <vt:lpstr>Sheet1</vt:lpstr>
      <vt:lpstr>Chatbot聊天机器人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王云华</dc:creator>
  <cp:lastModifiedBy>付丽</cp:lastModifiedBy>
  <cp:revision>1</cp:revision>
  <dcterms:created xsi:type="dcterms:W3CDTF">1996-12-17T01:32:00Z</dcterms:created>
  <cp:lastPrinted>2010-08-03T10:10:00Z</cp:lastPrinted>
  <dcterms:modified xsi:type="dcterms:W3CDTF">2019-08-08T11:50:15Z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