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cheever/Desktop/ATSC3.0/B2郪ATSC3.0鎢霜煦昴馱撿羲楷-聆彸蚚瞰/"/>
    </mc:Choice>
  </mc:AlternateContent>
  <xr:revisionPtr revIDLastSave="0" documentId="13_ncr:1_{9831228D-8194-F949-8F14-26AA32C38F06}" xr6:coauthVersionLast="43" xr6:coauthVersionMax="43" xr10:uidLastSave="{00000000-0000-0000-0000-000000000000}"/>
  <bookViews>
    <workbookView xWindow="0" yWindow="460" windowWidth="25140" windowHeight="18660" tabRatio="436" xr2:uid="{00000000-000D-0000-FFFF-FFFF00000000}"/>
  </bookViews>
  <sheets>
    <sheet name="封面" sheetId="3" r:id="rId1"/>
    <sheet name="修订历史" sheetId="2" r:id="rId2"/>
    <sheet name="Sheet1" sheetId="5" state="hidden" r:id="rId3"/>
    <sheet name="Chatbot聊天机器人" sheetId="14" r:id="rId4"/>
  </sheets>
  <calcPr calcId="144525"/>
</workbook>
</file>

<file path=xl/sharedStrings.xml><?xml version="1.0" encoding="utf-8"?>
<sst xmlns="http://schemas.openxmlformats.org/spreadsheetml/2006/main" count="493" uniqueCount="403">
  <si>
    <t>音乐播放器功能测试清单</t>
  </si>
  <si>
    <t>文档编号</t>
  </si>
  <si>
    <r>
      <rPr>
        <sz val="12"/>
        <rFont val="宋体"/>
        <charset val="134"/>
      </rPr>
      <t>文档版</t>
    </r>
    <r>
      <rPr>
        <sz val="12"/>
        <rFont val="宋体"/>
        <charset val="134"/>
      </rPr>
      <t>本</t>
    </r>
  </si>
  <si>
    <t>更新日期</t>
  </si>
  <si>
    <t>修订历史</t>
  </si>
  <si>
    <t>日期</t>
  </si>
  <si>
    <t>版本</t>
  </si>
  <si>
    <r>
      <rPr>
        <sz val="12"/>
        <rFont val="宋体"/>
        <charset val="134"/>
      </rPr>
      <t>拟制人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编写人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修订者</t>
    </r>
  </si>
  <si>
    <t>修订说明</t>
  </si>
  <si>
    <t>审核人</t>
  </si>
  <si>
    <r>
      <rPr>
        <sz val="11"/>
        <color indexed="8"/>
        <rFont val="Arial"/>
        <family val="2"/>
      </rPr>
      <t>TCL</t>
    </r>
    <r>
      <rPr>
        <sz val="11"/>
        <color indexed="8"/>
        <rFont val="宋体"/>
        <charset val="134"/>
      </rPr>
      <t>多媒体全球产品中心</t>
    </r>
    <r>
      <rPr>
        <sz val="11"/>
        <color indexed="8"/>
        <rFont val="Arial"/>
        <family val="2"/>
      </rPr>
      <t xml:space="preserve">                                                                                                            </t>
    </r>
    <r>
      <rPr>
        <sz val="11"/>
        <color indexed="8"/>
        <rFont val="宋体"/>
        <charset val="134"/>
      </rPr>
      <t>发布时间：</t>
    </r>
    <r>
      <rPr>
        <sz val="11"/>
        <color indexed="8"/>
        <rFont val="Arial"/>
        <family val="2"/>
      </rPr>
      <t>2013</t>
    </r>
    <r>
      <rPr>
        <sz val="11"/>
        <color indexed="8"/>
        <rFont val="宋体"/>
        <charset val="134"/>
      </rPr>
      <t>年</t>
    </r>
    <r>
      <rPr>
        <sz val="11"/>
        <color indexed="8"/>
        <rFont val="Arial"/>
        <family val="2"/>
      </rPr>
      <t>03</t>
    </r>
    <r>
      <rPr>
        <sz val="11"/>
        <color indexed="8"/>
        <rFont val="宋体"/>
        <charset val="134"/>
      </rPr>
      <t>月</t>
    </r>
    <r>
      <rPr>
        <sz val="11"/>
        <color indexed="8"/>
        <rFont val="Arial"/>
        <family val="2"/>
      </rPr>
      <t>8</t>
    </r>
    <r>
      <rPr>
        <sz val="11"/>
        <color indexed="8"/>
        <rFont val="宋体"/>
        <charset val="134"/>
      </rPr>
      <t>日</t>
    </r>
    <r>
      <rPr>
        <sz val="11"/>
        <color indexed="8"/>
        <rFont val="Arial"/>
        <family val="2"/>
      </rPr>
      <t xml:space="preserve">         </t>
    </r>
    <r>
      <rPr>
        <sz val="11"/>
        <color indexed="8"/>
        <rFont val="宋体"/>
        <charset val="134"/>
      </rPr>
      <t>用例</t>
    </r>
    <r>
      <rPr>
        <sz val="11"/>
        <color indexed="8"/>
        <rFont val="宋体"/>
        <charset val="134"/>
      </rPr>
      <t>版本号：</t>
    </r>
    <r>
      <rPr>
        <sz val="11"/>
        <color indexed="8"/>
        <rFont val="Arial"/>
        <family val="2"/>
      </rPr>
      <t>V1.0</t>
    </r>
  </si>
  <si>
    <r>
      <rPr>
        <sz val="16"/>
        <color indexed="8"/>
        <rFont val="Arial"/>
        <family val="2"/>
      </rPr>
      <t xml:space="preserve">                                                     </t>
    </r>
    <r>
      <rPr>
        <b/>
        <sz val="16"/>
        <color indexed="8"/>
        <rFont val="宋体"/>
        <charset val="134"/>
      </rPr>
      <t>应用商店测试用例</t>
    </r>
    <r>
      <rPr>
        <sz val="16"/>
        <color indexed="8"/>
        <rFont val="Arial"/>
        <family val="2"/>
      </rPr>
      <t xml:space="preserve">                                    </t>
    </r>
    <r>
      <rPr>
        <sz val="14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 APK</t>
    </r>
    <r>
      <rPr>
        <sz val="12"/>
        <color indexed="8"/>
        <rFont val="宋体"/>
        <charset val="134"/>
      </rPr>
      <t>版本号</t>
    </r>
    <r>
      <rPr>
        <sz val="12"/>
        <color indexed="8"/>
        <rFont val="Arial"/>
        <family val="2"/>
      </rPr>
      <t>:   3.0</t>
    </r>
  </si>
  <si>
    <t>序号</t>
  </si>
  <si>
    <t>检查点</t>
  </si>
  <si>
    <t>前提条件</t>
  </si>
  <si>
    <t>步骤</t>
  </si>
  <si>
    <t>期望结果</t>
  </si>
  <si>
    <t>检测结果</t>
  </si>
  <si>
    <t>备注</t>
  </si>
  <si>
    <t>商店首页</t>
  </si>
  <si>
    <t>SW-APP-1</t>
  </si>
  <si>
    <t>可选择升级--确认升级</t>
  </si>
  <si>
    <t>具备可以选择的升级方式版本</t>
  </si>
  <si>
    <t>1.点击应用商店图标进入
2.弹出升级对话框。
3.点击“确认”进行升级</t>
  </si>
  <si>
    <t>1.可以正常完成升级，升级后可以正常进入
2.升级过程中，显示升级进度条</t>
  </si>
  <si>
    <t>SW-APP-2</t>
  </si>
  <si>
    <t>可选择升级--取消升级</t>
  </si>
  <si>
    <t>1.点击应用商店图标进入
2.弹出升级对话框。
3.点击“取消”升级</t>
  </si>
  <si>
    <t>点击“取消”后可以进行进入应用商店</t>
  </si>
  <si>
    <t>SW-APP-3</t>
  </si>
  <si>
    <t>强制升级---确定升级</t>
  </si>
  <si>
    <t>具备强制升级方式版本</t>
  </si>
  <si>
    <r>
      <rPr>
        <sz val="10"/>
        <color indexed="8"/>
        <rFont val="宋体"/>
        <charset val="134"/>
      </rPr>
      <t>1.</t>
    </r>
    <r>
      <rPr>
        <sz val="10"/>
        <color indexed="8"/>
        <rFont val="宋体"/>
        <charset val="134"/>
      </rPr>
      <t xml:space="preserve">可以正常完成升级，升级后可以正常进入
</t>
    </r>
    <r>
      <rPr>
        <sz val="10"/>
        <color indexed="8"/>
        <rFont val="宋体"/>
        <charset val="134"/>
      </rPr>
      <t>2.</t>
    </r>
    <r>
      <rPr>
        <sz val="10"/>
        <color indexed="8"/>
        <rFont val="宋体"/>
        <charset val="134"/>
      </rPr>
      <t>升级过程中，显示升级进度条</t>
    </r>
  </si>
  <si>
    <t>SW-APP-4</t>
  </si>
  <si>
    <t>强制升级---取消升级</t>
  </si>
  <si>
    <t>1.点击应用商店图标进入
2.弹出升级对话框。
3.点击“取消”退出升级</t>
  </si>
  <si>
    <t>点击“取消”后直接退出应用商店</t>
  </si>
  <si>
    <t>SW-APP-5</t>
  </si>
  <si>
    <t>界面显示</t>
  </si>
  <si>
    <t>能正常进入应用商店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</si>
  <si>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.点击进入应用商店
2.检查界面布局显示</t>
    </r>
  </si>
  <si>
    <t>首页界面分为三个区：标题区，大图片区，应用区都能正常显示</t>
  </si>
  <si>
    <t>SW-APP-6</t>
  </si>
  <si>
    <t>翻滚切换标题区</t>
  </si>
  <si>
    <t>1.点击应用商店图片进入
2.切换标题区图片。</t>
  </si>
  <si>
    <t>标题区的图片可以正常翻滚与切换。</t>
  </si>
  <si>
    <t>SW-APP-7</t>
  </si>
  <si>
    <t>大图片区，每隔5秒自动滚动切换</t>
  </si>
  <si>
    <t>1.点击应用商店图片进入
2.等待大图片自动切换。</t>
  </si>
  <si>
    <t>首页大图片每隔5秒，自动滚动切换</t>
  </si>
  <si>
    <t>大家正在玩</t>
  </si>
  <si>
    <t>SW-APP-8</t>
  </si>
  <si>
    <t>能正常进入“大家正在玩”界面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</si>
  <si>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3.检查界面显示</t>
    </r>
  </si>
  <si>
    <t>进入“大家正在玩界面”后，界面正常显示。</t>
  </si>
  <si>
    <t>SW-APP-9</t>
  </si>
  <si>
    <t>将光标移动到“大家正在玩”的应用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</si>
  <si>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3.移动光标到某个应用</t>
    </r>
  </si>
  <si>
    <t>1.出现光标框住被选中的应用。
2.应用被选中后，出现分享、下载、评论的信息。</t>
  </si>
  <si>
    <t>SW-APP-10</t>
  </si>
  <si>
    <t>“大家正在玩”的应用排序</t>
  </si>
  <si>
    <t>1.打开应用商店首页
2.点击“大家正在玩”
3.查看排序在最上方的应用</t>
  </si>
  <si>
    <t>1.出现最新评论，下载，分析的应用，排在最前面</t>
  </si>
  <si>
    <t>SW-APP-11</t>
  </si>
  <si>
    <t>最多显示页数</t>
  </si>
  <si>
    <t>1.打开应用商店首页
2.点击“大家正在玩”
3.上下翻页</t>
  </si>
  <si>
    <t>在“大家正在玩”界面里，最多只能翻3页。</t>
  </si>
  <si>
    <t>SW-APP-12</t>
  </si>
  <si>
    <t>评论信息超长限定范围</t>
  </si>
  <si>
    <t>1.打开应用商店首页
2.点击“大家正在玩”
3.移动光标到某个应用</t>
  </si>
  <si>
    <t>如果超出长度范围的，会已“……”结束。</t>
  </si>
  <si>
    <t>SW-APP-13</t>
  </si>
  <si>
    <t>信息刷新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</si>
  <si>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.当光标一直放在某个应用时，信息不会刷新。
2.当光标从另一个应用移动到某个应用时，改应用的信息立刻刷新。</t>
    </r>
  </si>
  <si>
    <r>
      <rPr>
        <sz val="10"/>
        <color indexed="8"/>
        <rFont val="宋体"/>
        <charset val="134"/>
      </rPr>
      <t>主题专区-</t>
    </r>
    <r>
      <rPr>
        <sz val="10"/>
        <color indexed="8"/>
        <rFont val="宋体"/>
        <charset val="134"/>
      </rPr>
      <t>-合作专区</t>
    </r>
  </si>
  <si>
    <t>SW-APP-14</t>
  </si>
  <si>
    <t>能正常进入“合作专区”界面</t>
  </si>
  <si>
    <t>1.打开应用商店首页
2.点击大图片的合作专区
3.检查界面显示</t>
  </si>
  <si>
    <t>1.左边显示一级菜单和二级菜单，右边显示菜单项对应的app应用</t>
  </si>
  <si>
    <t>SW-APP-15</t>
  </si>
  <si>
    <t>二级分类</t>
  </si>
  <si>
    <t>1.打开应用商店首页
2.点击大图片的合作专区
3.点开一级菜单选项</t>
  </si>
  <si>
    <t>1.点击一级菜单后，二级菜单能正常显示，已经功能正常使用。</t>
  </si>
  <si>
    <t>SW-APP-16</t>
  </si>
  <si>
    <t>第一次进入显示默认图标</t>
  </si>
  <si>
    <t>1.打开应用商店首页
2.点击大图片的合作专区
3.检查右边界面app图标显示</t>
  </si>
  <si>
    <t>1.进入合作专区后，右边图标显示“加载中..”</t>
  </si>
  <si>
    <t>SW-APP-17</t>
  </si>
  <si>
    <t>满屏翻页</t>
  </si>
  <si>
    <t>1.打开应用商店首页
2.点击大图片的合作专区
3.翻滚右边界面app应用</t>
  </si>
  <si>
    <t>1.当应用多于一页时，能正常翻页</t>
  </si>
  <si>
    <t>SW-APP-18</t>
  </si>
  <si>
    <t>应用升级图标提示</t>
  </si>
  <si>
    <t>1.打开应用商店首页
2.点击大图片的合作专区
3.检查升级图标</t>
  </si>
  <si>
    <t>1.若有升级的应用时，app图标应带有升级的标志</t>
  </si>
  <si>
    <t>SW-APP-19</t>
  </si>
  <si>
    <t>已安装应用图标提示</t>
  </si>
  <si>
    <t>1.打开应用商店首页
2.点击大图片的合作专区
3.检查已经安装图标</t>
  </si>
  <si>
    <t>1.若有已经安装的app时，app图标应带有“已安装”的图示字体。</t>
  </si>
  <si>
    <t>SW-APP-20</t>
  </si>
  <si>
    <t>正下载应用显示</t>
  </si>
  <si>
    <t>1.打开应用商店首页
2.点击大图片的合作专区
3.点击下载任意一个app
4.点击返回到app显示界面</t>
  </si>
  <si>
    <t>1.当应用在下载过程中，app图标应显示“下载进度”</t>
  </si>
  <si>
    <t>SW-APP-21</t>
  </si>
  <si>
    <t>应用信息显示</t>
  </si>
  <si>
    <t>1.打开应用商店首页
2.点击大图片的合作专区
3.检查app应用信息显示</t>
  </si>
  <si>
    <t>1.每个应用需显示应用图标，图标右边需显示应用名称，下载量或星级，免费或价格。</t>
  </si>
  <si>
    <t>装机必备</t>
  </si>
  <si>
    <t>SW-APP-22</t>
  </si>
  <si>
    <t>能正常进入“装机必备”界面</t>
  </si>
  <si>
    <t>1.打开应用商店首页
2.点击装机必备
3.检查界面显示</t>
  </si>
  <si>
    <t>1.左边显示一键装机，右边显示欢网推荐的app</t>
  </si>
  <si>
    <t>SW-APP-23</t>
  </si>
  <si>
    <t>一键装机</t>
  </si>
  <si>
    <t>1.打开应用商店首页
2.点击装机必备
3.点击一键装机</t>
  </si>
  <si>
    <t>1.点击一键装机后，所有未安装的app都被勾选上，点击“安装”后，被选上的app进行安装。</t>
  </si>
  <si>
    <t>SW-APP-24</t>
  </si>
  <si>
    <t>单个安装</t>
  </si>
  <si>
    <t>1.打开应用商店首页
2.点击装机必备
3.点击任意一个未安装app</t>
  </si>
  <si>
    <t>1.能正常安装单个app</t>
  </si>
  <si>
    <t>SW-APP-25</t>
  </si>
  <si>
    <t>取消安装</t>
  </si>
  <si>
    <t>1.打开应用商店首页
2.点击装机必备
3.点击一键安装
4.去掉勾选要取消的app</t>
  </si>
  <si>
    <t>1.能正常去掉勾选要安装app</t>
  </si>
  <si>
    <t>应用分类</t>
  </si>
  <si>
    <t>SW-APP-26</t>
  </si>
  <si>
    <t>能正常进入“应用分类”界面</t>
  </si>
  <si>
    <t>1.打开应用商店首页
2.点击“应用分类”。
3.检查应用分类界面显示</t>
  </si>
  <si>
    <t>1.界面分为两部分：左边未应用类别菜单，右边为类别菜单项对应的app。</t>
  </si>
  <si>
    <t>SW-APP-27</t>
  </si>
  <si>
    <t>标题的“应用分类”字体消失</t>
  </si>
  <si>
    <t>1.打开应用商店首页
2.点击“应用分类”。
3.检查“应用分类”四个字</t>
  </si>
  <si>
    <t>1.当“应用分类”四个字被点击后，自动就会从标题栏上消失。</t>
  </si>
  <si>
    <t>SW-APP-28</t>
  </si>
  <si>
    <t>类别显示</t>
  </si>
  <si>
    <t>1.打开应用商店首页
2.点击“应用分类”。
3.检查“应用分类”的类别</t>
  </si>
  <si>
    <t>1.应用分类分为7大类：新品上架，热门应用，教育，游戏，工具，生活，其他。</t>
  </si>
  <si>
    <t>SW-APP-29</t>
  </si>
  <si>
    <t>新品上架应用期限</t>
  </si>
  <si>
    <t>1.打开应用商店首页
2.点击“应用分类”。
3.检查“新品上架”的应用</t>
  </si>
  <si>
    <r>
      <rPr>
        <sz val="10"/>
        <color indexed="8"/>
        <rFont val="宋体"/>
        <charset val="134"/>
      </rPr>
      <t>1.当新品上架过了</t>
    </r>
    <r>
      <rPr>
        <sz val="10"/>
        <color indexed="10"/>
        <rFont val="宋体"/>
        <charset val="134"/>
      </rPr>
      <t>一定的时间</t>
    </r>
    <r>
      <rPr>
        <sz val="10"/>
        <color indexed="8"/>
        <rFont val="宋体"/>
        <charset val="134"/>
      </rPr>
      <t>后，该应用就会自动离开。</t>
    </r>
  </si>
  <si>
    <t>SW-APP-30</t>
  </si>
  <si>
    <t>热门排行</t>
  </si>
  <si>
    <t>1.打开应用商店首页
2.点击“应用分类”。
3.检查“热门排行”的应用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</si>
  <si>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.“热门排行”显示由后台根据商品销售和上架时间综合计算后自动排序的应用，管理员可以人工干预。排行榜显示排行前100位的应用，前10位的应用前显示数字排名。</t>
    </r>
  </si>
  <si>
    <t>我的应用</t>
  </si>
  <si>
    <t>SW-APP-31</t>
  </si>
  <si>
    <t>能正常进入“我的应用”界面</t>
  </si>
  <si>
    <t>1.打开应用商店首页
2.点击“我的应用”
3.检查“我的应用”界面</t>
  </si>
  <si>
    <t>1.我的应用界面分为两部分：左边为“一键升级”按钮和内存空间使用信息，右边为已经安装的应用图标和信息。</t>
  </si>
  <si>
    <t>SW-APP-32</t>
  </si>
  <si>
    <t>标题的“我的应用”字体消失</t>
  </si>
  <si>
    <t>1.打开应用商店首页
2.点击“我的应用”
3.检查“我的应用”标题字体</t>
  </si>
  <si>
    <t>1.当“我的应用”四个字被点击后，自动就会从标题栏上消失。</t>
  </si>
  <si>
    <t>SW-APP-33</t>
  </si>
  <si>
    <t>1.打开应用商店首页
2.点击“我的应用”
3.检查任意某个应用的信息</t>
  </si>
  <si>
    <t>1.在“我的应用”的每个应用需要显示应用图标，图标的右侧应显示应用名称、类型、大小。</t>
  </si>
  <si>
    <t>SW-APP-34</t>
  </si>
  <si>
    <t>应用排序</t>
  </si>
  <si>
    <t>1.打开应用商店首页
2.点击“我的应用”
3.检查“我的应用”排序方式</t>
  </si>
  <si>
    <t>1.最新安装的应用，优先排在最前面。</t>
  </si>
  <si>
    <t>SW-APP-35</t>
  </si>
  <si>
    <t>一键升级</t>
  </si>
  <si>
    <t>1.打开应用商店首页
2.点击“我的应用”
3.点击“一键升级”按钮</t>
  </si>
  <si>
    <t>1.当按下“一键升级”按钮后，所有需要升级的应用都进行升级。</t>
  </si>
  <si>
    <t>应用详情</t>
  </si>
  <si>
    <t>SW-APP-36</t>
  </si>
  <si>
    <t>能正常进入“应用详情”界面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</si>
  <si>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.打开应用商店首页。
2.点击任意一个应用
3.检查用于详情画面</t>
    </r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</si>
  <si>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.应用详情分为三部分：左边为应用名称、下载和分享。中间为应用的信息简介和用户评论。右边为相关应用推荐。</t>
    </r>
  </si>
  <si>
    <t>SW-APP-37</t>
  </si>
  <si>
    <t>下载-未插入SD卡</t>
  </si>
  <si>
    <t>1.打开应用商店首页。
2.点击任意一个应用
3.点击下载按钮进行下载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</si>
  <si>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.点击下载时，应下载到flash空间，如果flash空间不足，应提示“请插入SD卡”。</t>
    </r>
  </si>
  <si>
    <t>SW-APP-38</t>
  </si>
  <si>
    <r>
      <rPr>
        <sz val="10"/>
        <color indexed="8"/>
        <rFont val="宋体"/>
        <charset val="134"/>
      </rPr>
      <t>下载-</t>
    </r>
    <r>
      <rPr>
        <sz val="10"/>
        <color indexed="8"/>
        <rFont val="宋体"/>
        <charset val="134"/>
      </rPr>
      <t>SD卡空间不足</t>
    </r>
  </si>
  <si>
    <t>1.打开应用商店首页。
2.点击任意一个应用
3.插入SD卡。
4.点击下载按钮进行下载</t>
  </si>
  <si>
    <t>1.点击下载时，应提示“SD卡的空间不足”。</t>
  </si>
  <si>
    <t>SW-APP-39</t>
  </si>
  <si>
    <t>取消下载</t>
  </si>
  <si>
    <t>1.打开应用商店首页。
2.点击任意一个应用
3.点击下载按钮进行下载
4.点击“取消”下载。</t>
  </si>
  <si>
    <t>1.点击“取消”按钮时，应能正常取消正在下载的应用。</t>
  </si>
  <si>
    <t>SW-APP-40</t>
  </si>
  <si>
    <t>应用分享</t>
  </si>
  <si>
    <t>1.打开应用商店首页。
2.点击任意一个应用
3.点击微博进行分析</t>
  </si>
  <si>
    <t>1.该应用信息能正常分享到微博上。</t>
  </si>
  <si>
    <t>SW-APP-41</t>
  </si>
  <si>
    <t>运行--未检查到升级包</t>
  </si>
  <si>
    <t>1.打开应用商店首页。
2.点击任意一个应用
3.点击“运行”应用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</si>
  <si>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.点击“运行”时，应用能正常启动。</t>
    </r>
  </si>
  <si>
    <t>SW-APP-42</t>
  </si>
  <si>
    <t>运行--判断有强制升级包</t>
  </si>
  <si>
    <t>1.打开应用商店首页。
2.点击任意一个应用
3.点击“运行”应用
4.点击“确定”进行升级，点击“取消”退出应用。</t>
  </si>
  <si>
    <t>1.当点击“运行”后，检测到有强制升级包时，点击“确定”进行强制升级，点击“取消”退出升级。如果点击“取消”后，再次运行时仍然提示要升级。</t>
  </si>
  <si>
    <t>SW-APP-43</t>
  </si>
  <si>
    <t>运行--判决有普通升级包</t>
  </si>
  <si>
    <t>1.打开应用商店首页。
2.点击任意一个应用
3.点击“运行”应用
4.点击“确定”进行升级，点击“取消”进入应用。</t>
  </si>
  <si>
    <t>1.当点击“运行”后，检测到有普通升级包时，点击“确定”进行升级，点击“取消”直接进入应用。</t>
  </si>
  <si>
    <t>SW-APP-44</t>
  </si>
  <si>
    <t>卸载</t>
  </si>
  <si>
    <t>1.打开应用商店首页。
2.点击任意一个应用
3.点击“卸载”应用
4.输入卸载理由。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</si>
  <si>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.点击“卸载”按钮及输入卸载理由后，能正常卸载应用。</t>
    </r>
  </si>
  <si>
    <t>SW-APP-45</t>
  </si>
  <si>
    <t>评价</t>
  </si>
  <si>
    <t>1.打开应用商店首页。
2.点击任意一个应用
3.点击“评价”按钮
4.输入评价信息后按“提交”</t>
  </si>
  <si>
    <t>1.点击“评价”按钮时，可以对应用进行评价。
2.评价完成后，点击“提交”时，弹出“感谢你的评价！”。</t>
  </si>
  <si>
    <t>SW-APP-46</t>
  </si>
  <si>
    <t>评论的最大条数</t>
  </si>
  <si>
    <t>1.打开应用商店首页。
2.点击任意一个应用
3.反复输入评价信息50条以上</t>
  </si>
  <si>
    <t>1.评价信息最大数量只能显示50条。
2.如果信息满屏后，可以拖动滚动查看。</t>
  </si>
  <si>
    <t>SW-APP-47</t>
  </si>
  <si>
    <t>推荐应用最多不能超过一屏</t>
  </si>
  <si>
    <t>1.打开应用商店首页。
2.点击任意一个应用
3.在后台输入超过一瓶的推荐应用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</si>
  <si>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.最多不能超过一屏推荐应用。</t>
    </r>
  </si>
  <si>
    <t>用户注册及充值</t>
  </si>
  <si>
    <t>SW-APP-48</t>
  </si>
  <si>
    <t>查看用户信息</t>
  </si>
  <si>
    <t>能进入用户界面</t>
  </si>
  <si>
    <t>1.打开应用商店首页
2.点击“用户”按钮
3.检查账户信息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</si>
  <si>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.用户的所有信息都能正常显示</t>
    </r>
  </si>
  <si>
    <t>SW-APP-49</t>
  </si>
  <si>
    <t>查看用户余额</t>
  </si>
  <si>
    <t>1.打开应用商店首页
2.点击“用户”按钮
3.检查用户账户余额</t>
  </si>
  <si>
    <t>1.用户的账户余额能正常被查看。</t>
  </si>
  <si>
    <t>SW-APP-50</t>
  </si>
  <si>
    <t>删除用户信息</t>
  </si>
  <si>
    <t>1.打开应用商店首页
2.点击“用户”按钮
3.点击删除用户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</si>
  <si>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.用户账户能被删除。</t>
    </r>
  </si>
  <si>
    <t>SW-APP-51</t>
  </si>
  <si>
    <t>注册用户信息</t>
  </si>
  <si>
    <t>1.打开应用商店首页
2.点击“用户”按钮
3.点击注册，填写信息。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</si>
  <si>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.能正常注册新账户。</t>
    </r>
  </si>
  <si>
    <t>SW-APP-52</t>
  </si>
  <si>
    <t>账户充值</t>
  </si>
  <si>
    <t>1.打开应用商店首页
2.点击“用户”按钮
3.点击注册，填写信息。
4.点击“充值”给账户充值</t>
  </si>
  <si>
    <t>1.能正常给账户充值。</t>
  </si>
  <si>
    <t>支付及安装</t>
  </si>
  <si>
    <t>SW-APP-53</t>
  </si>
  <si>
    <t>安装</t>
  </si>
  <si>
    <t>能正常进入“应用”界面</t>
  </si>
  <si>
    <t>1.打开应用商店首页。
2.点击任意一个应用
3.点击“下载”应用
4.下载完成后，点击确认进行安装。</t>
  </si>
  <si>
    <t>1.应用能正常安装，当安装完成后，会弹出一个对话框提示“安装完成”！</t>
  </si>
  <si>
    <t>SW-APP-54</t>
  </si>
  <si>
    <t>安装--SD卡空间不足</t>
  </si>
  <si>
    <t>1.打开应用商店首页。
2.点击任意一个应用
3.插入一个空间不足的SD卡
4.检查安装提示</t>
  </si>
  <si>
    <t>1.当应用安装过程中出现SD卡不足时，应弹出提示：SD卡空间不足。</t>
  </si>
  <si>
    <t>SW-APP-55</t>
  </si>
  <si>
    <t>未安装--已经下载完成</t>
  </si>
  <si>
    <t>1.打开应用商店首页。
2.点击任意一个应用
3.点击下载
4.下载完成后，点击返回</t>
  </si>
  <si>
    <t>1.当应用下载完成后而未安装时，应用信息上应显示：该应用已经下载。</t>
  </si>
  <si>
    <t>SW-APP-56</t>
  </si>
  <si>
    <t>下载或安装出错</t>
  </si>
  <si>
    <t>1.打开应用商店首页。
2.点击任意一个应用
3.点击下载
4.下载完成后，点击确认安装</t>
  </si>
  <si>
    <t>1.当应用下载或安装出错时，应用信息应显示：重新下载。</t>
  </si>
  <si>
    <t>SW-APP-57</t>
  </si>
  <si>
    <t>多个应用需要安装</t>
  </si>
  <si>
    <t>1.打开应用商店首页。
2.点击任意一个应用
3.点击下载
4.重复2,3步骤多次</t>
  </si>
  <si>
    <t>1.当同时下载完成多个应用时，安装需要等待，应用信息应显示：等待安装..</t>
  </si>
  <si>
    <t>SW-APP-58</t>
  </si>
  <si>
    <t>同时下载多个应用</t>
  </si>
  <si>
    <t>1.当下载应用过多时，应用信息显示：等待下载..</t>
  </si>
  <si>
    <t>SW-APP-59</t>
  </si>
  <si>
    <t>下载付费应用---余额足够</t>
  </si>
  <si>
    <t>1.打开应用商店首页。
2.点击任意一个应用
3.点击“下载”应用</t>
  </si>
  <si>
    <t>1.当点击“下载”时，弹出对话框显示：账号名称，订单号，你目前账号可支付的费用，将要支付的费用。</t>
  </si>
  <si>
    <t>SW-APP-60</t>
  </si>
  <si>
    <t>下载付费应用---余额不足</t>
  </si>
  <si>
    <t>1.当点击“下载”时，弹出对话框显示：账号名称，订单号，你目前账号可支付的费用，提示余额不足。</t>
  </si>
  <si>
    <t>SW-APP-61</t>
  </si>
  <si>
    <t>下载付费应用的过程中断网络</t>
  </si>
  <si>
    <t>1.打开应用商店首页。
2.点击任意一个应用
3.点击“下载”应用
4.下载过程中，断开网络</t>
  </si>
  <si>
    <t>1.当网络断开后 ，重新下载时，会显示此应用已经付费。</t>
  </si>
  <si>
    <t>应用搜索</t>
  </si>
  <si>
    <t>SW-APP-62</t>
  </si>
  <si>
    <t>语音输入搜索</t>
  </si>
  <si>
    <t>能正常进入“搜索”界面</t>
  </si>
  <si>
    <t>1.打开应用商店首页。
2.点击进入搜索界面
3.语音输入搜索内容
4.点击“搜索”按钮</t>
  </si>
  <si>
    <t>1.能正常使用语音功能。</t>
  </si>
  <si>
    <t>SW-APP-63</t>
  </si>
  <si>
    <t>键盘输入搜索</t>
  </si>
  <si>
    <t>1.打开应用商店首页。
2.点击进入搜索界面
3.键盘输入搜索内容
4.点击“搜索”按钮</t>
  </si>
  <si>
    <t>1.能正常使用键盘输入搜索内容，并执行搜索。</t>
  </si>
  <si>
    <t>SW-APP-64</t>
  </si>
  <si>
    <t>模糊搜索</t>
  </si>
  <si>
    <t>1.打开应用商店首页。
2.点击进入搜索界面
3.模糊输入搜索内容
4.点击“搜索”按钮</t>
  </si>
  <si>
    <t>1.当模糊输入搜索时，与搜索内容相关的应用都能被搜索出来。</t>
  </si>
  <si>
    <t>SW-APP-65</t>
  </si>
  <si>
    <t>精确搜索</t>
  </si>
  <si>
    <t>1.打开应用商店首页。
2.点击进入搜索界面
3.精确输入搜索内容
4.点击“搜索”按钮</t>
  </si>
  <si>
    <t>1.当精确输入搜索内容时，直接能搜索出对应的应用</t>
  </si>
  <si>
    <t>快捷菜单</t>
  </si>
  <si>
    <t>SW-APP-66</t>
  </si>
  <si>
    <t>返回首页</t>
  </si>
  <si>
    <t>子菜单键功能正常使用</t>
  </si>
  <si>
    <t>1.点击进入应用商店任意界面
2.点击遥控器上的子菜单
3.点击“返回首页”按钮</t>
  </si>
  <si>
    <t>1.当点击“返回首页”按钮时，界面直接跳转到应用商店的首页。</t>
  </si>
  <si>
    <t>SW-APP-67</t>
  </si>
  <si>
    <t>免责申明</t>
  </si>
  <si>
    <t>1.点击进入应用商店任意界面
2.点击遥控器上的子菜单
3.点击“免责申明”按钮</t>
  </si>
  <si>
    <t>1.当点击“免责申明”后，弹出申明信息的对话框，点击“确认”表示同意，点击“取消”表示不同意。</t>
  </si>
  <si>
    <t>SW-APP-68</t>
  </si>
  <si>
    <t>关于</t>
  </si>
  <si>
    <t>1.点击进入应用商店任意界面
2.点击遥控器上的子菜单
3.点击“关于”按钮</t>
  </si>
  <si>
    <t>1.当点击“关于”按钮时，会弹出一个对话框显示应用商店的版本信息。</t>
  </si>
  <si>
    <t>SW-APP-69</t>
  </si>
  <si>
    <t>退出</t>
  </si>
  <si>
    <t>1.点击进入应用商店任意界面
2.点击遥控器上的子菜单
3.点击“退出”按钮</t>
  </si>
  <si>
    <t>1.当点击“退出”按钮时，直接退出应用商店，</t>
  </si>
  <si>
    <t>异常操作测试</t>
  </si>
  <si>
    <t>SW-APP-70</t>
  </si>
  <si>
    <t>下载过程插拔SD卡</t>
  </si>
  <si>
    <t>应用能正常下载</t>
  </si>
  <si>
    <t>1.打开应用商店首页
2.选择任意一个应用
3.点击下载应用
4.下载过程拔出SD卡</t>
  </si>
  <si>
    <t>1.当重新插入SD后，点击下载时，可以正常继续下载。</t>
  </si>
  <si>
    <t>SW-APP-71</t>
  </si>
  <si>
    <t>下载过程断电重启</t>
  </si>
  <si>
    <t>1.打开应用商店首页
2.选择任意一个应用
3.点击下载应用
4.下载过程中断开电源</t>
  </si>
  <si>
    <t>1.断电重启后，点击重新下载时，可以正常继续下载。</t>
  </si>
  <si>
    <t>SW-APP-72</t>
  </si>
  <si>
    <t>下载过程断开网络</t>
  </si>
  <si>
    <t>1.打开应用商店首页
2.选择任意一个应用
3.点击下载应用
4.下载过程中断网络</t>
  </si>
  <si>
    <t>1.当网络断开后，下载暂停
2.当网络重新连接后，可按继续下载。</t>
  </si>
  <si>
    <t>SW-APP-73</t>
  </si>
  <si>
    <t>下载过程按“home"返回</t>
  </si>
  <si>
    <t>1.打开应用商店首页
2.选择任意一个应用
3.点击下载应用
4.下载过程中按“home”键</t>
  </si>
  <si>
    <t>1.当下载过程中按“Home”键返回后，下载继续进行。</t>
  </si>
  <si>
    <t>SW-APP-74</t>
  </si>
  <si>
    <t>下载过程按“返回"键</t>
  </si>
  <si>
    <t>1.打开应用商店首页
2.选择任意一个应用
3.点击下载应用
4.下载过程中按“返回”键</t>
  </si>
  <si>
    <t>1.当下载过程中按“返回”键后，下载继续进行。</t>
  </si>
  <si>
    <t>SW-APP-75</t>
  </si>
  <si>
    <t>安装过程插拔SD卡</t>
  </si>
  <si>
    <t>1.打开应用商店首页
2.选择任意一个应用
3.点击下载应用
4.安装过程中拔掉SD卡。</t>
  </si>
  <si>
    <t>1.当重新出入SD卡后，可以重新安装。</t>
  </si>
  <si>
    <t>SW-APP-76</t>
  </si>
  <si>
    <t>安装过程断电重启</t>
  </si>
  <si>
    <t>SW-APP-77</t>
  </si>
  <si>
    <t>安装过程按“home"返回</t>
  </si>
  <si>
    <t>1.打开应用商店首页
2.选择任意一个应用
3.点击下载应用
4.安装过程中按“返回”键</t>
  </si>
  <si>
    <t>1.当安装过程中按“返回”键后，该应用将继续安装完成</t>
  </si>
  <si>
    <t>SW-APP-78</t>
  </si>
  <si>
    <t>1.打开应用商店首页
2.选择任意一个应用
3.点击下载应用
4.安装过程中按“home”键</t>
  </si>
  <si>
    <t>1.当安装过程中按“home”键后，该应用将继续安装完成</t>
  </si>
  <si>
    <t>网络异常</t>
  </si>
  <si>
    <t>SW-APP-79</t>
  </si>
  <si>
    <t>未连接网络</t>
  </si>
  <si>
    <t>电视未连接网络</t>
  </si>
  <si>
    <t>1.断开所有的网络连接
2.进入应用商店</t>
  </si>
  <si>
    <t>进入商店时，会弹出网络连接向导，安装连接向导可进行网络连接。</t>
  </si>
  <si>
    <t>SW-APP-80</t>
  </si>
  <si>
    <t>网络连接异常</t>
  </si>
  <si>
    <t>网络已经连接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</si>
  <si>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.连接网络
2.进入应用商店</t>
    </r>
  </si>
  <si>
    <t>会弹出“网络不给力”</t>
  </si>
  <si>
    <t>SW-APP-81</t>
  </si>
  <si>
    <t>无法连接服务器</t>
  </si>
  <si>
    <t>网络连接正常</t>
  </si>
  <si>
    <t>会弹出“无法获取网络资源”</t>
  </si>
  <si>
    <t>压力测试</t>
  </si>
  <si>
    <t>SW-APP-82</t>
  </si>
  <si>
    <t>长期时间且多任务下载应用</t>
  </si>
  <si>
    <t>1.打开应用商店首页
2.选择任意一个应用
3.点击下载应用
4.重复2,3步骤</t>
  </si>
  <si>
    <t>1.能长时间且同时下载多个应用。</t>
  </si>
  <si>
    <t>SW-APP-83</t>
  </si>
  <si>
    <t>反复安装卸载</t>
  </si>
  <si>
    <t>应用能正常安装，卸载</t>
  </si>
  <si>
    <t>1.打开应用商店首页
2.选择任意一个应用
3.点击下载应用并安装
4.卸载应用
5.重复4.5步骤</t>
  </si>
  <si>
    <t>1.能正常反复安装，卸载一个应用。</t>
  </si>
  <si>
    <t>SW-APP-84</t>
  </si>
  <si>
    <t>反复打开应用首页并退出</t>
  </si>
  <si>
    <t>应用商店能正常打开</t>
  </si>
  <si>
    <t>1.打开应用商店首页
2.点击“返回”键退出</t>
  </si>
  <si>
    <t>1.反复打开退出应用商店首页，系统正常运行。</t>
  </si>
  <si>
    <t>SW-APP-85</t>
  </si>
  <si>
    <t>快速翻页</t>
  </si>
  <si>
    <t>1.打开应用商店首页
2.选择进入具备多页数应用界面</t>
  </si>
  <si>
    <t>1.在应用界面正快速翻页是，系统正常运行。</t>
  </si>
  <si>
    <t>SW-APP-86</t>
  </si>
  <si>
    <t>先打开其他应用后，再打开应用商店。</t>
  </si>
  <si>
    <t>1.先打开多个其应用程序
2.每打开一个应用需按“home”返回。
3.打开应用商店。</t>
  </si>
  <si>
    <t>1.打开多个应用后，应用商店应能正常打开。</t>
  </si>
  <si>
    <r>
      <rPr>
        <sz val="10.5"/>
        <color indexed="56"/>
        <rFont val="Calibri"/>
        <family val="2"/>
      </rPr>
      <t>1，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各种升级的种类，是否正常？（静默，强制，可选）</t>
    </r>
  </si>
  <si>
    <r>
      <rPr>
        <sz val="10.5"/>
        <color indexed="56"/>
        <rFont val="Calibri"/>
        <family val="2"/>
      </rPr>
      <t>2，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上报欢网信息，例如次数，等是否正确？</t>
    </r>
  </si>
  <si>
    <r>
      <rPr>
        <sz val="10.5"/>
        <color indexed="56"/>
        <rFont val="Calibri"/>
        <family val="2"/>
      </rPr>
      <t>3，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按照</t>
    </r>
    <r>
      <rPr>
        <sz val="10.5"/>
        <color indexed="62"/>
        <rFont val="Calibri"/>
        <family val="2"/>
      </rPr>
      <t>clienttype部署升级的问题验证</t>
    </r>
  </si>
  <si>
    <r>
      <rPr>
        <sz val="10.5"/>
        <color indexed="56"/>
        <rFont val="Calibri"/>
        <family val="2"/>
      </rPr>
      <t>4，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预装应用的升级</t>
    </r>
  </si>
  <si>
    <r>
      <rPr>
        <sz val="10.5"/>
        <color indexed="56"/>
        <rFont val="Calibri"/>
        <family val="2"/>
      </rPr>
      <t>5，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程序商店自身的升级</t>
    </r>
  </si>
  <si>
    <r>
      <rPr>
        <sz val="10.5"/>
        <color indexed="56"/>
        <rFont val="Calibri"/>
        <family val="2"/>
      </rPr>
      <t>6，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二期三期平台的顺利迁移升级（</t>
    </r>
    <r>
      <rPr>
        <sz val="10.5"/>
        <color indexed="62"/>
        <rFont val="Calibri"/>
        <family val="2"/>
      </rPr>
      <t>2.6---2.7---3.0</t>
    </r>
    <r>
      <rPr>
        <sz val="10.5"/>
        <color indexed="62"/>
        <rFont val="宋体"/>
        <charset val="134"/>
      </rPr>
      <t>的顺利升级）</t>
    </r>
  </si>
  <si>
    <r>
      <rPr>
        <sz val="10.5"/>
        <color indexed="56"/>
        <rFont val="Calibri"/>
        <family val="2"/>
      </rPr>
      <t>7，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关联</t>
    </r>
    <r>
      <rPr>
        <sz val="10.5"/>
        <color indexed="62"/>
        <rFont val="Calibri"/>
        <family val="2"/>
      </rPr>
      <t>apk</t>
    </r>
    <r>
      <rPr>
        <sz val="10.5"/>
        <color indexed="62"/>
        <rFont val="宋体"/>
        <charset val="134"/>
      </rPr>
      <t>的升级</t>
    </r>
  </si>
  <si>
    <r>
      <rPr>
        <sz val="10.5"/>
        <color indexed="56"/>
        <rFont val="Calibri"/>
        <family val="2"/>
      </rPr>
      <t>8，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后台批量安装功能的验证</t>
    </r>
  </si>
  <si>
    <r>
      <rPr>
        <sz val="10.5"/>
        <color indexed="56"/>
        <rFont val="Calibri"/>
        <family val="2"/>
      </rPr>
      <t>9，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第三方升级应用的发现，上报</t>
    </r>
  </si>
  <si>
    <r>
      <rPr>
        <sz val="10.5"/>
        <color indexed="56"/>
        <rFont val="Calibri"/>
        <family val="2"/>
      </rPr>
      <t>10，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与游戏大厅，语音助手，</t>
    </r>
    <r>
      <rPr>
        <sz val="10.5"/>
        <color indexed="62"/>
        <rFont val="Calibri"/>
        <family val="2"/>
      </rPr>
      <t>launch</t>
    </r>
    <r>
      <rPr>
        <sz val="10.5"/>
        <color indexed="62"/>
        <rFont val="宋体"/>
        <charset val="134"/>
      </rPr>
      <t>等等的关系</t>
    </r>
  </si>
  <si>
    <r>
      <rPr>
        <sz val="10.5"/>
        <color indexed="56"/>
        <rFont val="Calibri"/>
        <family val="2"/>
      </rPr>
      <t>11，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横竖屏的验证</t>
    </r>
  </si>
  <si>
    <r>
      <rPr>
        <sz val="10.5"/>
        <color indexed="56"/>
        <rFont val="Calibri"/>
        <family val="2"/>
      </rPr>
      <t>12，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广告功能的验证</t>
    </r>
  </si>
  <si>
    <r>
      <rPr>
        <sz val="10.5"/>
        <color indexed="56"/>
        <rFont val="Calibri"/>
        <family val="2"/>
      </rPr>
      <t>13，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强制卸载功能的验证。</t>
    </r>
  </si>
  <si>
    <r>
      <rPr>
        <sz val="10.5"/>
        <color indexed="56"/>
        <rFont val="Calibri"/>
        <family val="2"/>
      </rPr>
      <t>14，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交互式设备的属性等</t>
    </r>
  </si>
  <si>
    <r>
      <rPr>
        <sz val="10.5"/>
        <color indexed="56"/>
        <rFont val="Calibri"/>
        <family val="2"/>
      </rPr>
      <t xml:space="preserve">   </t>
    </r>
    <r>
      <rPr>
        <sz val="10.5"/>
        <color indexed="62"/>
        <rFont val="宋体"/>
        <charset val="134"/>
      </rPr>
      <t>建议以下还有可能有些补充：</t>
    </r>
  </si>
  <si>
    <r>
      <rPr>
        <sz val="10.5"/>
        <color indexed="56"/>
        <rFont val="Calibri"/>
        <family val="2"/>
      </rPr>
      <t>         1.</t>
    </r>
    <r>
      <rPr>
        <sz val="10.5"/>
        <color indexed="62"/>
        <rFont val="宋体"/>
        <charset val="134"/>
      </rPr>
      <t>与多屏互动，消息盒子之间的交互</t>
    </r>
    <r>
      <rPr>
        <sz val="10.5"/>
        <color indexed="62"/>
        <rFont val="Calibri"/>
        <family val="2"/>
      </rPr>
      <t>(</t>
    </r>
    <r>
      <rPr>
        <sz val="10.5"/>
        <color indexed="62"/>
        <rFont val="宋体"/>
        <charset val="134"/>
      </rPr>
      <t>现在应用商店与其它应用交互比较多，建议一起测试</t>
    </r>
    <r>
      <rPr>
        <sz val="10.5"/>
        <color indexed="62"/>
        <rFont val="Calibri"/>
        <family val="2"/>
      </rPr>
      <t>)</t>
    </r>
    <r>
      <rPr>
        <sz val="10.5"/>
        <color indexed="62"/>
        <rFont val="宋体"/>
        <charset val="134"/>
      </rPr>
      <t>；</t>
    </r>
  </si>
  <si>
    <r>
      <rPr>
        <sz val="10.5"/>
        <color indexed="56"/>
        <rFont val="Calibri"/>
        <family val="2"/>
      </rPr>
      <t>         2.</t>
    </r>
    <r>
      <rPr>
        <sz val="10.5"/>
        <color indexed="62"/>
        <rFont val="宋体"/>
        <charset val="134"/>
      </rPr>
      <t>现在有些界面是可配置的，比如：所有应用的分类个数，合作专区个数。在测试的一段时间内，估计后台数据不会改变，这个可能需要欢网配合，多换几次数据，估计以后才敢动态添加分类。</t>
    </r>
  </si>
  <si>
    <t>模块</t>
  </si>
  <si>
    <t>通过</t>
  </si>
  <si>
    <t>Chatbot聊天机器人-001</t>
    <phoneticPr fontId="38" type="noConversion"/>
  </si>
  <si>
    <t>Chatbot聊天机器人-002</t>
    <phoneticPr fontId="38" type="noConversion"/>
  </si>
  <si>
    <t>聊天机器人软件测试清单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</si>
</sst>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yyyy/m/d;@"/>
    <numFmt numFmtId="178" formatCode="_ \¥* #,##0.00_ ;_ \¥* \-#,##0.00_ ;_ \¥* &quot;-&quot;??_ ;_ @_ "/>
    <numFmt numFmtId="182" formatCode="0.00;[Red]0.00"/>
  </numFmts>
  <fonts count="39">
    <font>
      <sz val="12"/>
      <name val="宋体"/>
      <charset val="134"/>
    </font>
    <font>
      <b/>
      <sz val="11"/>
      <color indexed="8"/>
      <name val="宋体"/>
      <charset val="134"/>
    </font>
    <font>
      <sz val="14"/>
      <name val="Times New Roman"/>
      <family val="1"/>
    </font>
    <font>
      <sz val="13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6"/>
      <color indexed="8"/>
      <name val="Arial"/>
      <family val="2"/>
    </font>
    <font>
      <sz val="16"/>
      <color indexed="8"/>
      <name val="宋体"/>
      <charset val="134"/>
    </font>
    <font>
      <sz val="11"/>
      <name val="宋体"/>
      <charset val="134"/>
    </font>
    <font>
      <b/>
      <sz val="10"/>
      <color indexed="8"/>
      <name val="Arial"/>
      <family val="2"/>
    </font>
    <font>
      <b/>
      <sz val="10"/>
      <color indexed="8"/>
      <name val="宋体"/>
      <charset val="134"/>
    </font>
    <font>
      <sz val="8"/>
      <color indexed="8"/>
      <name val="Arial"/>
      <family val="2"/>
    </font>
    <font>
      <sz val="10"/>
      <color indexed="8"/>
      <name val="宋体"/>
      <charset val="134"/>
    </font>
    <font>
      <sz val="10.5"/>
      <name val="宋体"/>
      <charset val="134"/>
    </font>
    <font>
      <sz val="10.5"/>
      <color indexed="56"/>
      <name val="Calibri"/>
      <family val="2"/>
    </font>
    <font>
      <sz val="12"/>
      <name val="Times New Roman"/>
      <family val="1"/>
    </font>
    <font>
      <b/>
      <sz val="12"/>
      <name val="宋体"/>
      <charset val="134"/>
    </font>
    <font>
      <sz val="11"/>
      <name val="微软雅黑"/>
      <family val="2"/>
      <charset val="134"/>
    </font>
    <font>
      <sz val="10"/>
      <name val="宋体"/>
      <charset val="134"/>
    </font>
    <font>
      <sz val="10"/>
      <name val="Times New Roman"/>
      <family val="1"/>
    </font>
    <font>
      <sz val="12"/>
      <name val="Arial"/>
      <family val="2"/>
    </font>
    <font>
      <sz val="8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sz val="10.5"/>
      <name val="Arial"/>
      <family val="2"/>
    </font>
    <font>
      <i/>
      <sz val="14"/>
      <name val="Arial"/>
      <family val="2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宋体"/>
      <charset val="134"/>
    </font>
    <font>
      <sz val="10"/>
      <color indexed="10"/>
      <name val="宋体"/>
      <charset val="134"/>
    </font>
    <font>
      <sz val="7"/>
      <color indexed="62"/>
      <name val="Times New Roman"/>
      <family val="1"/>
    </font>
    <font>
      <sz val="10.5"/>
      <color indexed="62"/>
      <name val="宋体"/>
      <charset val="134"/>
    </font>
    <font>
      <sz val="10.5"/>
      <color indexed="62"/>
      <name val="Calibri"/>
      <family val="2"/>
    </font>
    <font>
      <sz val="12"/>
      <name val="宋体"/>
      <charset val="134"/>
    </font>
    <font>
      <sz val="9"/>
      <name val="Wawati TC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78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0" fontId="37" fillId="0" borderId="0"/>
    <xf numFmtId="178" fontId="37" fillId="0" borderId="0" applyFont="0" applyFill="0" applyBorder="0" applyAlignment="0" applyProtection="0"/>
  </cellStyleXfs>
  <cellXfs count="8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/>
    </xf>
    <xf numFmtId="0" fontId="15" fillId="6" borderId="1" xfId="0" applyFont="1" applyFill="1" applyBorder="1" applyAlignment="1">
      <alignment horizontal="justify" vertical="center"/>
    </xf>
    <xf numFmtId="0" fontId="15" fillId="0" borderId="1" xfId="0" applyFont="1" applyBorder="1" applyAlignment="1">
      <alignment horizontal="justify" vertical="center" wrapText="1"/>
    </xf>
    <xf numFmtId="0" fontId="16" fillId="0" borderId="0" xfId="0" applyFont="1" applyAlignment="1">
      <alignment horizontal="justify"/>
    </xf>
    <xf numFmtId="0" fontId="17" fillId="0" borderId="0" xfId="0" applyFont="1" applyAlignment="1" applyProtection="1">
      <alignment horizontal="center"/>
    </xf>
    <xf numFmtId="0" fontId="17" fillId="0" borderId="0" xfId="0" applyFont="1" applyProtection="1"/>
    <xf numFmtId="0" fontId="17" fillId="5" borderId="4" xfId="0" applyFont="1" applyFill="1" applyBorder="1" applyAlignment="1" applyProtection="1">
      <alignment horizontal="center"/>
    </xf>
    <xf numFmtId="0" fontId="17" fillId="5" borderId="1" xfId="0" applyFont="1" applyFill="1" applyBorder="1" applyAlignment="1" applyProtection="1">
      <alignment horizontal="center"/>
    </xf>
    <xf numFmtId="14" fontId="19" fillId="0" borderId="1" xfId="0" applyNumberFormat="1" applyFont="1" applyBorder="1" applyAlignment="1" applyProtection="1">
      <alignment horizontal="center" vertical="center" wrapText="1"/>
      <protection locked="0"/>
    </xf>
    <xf numFmtId="49" fontId="19" fillId="0" borderId="1" xfId="0" applyNumberFormat="1" applyFont="1" applyBorder="1" applyAlignment="1" applyProtection="1">
      <alignment horizontal="center" vertical="center" wrapText="1"/>
      <protection locked="0"/>
    </xf>
    <xf numFmtId="177" fontId="19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14" fontId="20" fillId="0" borderId="1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center" vertical="center" wrapText="1"/>
      <protection locked="0"/>
    </xf>
    <xf numFmtId="177" fontId="20" fillId="0" borderId="1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17" fillId="0" borderId="0" xfId="0" applyFont="1" applyBorder="1" applyProtection="1"/>
    <xf numFmtId="0" fontId="24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justify"/>
    </xf>
    <xf numFmtId="0" fontId="17" fillId="5" borderId="1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/>
    <xf numFmtId="182" fontId="0" fillId="0" borderId="1" xfId="0" applyNumberFormat="1" applyFont="1" applyBorder="1" applyAlignment="1" applyProtection="1">
      <alignment horizontal="center"/>
    </xf>
    <xf numFmtId="0" fontId="27" fillId="0" borderId="0" xfId="0" applyFont="1" applyBorder="1" applyAlignment="1" applyProtection="1">
      <alignment wrapText="1"/>
    </xf>
    <xf numFmtId="0" fontId="27" fillId="0" borderId="0" xfId="0" applyFont="1" applyBorder="1" applyAlignment="1" applyProtection="1">
      <alignment horizontal="center" wrapText="1"/>
    </xf>
    <xf numFmtId="0" fontId="0" fillId="5" borderId="1" xfId="0" applyFont="1" applyFill="1" applyBorder="1" applyAlignment="1" applyProtection="1">
      <alignment horizontal="left"/>
    </xf>
    <xf numFmtId="14" fontId="0" fillId="0" borderId="1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14" fontId="17" fillId="0" borderId="0" xfId="0" applyNumberFormat="1" applyFont="1" applyBorder="1" applyAlignment="1" applyProtection="1">
      <alignment horizontal="center"/>
    </xf>
    <xf numFmtId="14" fontId="23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Border="1" applyAlignment="1" applyProtection="1">
      <alignment horizontal="left" vertical="top"/>
    </xf>
    <xf numFmtId="0" fontId="25" fillId="8" borderId="0" xfId="0" applyFont="1" applyFill="1" applyBorder="1" applyAlignment="1" applyProtection="1">
      <alignment horizontal="center" vertical="center"/>
      <protection locked="0"/>
    </xf>
    <xf numFmtId="0" fontId="17" fillId="8" borderId="0" xfId="0" applyFont="1" applyFill="1" applyBorder="1" applyAlignment="1" applyProtection="1">
      <alignment horizontal="center" vertical="center"/>
      <protection locked="0"/>
    </xf>
    <xf numFmtId="0" fontId="18" fillId="5" borderId="2" xfId="0" applyFont="1" applyFill="1" applyBorder="1" applyAlignment="1" applyProtection="1">
      <alignment horizontal="center"/>
    </xf>
    <xf numFmtId="0" fontId="17" fillId="0" borderId="15" xfId="0" applyFont="1" applyBorder="1" applyAlignment="1" applyProtection="1"/>
    <xf numFmtId="0" fontId="17" fillId="0" borderId="3" xfId="0" applyFont="1" applyBorder="1" applyAlignment="1" applyProtection="1"/>
    <xf numFmtId="0" fontId="17" fillId="5" borderId="2" xfId="0" applyFont="1" applyFill="1" applyBorder="1" applyAlignment="1" applyProtection="1">
      <alignment horizontal="center"/>
    </xf>
    <xf numFmtId="0" fontId="17" fillId="5" borderId="3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3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vertical="center" wrapText="1"/>
      <protection locked="0"/>
    </xf>
    <xf numFmtId="0" fontId="19" fillId="0" borderId="3" xfId="0" applyFont="1" applyBorder="1" applyAlignment="1" applyProtection="1">
      <alignment vertical="center" wrapText="1"/>
      <protection locked="0"/>
    </xf>
    <xf numFmtId="0" fontId="20" fillId="0" borderId="2" xfId="0" applyFont="1" applyBorder="1" applyAlignment="1" applyProtection="1">
      <alignment vertical="center" wrapText="1"/>
      <protection locked="0"/>
    </xf>
    <xf numFmtId="0" fontId="21" fillId="0" borderId="3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176" fontId="7" fillId="4" borderId="7" xfId="0" applyNumberFormat="1" applyFont="1" applyFill="1" applyBorder="1" applyAlignment="1">
      <alignment horizontal="left" vertical="center" wrapText="1"/>
    </xf>
    <xf numFmtId="176" fontId="7" fillId="4" borderId="8" xfId="0" applyNumberFormat="1" applyFont="1" applyFill="1" applyBorder="1" applyAlignment="1">
      <alignment horizontal="left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center" wrapText="1"/>
    </xf>
    <xf numFmtId="178" fontId="10" fillId="4" borderId="12" xfId="1" applyFont="1" applyFill="1" applyBorder="1" applyAlignment="1">
      <alignment horizontal="center" vertical="center" wrapText="1"/>
    </xf>
    <xf numFmtId="178" fontId="10" fillId="4" borderId="13" xfId="1" applyFont="1" applyFill="1" applyBorder="1" applyAlignment="1">
      <alignment horizontal="center" vertical="center" wrapText="1"/>
    </xf>
    <xf numFmtId="178" fontId="10" fillId="4" borderId="14" xfId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6">
    <cellStyle name="一般" xfId="0" builtinId="0"/>
    <cellStyle name="常规 2" xfId="4" xr:uid="{00000000-0005-0000-0000-000033000000}"/>
    <cellStyle name="貨幣" xfId="1" builtinId="4"/>
    <cellStyle name="货币 2" xfId="5" xr:uid="{00000000-0005-0000-0000-000034000000}"/>
    <cellStyle name="货币 2 2" xfId="2" xr:uid="{00000000-0005-0000-0000-000009000000}"/>
    <cellStyle name="货币 3" xfId="3" xr:uid="{00000000-0005-0000-0000-00002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332740</xdr:colOff>
      <xdr:row>0</xdr:row>
      <xdr:rowOff>47625</xdr:rowOff>
    </xdr:from>
    <xdr:to>
      <xdr:col>5</xdr:col>
      <xdr:colOff>466725</xdr:colOff>
      <xdr:row>0</xdr:row>
      <xdr:rowOff>845820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4434840" y="47625"/>
          <a:ext cx="1594485" cy="798195"/>
        </a:xfrm>
        <a:prstGeom prst="rect">
          <a:avLst/>
        </a:prstGeom>
        <a:solidFill>
          <a:srgbClr val="FFFFFF"/>
        </a:solidFill>
        <a:ln w="19050" cmpd="sng">
          <a:solidFill>
            <a:srgbClr val="FF0000"/>
          </a:solidFill>
          <a:miter lim="800000"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楷体_GB2312"/>
            </a:rPr>
            <a:t>内部使用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楷体_GB2312"/>
            </a:rPr>
            <a:t>敏感级别：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商密 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A▲  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长期  </a:t>
          </a:r>
        </a:p>
        <a:p>
          <a:pPr algn="ctr" rtl="0">
            <a:defRPr sz="1000"/>
          </a:pP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生效时间：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2012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年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07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月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01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日</a:t>
          </a:r>
        </a:p>
      </xdr:txBody>
    </xdr:sp>
    <xdr:clientData/>
  </xdr:twoCellAnchor>
  <xdr:twoCellAnchor editAs="oneCell">
    <xdr:from>
      <xdr:col>1</xdr:col>
      <xdr:colOff>561975</xdr:colOff>
      <xdr:row>5</xdr:row>
      <xdr:rowOff>123825</xdr:rowOff>
    </xdr:from>
    <xdr:to>
      <xdr:col>4</xdr:col>
      <xdr:colOff>219075</xdr:colOff>
      <xdr:row>14</xdr:row>
      <xdr:rowOff>95250</xdr:rowOff>
    </xdr:to>
    <xdr:pic>
      <xdr:nvPicPr>
        <xdr:cNvPr id="29521" name="图片 3" descr="tcl">
          <a:extLst>
            <a:ext uri="{FF2B5EF4-FFF2-40B4-BE49-F238E27FC236}">
              <a16:creationId xmlns:a16="http://schemas.microsoft.com/office/drawing/2014/main" id="{00000000-0008-0000-0000-0000517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975" y="2438400"/>
          <a:ext cx="28702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A4" sqref="A4:F4"/>
    </sheetView>
  </sheetViews>
  <sheetFormatPr baseColWidth="10" defaultColWidth="8.6640625" defaultRowHeight="16"/>
  <cols>
    <col min="1" max="1" width="11.6640625" style="29" customWidth="1"/>
    <col min="2" max="2" width="9.6640625" style="29" customWidth="1"/>
    <col min="3" max="3" width="12.6640625" style="29" customWidth="1"/>
    <col min="4" max="4" width="19.83203125" style="29" customWidth="1"/>
    <col min="5" max="5" width="19.1640625" style="29" customWidth="1"/>
    <col min="6" max="6" width="7.6640625" style="29" customWidth="1"/>
    <col min="7" max="7" width="8.6640625" style="29" customWidth="1"/>
    <col min="8" max="8" width="12.5" style="29" customWidth="1"/>
    <col min="9" max="32" width="9" style="29" customWidth="1"/>
    <col min="33" max="16384" width="8.6640625" style="29"/>
  </cols>
  <sheetData>
    <row r="1" spans="1:8" ht="73.5" customHeight="1">
      <c r="A1" s="53" t="s">
        <v>0</v>
      </c>
      <c r="B1" s="54"/>
      <c r="C1" s="54"/>
      <c r="D1" s="54"/>
      <c r="E1" s="54"/>
      <c r="F1" s="54"/>
      <c r="G1" s="40"/>
    </row>
    <row r="2" spans="1:8" s="39" customFormat="1" ht="20" customHeight="1">
      <c r="A2" s="40"/>
      <c r="B2" s="40"/>
      <c r="C2" s="40"/>
      <c r="D2" s="41"/>
      <c r="E2" s="41"/>
      <c r="F2" s="41"/>
      <c r="G2" s="41"/>
      <c r="H2" s="29"/>
    </row>
    <row r="3" spans="1:8" ht="20" customHeight="1">
      <c r="A3" s="40"/>
      <c r="B3" s="40"/>
      <c r="C3" s="40"/>
      <c r="D3" s="40"/>
      <c r="E3" s="40"/>
      <c r="F3" s="40"/>
      <c r="G3" s="40"/>
    </row>
    <row r="4" spans="1:8" ht="48.75" customHeight="1">
      <c r="A4" s="55" t="s">
        <v>402</v>
      </c>
      <c r="B4" s="56"/>
      <c r="C4" s="56"/>
      <c r="D4" s="56"/>
      <c r="E4" s="56"/>
      <c r="F4" s="56"/>
      <c r="G4" s="40"/>
    </row>
    <row r="5" spans="1:8" ht="20" customHeight="1">
      <c r="A5" s="42"/>
      <c r="B5" s="40"/>
      <c r="C5" s="40"/>
      <c r="D5" s="40"/>
      <c r="E5" s="40"/>
      <c r="F5" s="40"/>
      <c r="G5" s="40"/>
    </row>
    <row r="6" spans="1:8" ht="20" customHeight="1">
      <c r="A6" s="42"/>
      <c r="B6" s="40"/>
      <c r="C6" s="40"/>
      <c r="D6" s="40"/>
      <c r="E6" s="40"/>
      <c r="F6" s="40"/>
      <c r="G6" s="40"/>
    </row>
    <row r="7" spans="1:8" ht="20" customHeight="1">
      <c r="A7" s="42"/>
      <c r="B7" s="40"/>
      <c r="C7" s="40"/>
      <c r="D7" s="40"/>
      <c r="E7" s="40"/>
      <c r="F7" s="40"/>
      <c r="G7" s="40"/>
    </row>
    <row r="8" spans="1:8" ht="20" customHeight="1">
      <c r="A8" s="42"/>
      <c r="B8" s="40"/>
      <c r="C8" s="40"/>
      <c r="D8" s="40"/>
      <c r="E8" s="40"/>
      <c r="F8" s="40"/>
      <c r="G8" s="40"/>
    </row>
    <row r="9" spans="1:8" ht="20" customHeight="1">
      <c r="A9" s="42"/>
      <c r="B9" s="40"/>
      <c r="C9" s="40"/>
      <c r="D9" s="40"/>
      <c r="E9" s="40"/>
      <c r="F9" s="40"/>
      <c r="G9" s="40"/>
    </row>
    <row r="10" spans="1:8" ht="20" customHeight="1">
      <c r="A10" s="42"/>
      <c r="B10" s="40"/>
      <c r="C10" s="40"/>
      <c r="D10" s="40"/>
      <c r="E10" s="40"/>
      <c r="F10" s="40"/>
      <c r="G10" s="40"/>
    </row>
    <row r="11" spans="1:8" ht="20" customHeight="1">
      <c r="A11" s="42"/>
      <c r="B11" s="40"/>
      <c r="C11" s="40"/>
      <c r="D11" s="40"/>
      <c r="E11" s="40"/>
      <c r="F11" s="40"/>
      <c r="G11" s="40"/>
    </row>
    <row r="12" spans="1:8" ht="20" customHeight="1">
      <c r="A12" s="42"/>
      <c r="B12" s="40"/>
      <c r="C12" s="40"/>
      <c r="D12" s="40"/>
      <c r="E12" s="40"/>
      <c r="F12" s="40"/>
      <c r="G12" s="40"/>
    </row>
    <row r="13" spans="1:8" ht="20" customHeight="1">
      <c r="A13" s="42"/>
      <c r="B13" s="40"/>
      <c r="C13" s="40"/>
      <c r="D13" s="40"/>
      <c r="E13" s="40"/>
      <c r="F13" s="40"/>
      <c r="G13" s="40"/>
    </row>
    <row r="14" spans="1:8" ht="20" customHeight="1">
      <c r="A14" s="42"/>
      <c r="B14" s="40"/>
      <c r="C14" s="40"/>
      <c r="D14" s="40"/>
      <c r="E14" s="40"/>
      <c r="F14" s="40"/>
      <c r="G14" s="40"/>
    </row>
    <row r="15" spans="1:8" ht="20" customHeight="1">
      <c r="A15" s="42"/>
      <c r="B15" s="40"/>
      <c r="C15" s="40"/>
      <c r="D15" s="40"/>
      <c r="E15" s="40"/>
      <c r="F15" s="40"/>
      <c r="G15" s="40"/>
    </row>
    <row r="16" spans="1:8" ht="20" customHeight="1">
      <c r="A16" s="42"/>
      <c r="B16" s="40"/>
      <c r="C16" s="40"/>
      <c r="D16" s="40"/>
      <c r="E16" s="40"/>
      <c r="F16" s="40"/>
      <c r="G16" s="40"/>
    </row>
    <row r="17" spans="1:7" ht="20" customHeight="1">
      <c r="A17" s="42"/>
      <c r="B17" s="40"/>
      <c r="C17" s="40"/>
      <c r="D17" s="40"/>
      <c r="E17" s="40"/>
      <c r="F17" s="40"/>
      <c r="G17" s="40"/>
    </row>
    <row r="18" spans="1:7" ht="20" customHeight="1">
      <c r="A18" s="42"/>
      <c r="B18" s="40"/>
      <c r="C18" s="43" t="s">
        <v>1</v>
      </c>
      <c r="D18" s="44"/>
      <c r="E18" s="40"/>
      <c r="F18" s="40"/>
      <c r="G18" s="40"/>
    </row>
    <row r="19" spans="1:7" ht="20" customHeight="1">
      <c r="A19" s="42"/>
      <c r="B19" s="40"/>
      <c r="C19" s="45" t="s">
        <v>2</v>
      </c>
      <c r="D19" s="46"/>
      <c r="E19" s="40"/>
      <c r="F19" s="47"/>
      <c r="G19" s="48"/>
    </row>
    <row r="20" spans="1:7" ht="20" customHeight="1">
      <c r="A20" s="42"/>
      <c r="B20" s="40"/>
      <c r="C20" s="49" t="s">
        <v>3</v>
      </c>
      <c r="D20" s="50"/>
      <c r="E20" s="40"/>
      <c r="F20" s="40"/>
      <c r="G20" s="40"/>
    </row>
    <row r="21" spans="1:7" ht="20" customHeight="1">
      <c r="A21" s="42"/>
      <c r="B21" s="40"/>
      <c r="C21" s="51"/>
      <c r="D21" s="52"/>
      <c r="E21" s="40"/>
      <c r="F21" s="40"/>
      <c r="G21" s="40"/>
    </row>
    <row r="22" spans="1:7" ht="20" customHeight="1">
      <c r="A22" s="42"/>
      <c r="B22" s="40"/>
      <c r="C22" s="51"/>
      <c r="D22" s="52"/>
      <c r="E22" s="40"/>
      <c r="F22" s="40"/>
      <c r="G22" s="40"/>
    </row>
    <row r="23" spans="1:7" ht="20" customHeight="1">
      <c r="A23" s="42"/>
      <c r="B23" s="40"/>
      <c r="C23" s="51"/>
      <c r="D23" s="52"/>
      <c r="E23" s="40"/>
      <c r="F23" s="40"/>
      <c r="G23" s="40"/>
    </row>
    <row r="24" spans="1:7" ht="20" customHeight="1">
      <c r="A24" s="40"/>
      <c r="B24" s="40"/>
      <c r="C24" s="40"/>
      <c r="D24" s="40"/>
      <c r="E24" s="40"/>
      <c r="F24" s="40"/>
      <c r="G24" s="40"/>
    </row>
    <row r="25" spans="1:7">
      <c r="A25" s="40"/>
      <c r="B25" s="40"/>
      <c r="C25" s="40"/>
      <c r="D25" s="40"/>
      <c r="E25" s="40"/>
      <c r="F25" s="40"/>
      <c r="G25" s="40"/>
    </row>
    <row r="26" spans="1:7">
      <c r="A26" s="40"/>
      <c r="B26" s="40"/>
      <c r="C26" s="40"/>
      <c r="D26" s="40"/>
      <c r="E26" s="40"/>
      <c r="F26" s="40"/>
      <c r="G26" s="40"/>
    </row>
  </sheetData>
  <mergeCells count="2">
    <mergeCell ref="A1:F1"/>
    <mergeCell ref="A4:F4"/>
  </mergeCells>
  <phoneticPr fontId="38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4"/>
  <sheetViews>
    <sheetView workbookViewId="0">
      <selection activeCell="A4" sqref="A4:E8"/>
    </sheetView>
  </sheetViews>
  <sheetFormatPr baseColWidth="10" defaultColWidth="8.6640625" defaultRowHeight="16"/>
  <cols>
    <col min="1" max="1" width="11.6640625" style="29" customWidth="1"/>
    <col min="2" max="2" width="9.6640625" style="29" customWidth="1"/>
    <col min="3" max="3" width="22.6640625" style="29" customWidth="1"/>
    <col min="4" max="4" width="19.83203125" style="29" customWidth="1"/>
    <col min="5" max="5" width="19.1640625" style="29" customWidth="1"/>
    <col min="6" max="6" width="7.6640625" style="29" customWidth="1"/>
    <col min="7" max="7" width="8.6640625" style="29" customWidth="1"/>
    <col min="8" max="8" width="12.5" style="29" customWidth="1"/>
    <col min="9" max="32" width="9" style="29" customWidth="1"/>
    <col min="33" max="16384" width="8.6640625" style="29"/>
  </cols>
  <sheetData>
    <row r="2" spans="1:9">
      <c r="A2" s="57" t="s">
        <v>4</v>
      </c>
      <c r="B2" s="58"/>
      <c r="C2" s="58"/>
      <c r="D2" s="58"/>
      <c r="E2" s="58"/>
      <c r="F2" s="59"/>
    </row>
    <row r="3" spans="1:9" s="28" customFormat="1">
      <c r="A3" s="30" t="s">
        <v>5</v>
      </c>
      <c r="B3" s="30" t="s">
        <v>6</v>
      </c>
      <c r="C3" s="31" t="s">
        <v>7</v>
      </c>
      <c r="D3" s="60" t="s">
        <v>8</v>
      </c>
      <c r="E3" s="61"/>
      <c r="F3" s="31" t="s">
        <v>9</v>
      </c>
      <c r="G3" s="29"/>
      <c r="H3" s="29"/>
      <c r="I3" s="29"/>
    </row>
    <row r="4" spans="1:9" ht="20" customHeight="1">
      <c r="A4" s="32"/>
      <c r="B4" s="33"/>
      <c r="C4" s="34"/>
      <c r="D4" s="62"/>
      <c r="E4" s="63"/>
      <c r="F4" s="35"/>
    </row>
    <row r="5" spans="1:9" ht="20" customHeight="1">
      <c r="A5" s="32"/>
      <c r="B5" s="33"/>
      <c r="C5" s="34"/>
      <c r="D5" s="62"/>
      <c r="E5" s="63"/>
      <c r="F5" s="35"/>
    </row>
    <row r="6" spans="1:9" ht="20" customHeight="1">
      <c r="A6" s="32"/>
      <c r="B6" s="33"/>
      <c r="C6" s="34"/>
      <c r="D6" s="64"/>
      <c r="E6" s="65"/>
      <c r="F6" s="35"/>
    </row>
    <row r="7" spans="1:9" ht="20" customHeight="1">
      <c r="A7" s="32"/>
      <c r="B7" s="33"/>
      <c r="C7" s="34"/>
      <c r="D7" s="64"/>
      <c r="E7" s="65"/>
      <c r="F7" s="35"/>
    </row>
    <row r="8" spans="1:9" ht="54" customHeight="1">
      <c r="A8" s="32"/>
      <c r="B8" s="33"/>
      <c r="C8" s="34"/>
      <c r="D8" s="64"/>
      <c r="E8" s="65"/>
      <c r="F8" s="35"/>
    </row>
    <row r="9" spans="1:9" ht="20" customHeight="1">
      <c r="A9" s="36"/>
      <c r="B9" s="37"/>
      <c r="C9" s="38"/>
      <c r="D9" s="66"/>
      <c r="E9" s="67"/>
      <c r="F9" s="35"/>
    </row>
    <row r="10" spans="1:9" ht="20" customHeight="1">
      <c r="A10" s="36"/>
      <c r="B10" s="37"/>
      <c r="C10" s="38"/>
      <c r="D10" s="66"/>
      <c r="E10" s="68"/>
      <c r="F10" s="35"/>
    </row>
    <row r="11" spans="1:9" ht="20" customHeight="1">
      <c r="A11" s="36"/>
      <c r="B11" s="37"/>
      <c r="C11" s="38"/>
      <c r="D11" s="66"/>
      <c r="E11" s="68"/>
      <c r="F11" s="35"/>
    </row>
    <row r="12" spans="1:9" ht="20" customHeight="1">
      <c r="A12" s="36"/>
      <c r="B12" s="37"/>
      <c r="C12" s="38"/>
      <c r="D12" s="66"/>
      <c r="E12" s="68"/>
      <c r="F12" s="35"/>
    </row>
    <row r="13" spans="1:9" ht="20" customHeight="1">
      <c r="A13" s="36"/>
      <c r="B13" s="37"/>
      <c r="C13" s="38"/>
      <c r="D13" s="66"/>
      <c r="E13" s="68"/>
      <c r="F13" s="35"/>
    </row>
    <row r="14" spans="1:9" ht="20" customHeight="1">
      <c r="A14" s="36"/>
      <c r="B14" s="37"/>
      <c r="C14" s="38"/>
      <c r="D14" s="66"/>
      <c r="E14" s="68"/>
      <c r="F14" s="35"/>
    </row>
  </sheetData>
  <mergeCells count="13">
    <mergeCell ref="D12:E12"/>
    <mergeCell ref="D13:E13"/>
    <mergeCell ref="D14:E14"/>
    <mergeCell ref="D7:E7"/>
    <mergeCell ref="D8:E8"/>
    <mergeCell ref="D9:E9"/>
    <mergeCell ref="D10:E10"/>
    <mergeCell ref="D11:E11"/>
    <mergeCell ref="A2:F2"/>
    <mergeCell ref="D3:E3"/>
    <mergeCell ref="D4:E4"/>
    <mergeCell ref="D5:E5"/>
    <mergeCell ref="D6:E6"/>
  </mergeCells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22"/>
  <sheetViews>
    <sheetView topLeftCell="A112" workbookViewId="0">
      <selection sqref="A1:IV65536"/>
    </sheetView>
  </sheetViews>
  <sheetFormatPr baseColWidth="10" defaultColWidth="8.6640625" defaultRowHeight="13"/>
  <cols>
    <col min="1" max="1" width="2" style="10" customWidth="1"/>
    <col min="2" max="2" width="8.6640625" style="11" customWidth="1"/>
    <col min="3" max="3" width="36.33203125" style="12" customWidth="1"/>
    <col min="4" max="5" width="23.6640625" style="12" customWidth="1"/>
    <col min="6" max="6" width="36.6640625" style="12" customWidth="1"/>
    <col min="7" max="7" width="9.6640625" style="10" customWidth="1"/>
    <col min="8" max="8" width="13.1640625" style="10" customWidth="1"/>
    <col min="9" max="32" width="9" style="10" customWidth="1"/>
    <col min="33" max="16384" width="8.6640625" style="10"/>
  </cols>
  <sheetData>
    <row r="1" spans="2:14" ht="6.75" customHeight="1"/>
    <row r="2" spans="2:14" ht="25.5" customHeight="1">
      <c r="B2" s="69" t="s">
        <v>10</v>
      </c>
      <c r="C2" s="70"/>
      <c r="D2" s="70"/>
      <c r="E2" s="70"/>
      <c r="F2" s="70"/>
      <c r="G2" s="70"/>
      <c r="H2" s="71"/>
    </row>
    <row r="3" spans="2:14" ht="26.25" customHeight="1">
      <c r="B3" s="72" t="s">
        <v>11</v>
      </c>
      <c r="C3" s="73"/>
      <c r="D3" s="73"/>
      <c r="E3" s="73"/>
      <c r="F3" s="73"/>
      <c r="G3" s="73"/>
      <c r="H3" s="74"/>
      <c r="I3" s="20"/>
      <c r="J3" s="21"/>
      <c r="K3" s="21"/>
      <c r="L3" s="20"/>
      <c r="M3" s="21"/>
      <c r="N3" s="21"/>
    </row>
    <row r="4" spans="2:14" ht="22.5" customHeight="1">
      <c r="B4" s="75"/>
      <c r="C4" s="76"/>
      <c r="D4" s="76"/>
      <c r="E4" s="76"/>
      <c r="F4" s="76"/>
      <c r="G4" s="76"/>
      <c r="H4" s="77"/>
      <c r="J4" s="21"/>
      <c r="K4" s="21"/>
      <c r="L4" s="20"/>
      <c r="M4" s="21"/>
      <c r="N4" s="21"/>
    </row>
    <row r="5" spans="2:14" ht="20.25" customHeight="1">
      <c r="B5" s="1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</row>
    <row r="6" spans="2:14" ht="15">
      <c r="B6" s="13">
        <v>1</v>
      </c>
      <c r="C6" s="14" t="s">
        <v>19</v>
      </c>
      <c r="D6" s="14"/>
      <c r="E6" s="14"/>
      <c r="F6" s="14"/>
      <c r="G6" s="14"/>
      <c r="H6" s="14"/>
    </row>
    <row r="7" spans="2:14" ht="45">
      <c r="B7" s="15" t="s">
        <v>20</v>
      </c>
      <c r="C7" s="16" t="s">
        <v>21</v>
      </c>
      <c r="D7" s="16" t="s">
        <v>22</v>
      </c>
      <c r="E7" s="16" t="s">
        <v>23</v>
      </c>
      <c r="F7" s="16" t="s">
        <v>24</v>
      </c>
      <c r="G7" s="16"/>
      <c r="H7" s="16"/>
    </row>
    <row r="8" spans="2:14" ht="45">
      <c r="B8" s="15" t="s">
        <v>25</v>
      </c>
      <c r="C8" s="16" t="s">
        <v>26</v>
      </c>
      <c r="D8" s="16" t="s">
        <v>22</v>
      </c>
      <c r="E8" s="16" t="s">
        <v>27</v>
      </c>
      <c r="F8" s="16" t="s">
        <v>28</v>
      </c>
      <c r="G8" s="16"/>
      <c r="H8" s="16"/>
    </row>
    <row r="9" spans="2:14" ht="45">
      <c r="B9" s="15" t="s">
        <v>29</v>
      </c>
      <c r="C9" s="16" t="s">
        <v>30</v>
      </c>
      <c r="D9" s="16" t="s">
        <v>31</v>
      </c>
      <c r="E9" s="16" t="s">
        <v>23</v>
      </c>
      <c r="F9" s="16" t="s">
        <v>32</v>
      </c>
      <c r="G9" s="16"/>
      <c r="H9" s="16"/>
    </row>
    <row r="10" spans="2:14" ht="45">
      <c r="B10" s="15" t="s">
        <v>33</v>
      </c>
      <c r="C10" s="16" t="s">
        <v>34</v>
      </c>
      <c r="D10" s="16" t="s">
        <v>31</v>
      </c>
      <c r="E10" s="16" t="s">
        <v>35</v>
      </c>
      <c r="F10" s="16" t="s">
        <v>36</v>
      </c>
      <c r="G10" s="16"/>
      <c r="H10" s="16"/>
    </row>
    <row r="11" spans="2:14" ht="30">
      <c r="B11" s="15" t="s">
        <v>37</v>
      </c>
      <c r="C11" s="16" t="s">
        <v>38</v>
      </c>
      <c r="D11" s="16" t="s">
        <v>39</v>
      </c>
      <c r="E11" s="16" t="s">
        <v>40</v>
      </c>
      <c r="F11" s="16" t="s">
        <v>41</v>
      </c>
      <c r="G11" s="16"/>
      <c r="H11" s="16"/>
    </row>
    <row r="12" spans="2:14" ht="23.25" customHeight="1">
      <c r="B12" s="15" t="s">
        <v>42</v>
      </c>
      <c r="C12" s="16" t="s">
        <v>43</v>
      </c>
      <c r="D12" s="16" t="s">
        <v>39</v>
      </c>
      <c r="E12" s="16" t="s">
        <v>44</v>
      </c>
      <c r="F12" s="16" t="s">
        <v>45</v>
      </c>
      <c r="G12" s="16"/>
      <c r="H12" s="16"/>
    </row>
    <row r="13" spans="2:14" ht="23.25" customHeight="1">
      <c r="B13" s="15" t="s">
        <v>46</v>
      </c>
      <c r="C13" s="16" t="s">
        <v>47</v>
      </c>
      <c r="D13" s="16" t="s">
        <v>39</v>
      </c>
      <c r="E13" s="16" t="s">
        <v>48</v>
      </c>
      <c r="F13" s="16" t="s">
        <v>49</v>
      </c>
      <c r="G13" s="16"/>
      <c r="H13" s="16"/>
    </row>
    <row r="14" spans="2:14" ht="15">
      <c r="B14" s="17">
        <v>2</v>
      </c>
      <c r="C14" s="18" t="s">
        <v>50</v>
      </c>
      <c r="D14" s="18"/>
      <c r="E14" s="18"/>
      <c r="F14" s="18"/>
      <c r="G14" s="18"/>
      <c r="H14" s="18"/>
    </row>
    <row r="15" spans="2:14" ht="45">
      <c r="B15" s="15" t="s">
        <v>51</v>
      </c>
      <c r="C15" s="16" t="s">
        <v>38</v>
      </c>
      <c r="D15" s="16" t="s">
        <v>52</v>
      </c>
      <c r="E15" s="16" t="s">
        <v>53</v>
      </c>
      <c r="F15" s="16" t="s">
        <v>54</v>
      </c>
      <c r="G15" s="16"/>
      <c r="H15" s="16"/>
    </row>
    <row r="16" spans="2:14" ht="45">
      <c r="B16" s="15" t="s">
        <v>55</v>
      </c>
      <c r="C16" s="16" t="s">
        <v>56</v>
      </c>
      <c r="D16" s="16" t="s">
        <v>52</v>
      </c>
      <c r="E16" s="16" t="s">
        <v>57</v>
      </c>
      <c r="F16" s="16" t="s">
        <v>58</v>
      </c>
      <c r="G16" s="16"/>
      <c r="H16" s="16"/>
    </row>
    <row r="17" spans="2:8" ht="45">
      <c r="B17" s="15" t="s">
        <v>59</v>
      </c>
      <c r="C17" s="16" t="s">
        <v>60</v>
      </c>
      <c r="D17" s="16" t="s">
        <v>52</v>
      </c>
      <c r="E17" s="16" t="s">
        <v>61</v>
      </c>
      <c r="F17" s="16" t="s">
        <v>62</v>
      </c>
      <c r="G17" s="16"/>
      <c r="H17" s="16"/>
    </row>
    <row r="18" spans="2:8" ht="45">
      <c r="B18" s="15" t="s">
        <v>63</v>
      </c>
      <c r="C18" s="16" t="s">
        <v>64</v>
      </c>
      <c r="D18" s="16" t="s">
        <v>52</v>
      </c>
      <c r="E18" s="16" t="s">
        <v>65</v>
      </c>
      <c r="F18" s="16" t="s">
        <v>66</v>
      </c>
      <c r="G18" s="16"/>
      <c r="H18" s="16"/>
    </row>
    <row r="19" spans="2:8" ht="45">
      <c r="B19" s="15" t="s">
        <v>67</v>
      </c>
      <c r="C19" s="16" t="s">
        <v>68</v>
      </c>
      <c r="D19" s="16" t="s">
        <v>52</v>
      </c>
      <c r="E19" s="16" t="s">
        <v>69</v>
      </c>
      <c r="F19" s="16" t="s">
        <v>70</v>
      </c>
      <c r="G19" s="16"/>
      <c r="H19" s="16"/>
    </row>
    <row r="20" spans="2:8" ht="45">
      <c r="B20" s="15" t="s">
        <v>71</v>
      </c>
      <c r="C20" s="16" t="s">
        <v>72</v>
      </c>
      <c r="D20" s="16" t="s">
        <v>52</v>
      </c>
      <c r="E20" s="16" t="s">
        <v>69</v>
      </c>
      <c r="F20" s="16" t="s">
        <v>73</v>
      </c>
      <c r="G20" s="16"/>
      <c r="H20" s="16"/>
    </row>
    <row r="21" spans="2:8" ht="15">
      <c r="B21" s="17">
        <v>3</v>
      </c>
      <c r="C21" s="18" t="s">
        <v>74</v>
      </c>
      <c r="D21" s="18"/>
      <c r="E21" s="18"/>
      <c r="F21" s="18"/>
      <c r="G21" s="18"/>
      <c r="H21" s="18"/>
    </row>
    <row r="22" spans="2:8" ht="45">
      <c r="B22" s="15" t="s">
        <v>75</v>
      </c>
      <c r="C22" s="16" t="s">
        <v>38</v>
      </c>
      <c r="D22" s="16" t="s">
        <v>76</v>
      </c>
      <c r="E22" s="16" t="s">
        <v>77</v>
      </c>
      <c r="F22" s="16" t="s">
        <v>78</v>
      </c>
      <c r="G22" s="16"/>
      <c r="H22" s="16"/>
    </row>
    <row r="23" spans="2:8" ht="45">
      <c r="B23" s="15" t="s">
        <v>79</v>
      </c>
      <c r="C23" s="16" t="s">
        <v>80</v>
      </c>
      <c r="D23" s="16" t="s">
        <v>76</v>
      </c>
      <c r="E23" s="16" t="s">
        <v>81</v>
      </c>
      <c r="F23" s="16" t="s">
        <v>82</v>
      </c>
      <c r="G23" s="16"/>
      <c r="H23" s="16"/>
    </row>
    <row r="24" spans="2:8" ht="45">
      <c r="B24" s="15" t="s">
        <v>83</v>
      </c>
      <c r="C24" s="16" t="s">
        <v>84</v>
      </c>
      <c r="D24" s="16" t="s">
        <v>76</v>
      </c>
      <c r="E24" s="16" t="s">
        <v>85</v>
      </c>
      <c r="F24" s="16" t="s">
        <v>86</v>
      </c>
      <c r="G24" s="16"/>
      <c r="H24" s="16"/>
    </row>
    <row r="25" spans="2:8" ht="45">
      <c r="B25" s="15" t="s">
        <v>87</v>
      </c>
      <c r="C25" s="16" t="s">
        <v>88</v>
      </c>
      <c r="D25" s="16" t="s">
        <v>76</v>
      </c>
      <c r="E25" s="16" t="s">
        <v>89</v>
      </c>
      <c r="F25" s="16" t="s">
        <v>90</v>
      </c>
      <c r="G25" s="16"/>
      <c r="H25" s="16"/>
    </row>
    <row r="26" spans="2:8" ht="45">
      <c r="B26" s="15" t="s">
        <v>91</v>
      </c>
      <c r="C26" s="16" t="s">
        <v>92</v>
      </c>
      <c r="D26" s="16" t="s">
        <v>76</v>
      </c>
      <c r="E26" s="16" t="s">
        <v>93</v>
      </c>
      <c r="F26" s="16" t="s">
        <v>94</v>
      </c>
      <c r="G26" s="16"/>
      <c r="H26" s="16"/>
    </row>
    <row r="27" spans="2:8" ht="45">
      <c r="B27" s="15" t="s">
        <v>95</v>
      </c>
      <c r="C27" s="16" t="s">
        <v>96</v>
      </c>
      <c r="D27" s="16" t="s">
        <v>76</v>
      </c>
      <c r="E27" s="16" t="s">
        <v>97</v>
      </c>
      <c r="F27" s="16" t="s">
        <v>98</v>
      </c>
      <c r="G27" s="16"/>
      <c r="H27" s="16"/>
    </row>
    <row r="28" spans="2:8" ht="60">
      <c r="B28" s="15" t="s">
        <v>99</v>
      </c>
      <c r="C28" s="16" t="s">
        <v>100</v>
      </c>
      <c r="D28" s="16" t="s">
        <v>76</v>
      </c>
      <c r="E28" s="16" t="s">
        <v>101</v>
      </c>
      <c r="F28" s="16" t="s">
        <v>102</v>
      </c>
      <c r="G28" s="16"/>
      <c r="H28" s="16"/>
    </row>
    <row r="29" spans="2:8" ht="45">
      <c r="B29" s="15" t="s">
        <v>103</v>
      </c>
      <c r="C29" s="16" t="s">
        <v>104</v>
      </c>
      <c r="D29" s="16" t="s">
        <v>76</v>
      </c>
      <c r="E29" s="16" t="s">
        <v>105</v>
      </c>
      <c r="F29" s="16" t="s">
        <v>106</v>
      </c>
      <c r="G29" s="16"/>
      <c r="H29" s="16"/>
    </row>
    <row r="30" spans="2:8" ht="15">
      <c r="B30" s="17">
        <v>4</v>
      </c>
      <c r="C30" s="18" t="s">
        <v>107</v>
      </c>
      <c r="D30" s="18"/>
      <c r="E30" s="18"/>
      <c r="F30" s="18"/>
      <c r="G30" s="18"/>
      <c r="H30" s="18"/>
    </row>
    <row r="31" spans="2:8" ht="45">
      <c r="B31" s="15" t="s">
        <v>108</v>
      </c>
      <c r="C31" s="16" t="s">
        <v>38</v>
      </c>
      <c r="D31" s="16" t="s">
        <v>109</v>
      </c>
      <c r="E31" s="16" t="s">
        <v>110</v>
      </c>
      <c r="F31" s="16" t="s">
        <v>111</v>
      </c>
      <c r="G31" s="16"/>
      <c r="H31" s="16"/>
    </row>
    <row r="32" spans="2:8" ht="45">
      <c r="B32" s="15" t="s">
        <v>112</v>
      </c>
      <c r="C32" s="16" t="s">
        <v>113</v>
      </c>
      <c r="D32" s="16" t="s">
        <v>109</v>
      </c>
      <c r="E32" s="16" t="s">
        <v>114</v>
      </c>
      <c r="F32" s="16" t="s">
        <v>115</v>
      </c>
      <c r="G32" s="16"/>
      <c r="H32" s="16"/>
    </row>
    <row r="33" spans="2:8" ht="45">
      <c r="B33" s="15" t="s">
        <v>116</v>
      </c>
      <c r="C33" s="16" t="s">
        <v>117</v>
      </c>
      <c r="D33" s="16" t="s">
        <v>109</v>
      </c>
      <c r="E33" s="16" t="s">
        <v>118</v>
      </c>
      <c r="F33" s="16" t="s">
        <v>119</v>
      </c>
      <c r="G33" s="16"/>
      <c r="H33" s="16"/>
    </row>
    <row r="34" spans="2:8" ht="60">
      <c r="B34" s="15" t="s">
        <v>120</v>
      </c>
      <c r="C34" s="16" t="s">
        <v>121</v>
      </c>
      <c r="D34" s="16" t="s">
        <v>109</v>
      </c>
      <c r="E34" s="16" t="s">
        <v>122</v>
      </c>
      <c r="F34" s="16" t="s">
        <v>123</v>
      </c>
      <c r="G34" s="16"/>
      <c r="H34" s="16"/>
    </row>
    <row r="35" spans="2:8" ht="15">
      <c r="B35" s="17">
        <v>5</v>
      </c>
      <c r="C35" s="18" t="s">
        <v>124</v>
      </c>
      <c r="D35" s="18"/>
      <c r="E35" s="18"/>
      <c r="F35" s="18"/>
      <c r="G35" s="18"/>
      <c r="H35" s="18"/>
    </row>
    <row r="36" spans="2:8" ht="45">
      <c r="B36" s="15" t="s">
        <v>125</v>
      </c>
      <c r="C36" s="16" t="s">
        <v>38</v>
      </c>
      <c r="D36" s="16" t="s">
        <v>126</v>
      </c>
      <c r="E36" s="16" t="s">
        <v>127</v>
      </c>
      <c r="F36" s="16" t="s">
        <v>128</v>
      </c>
      <c r="G36" s="16"/>
      <c r="H36" s="16"/>
    </row>
    <row r="37" spans="2:8" ht="45">
      <c r="B37" s="15" t="s">
        <v>129</v>
      </c>
      <c r="C37" s="16" t="s">
        <v>130</v>
      </c>
      <c r="D37" s="16" t="s">
        <v>126</v>
      </c>
      <c r="E37" s="16" t="s">
        <v>131</v>
      </c>
      <c r="F37" s="16" t="s">
        <v>132</v>
      </c>
      <c r="G37" s="16"/>
      <c r="H37" s="16"/>
    </row>
    <row r="38" spans="2:8" ht="45">
      <c r="B38" s="15" t="s">
        <v>133</v>
      </c>
      <c r="C38" s="16" t="s">
        <v>134</v>
      </c>
      <c r="D38" s="16" t="s">
        <v>126</v>
      </c>
      <c r="E38" s="16" t="s">
        <v>135</v>
      </c>
      <c r="F38" s="16" t="s">
        <v>136</v>
      </c>
      <c r="G38" s="16"/>
      <c r="H38" s="16"/>
    </row>
    <row r="39" spans="2:8" ht="45">
      <c r="B39" s="15" t="s">
        <v>137</v>
      </c>
      <c r="C39" s="16" t="s">
        <v>138</v>
      </c>
      <c r="D39" s="16" t="s">
        <v>126</v>
      </c>
      <c r="E39" s="16" t="s">
        <v>139</v>
      </c>
      <c r="F39" s="16" t="s">
        <v>140</v>
      </c>
      <c r="G39" s="16"/>
      <c r="H39" s="16"/>
    </row>
    <row r="40" spans="2:8" ht="60">
      <c r="B40" s="15" t="s">
        <v>141</v>
      </c>
      <c r="C40" s="16" t="s">
        <v>142</v>
      </c>
      <c r="D40" s="16" t="s">
        <v>126</v>
      </c>
      <c r="E40" s="16" t="s">
        <v>143</v>
      </c>
      <c r="F40" s="16" t="s">
        <v>144</v>
      </c>
      <c r="G40" s="16"/>
      <c r="H40" s="16"/>
    </row>
    <row r="41" spans="2:8" ht="15">
      <c r="B41" s="17">
        <v>6</v>
      </c>
      <c r="C41" s="18" t="s">
        <v>145</v>
      </c>
      <c r="D41" s="18"/>
      <c r="E41" s="18"/>
      <c r="F41" s="18"/>
      <c r="G41" s="18"/>
      <c r="H41" s="18"/>
    </row>
    <row r="42" spans="2:8" ht="45">
      <c r="B42" s="15" t="s">
        <v>146</v>
      </c>
      <c r="C42" s="16" t="s">
        <v>38</v>
      </c>
      <c r="D42" s="16" t="s">
        <v>147</v>
      </c>
      <c r="E42" s="16" t="s">
        <v>148</v>
      </c>
      <c r="F42" s="16" t="s">
        <v>149</v>
      </c>
      <c r="G42" s="16"/>
      <c r="H42" s="16"/>
    </row>
    <row r="43" spans="2:8" ht="45">
      <c r="B43" s="15" t="s">
        <v>150</v>
      </c>
      <c r="C43" s="16" t="s">
        <v>151</v>
      </c>
      <c r="D43" s="16" t="s">
        <v>147</v>
      </c>
      <c r="E43" s="16" t="s">
        <v>152</v>
      </c>
      <c r="F43" s="16" t="s">
        <v>153</v>
      </c>
      <c r="G43" s="16"/>
      <c r="H43" s="16"/>
    </row>
    <row r="44" spans="2:8" ht="45">
      <c r="B44" s="15" t="s">
        <v>154</v>
      </c>
      <c r="C44" s="16" t="s">
        <v>104</v>
      </c>
      <c r="D44" s="16" t="s">
        <v>147</v>
      </c>
      <c r="E44" s="16" t="s">
        <v>155</v>
      </c>
      <c r="F44" s="16" t="s">
        <v>156</v>
      </c>
      <c r="G44" s="16"/>
      <c r="H44" s="16"/>
    </row>
    <row r="45" spans="2:8" ht="45">
      <c r="B45" s="15" t="s">
        <v>157</v>
      </c>
      <c r="C45" s="16" t="s">
        <v>158</v>
      </c>
      <c r="D45" s="16" t="s">
        <v>147</v>
      </c>
      <c r="E45" s="16" t="s">
        <v>159</v>
      </c>
      <c r="F45" s="16" t="s">
        <v>160</v>
      </c>
      <c r="G45" s="16"/>
      <c r="H45" s="16"/>
    </row>
    <row r="46" spans="2:8" ht="45">
      <c r="B46" s="15" t="s">
        <v>161</v>
      </c>
      <c r="C46" s="16" t="s">
        <v>162</v>
      </c>
      <c r="D46" s="16" t="s">
        <v>147</v>
      </c>
      <c r="E46" s="16" t="s">
        <v>163</v>
      </c>
      <c r="F46" s="16" t="s">
        <v>164</v>
      </c>
      <c r="G46" s="16"/>
      <c r="H46" s="16"/>
    </row>
    <row r="47" spans="2:8" ht="15">
      <c r="B47" s="17">
        <v>7</v>
      </c>
      <c r="C47" s="18" t="s">
        <v>165</v>
      </c>
      <c r="D47" s="18"/>
      <c r="E47" s="18"/>
      <c r="F47" s="18"/>
      <c r="G47" s="18"/>
      <c r="H47" s="18"/>
    </row>
    <row r="48" spans="2:8" ht="45">
      <c r="B48" s="15" t="s">
        <v>166</v>
      </c>
      <c r="C48" s="16" t="s">
        <v>38</v>
      </c>
      <c r="D48" s="16" t="s">
        <v>167</v>
      </c>
      <c r="E48" s="16" t="s">
        <v>168</v>
      </c>
      <c r="F48" s="16" t="s">
        <v>169</v>
      </c>
      <c r="G48" s="16"/>
      <c r="H48" s="16"/>
    </row>
    <row r="49" spans="2:8" ht="45">
      <c r="B49" s="15" t="s">
        <v>170</v>
      </c>
      <c r="C49" s="16" t="s">
        <v>171</v>
      </c>
      <c r="D49" s="16" t="s">
        <v>167</v>
      </c>
      <c r="E49" s="16" t="s">
        <v>172</v>
      </c>
      <c r="F49" s="16" t="s">
        <v>173</v>
      </c>
      <c r="G49" s="16"/>
      <c r="H49" s="16"/>
    </row>
    <row r="50" spans="2:8" ht="60">
      <c r="B50" s="15" t="s">
        <v>174</v>
      </c>
      <c r="C50" s="16" t="s">
        <v>175</v>
      </c>
      <c r="D50" s="16" t="s">
        <v>167</v>
      </c>
      <c r="E50" s="16" t="s">
        <v>176</v>
      </c>
      <c r="F50" s="16" t="s">
        <v>177</v>
      </c>
      <c r="G50" s="16"/>
      <c r="H50" s="16"/>
    </row>
    <row r="51" spans="2:8" ht="60">
      <c r="B51" s="15" t="s">
        <v>178</v>
      </c>
      <c r="C51" s="16" t="s">
        <v>179</v>
      </c>
      <c r="D51" s="16" t="s">
        <v>167</v>
      </c>
      <c r="E51" s="16" t="s">
        <v>180</v>
      </c>
      <c r="F51" s="16" t="s">
        <v>181</v>
      </c>
      <c r="G51" s="16"/>
      <c r="H51" s="16"/>
    </row>
    <row r="52" spans="2:8" ht="45">
      <c r="B52" s="15" t="s">
        <v>182</v>
      </c>
      <c r="C52" s="16" t="s">
        <v>183</v>
      </c>
      <c r="D52" s="16" t="s">
        <v>167</v>
      </c>
      <c r="E52" s="16" t="s">
        <v>184</v>
      </c>
      <c r="F52" s="16" t="s">
        <v>185</v>
      </c>
      <c r="G52" s="16"/>
      <c r="H52" s="16"/>
    </row>
    <row r="53" spans="2:8" ht="45">
      <c r="B53" s="15" t="s">
        <v>186</v>
      </c>
      <c r="C53" s="16" t="s">
        <v>187</v>
      </c>
      <c r="D53" s="16" t="s">
        <v>167</v>
      </c>
      <c r="E53" s="16" t="s">
        <v>188</v>
      </c>
      <c r="F53" s="16" t="s">
        <v>189</v>
      </c>
      <c r="G53" s="16"/>
      <c r="H53" s="16"/>
    </row>
    <row r="54" spans="2:8" ht="75">
      <c r="B54" s="15" t="s">
        <v>190</v>
      </c>
      <c r="C54" s="16" t="s">
        <v>191</v>
      </c>
      <c r="D54" s="16" t="s">
        <v>167</v>
      </c>
      <c r="E54" s="16" t="s">
        <v>192</v>
      </c>
      <c r="F54" s="16" t="s">
        <v>193</v>
      </c>
      <c r="G54" s="16"/>
      <c r="H54" s="16"/>
    </row>
    <row r="55" spans="2:8" ht="75">
      <c r="B55" s="15" t="s">
        <v>194</v>
      </c>
      <c r="C55" s="16" t="s">
        <v>195</v>
      </c>
      <c r="D55" s="16" t="s">
        <v>167</v>
      </c>
      <c r="E55" s="16" t="s">
        <v>196</v>
      </c>
      <c r="F55" s="16" t="s">
        <v>197</v>
      </c>
      <c r="G55" s="16"/>
      <c r="H55" s="16"/>
    </row>
    <row r="56" spans="2:8" ht="60">
      <c r="B56" s="15" t="s">
        <v>198</v>
      </c>
      <c r="C56" s="16" t="s">
        <v>199</v>
      </c>
      <c r="D56" s="16" t="s">
        <v>167</v>
      </c>
      <c r="E56" s="16" t="s">
        <v>200</v>
      </c>
      <c r="F56" s="16" t="s">
        <v>201</v>
      </c>
      <c r="G56" s="16"/>
      <c r="H56" s="16"/>
    </row>
    <row r="57" spans="2:8" ht="60">
      <c r="B57" s="15" t="s">
        <v>202</v>
      </c>
      <c r="C57" s="16" t="s">
        <v>203</v>
      </c>
      <c r="D57" s="16" t="s">
        <v>167</v>
      </c>
      <c r="E57" s="16" t="s">
        <v>204</v>
      </c>
      <c r="F57" s="16" t="s">
        <v>205</v>
      </c>
      <c r="G57" s="16"/>
      <c r="H57" s="16"/>
    </row>
    <row r="58" spans="2:8" ht="45">
      <c r="B58" s="15" t="s">
        <v>206</v>
      </c>
      <c r="C58" s="16" t="s">
        <v>207</v>
      </c>
      <c r="D58" s="16" t="s">
        <v>167</v>
      </c>
      <c r="E58" s="16" t="s">
        <v>208</v>
      </c>
      <c r="F58" s="16" t="s">
        <v>209</v>
      </c>
      <c r="G58" s="16"/>
      <c r="H58" s="16"/>
    </row>
    <row r="59" spans="2:8" ht="60">
      <c r="B59" s="15" t="s">
        <v>210</v>
      </c>
      <c r="C59" s="16" t="s">
        <v>211</v>
      </c>
      <c r="D59" s="16" t="s">
        <v>167</v>
      </c>
      <c r="E59" s="16" t="s">
        <v>212</v>
      </c>
      <c r="F59" s="16" t="s">
        <v>213</v>
      </c>
      <c r="G59" s="16"/>
      <c r="H59" s="16"/>
    </row>
    <row r="60" spans="2:8" ht="15">
      <c r="B60" s="19">
        <v>8</v>
      </c>
      <c r="C60" s="18" t="s">
        <v>214</v>
      </c>
      <c r="D60" s="18"/>
      <c r="E60" s="18"/>
      <c r="F60" s="18"/>
      <c r="G60" s="18"/>
      <c r="H60" s="18"/>
    </row>
    <row r="61" spans="2:8" ht="45">
      <c r="B61" s="15" t="s">
        <v>215</v>
      </c>
      <c r="C61" s="16" t="s">
        <v>216</v>
      </c>
      <c r="D61" s="16" t="s">
        <v>217</v>
      </c>
      <c r="E61" s="16" t="s">
        <v>218</v>
      </c>
      <c r="F61" s="16" t="s">
        <v>219</v>
      </c>
      <c r="G61" s="16"/>
      <c r="H61" s="16"/>
    </row>
    <row r="62" spans="2:8" ht="45">
      <c r="B62" s="15" t="s">
        <v>220</v>
      </c>
      <c r="C62" s="16" t="s">
        <v>221</v>
      </c>
      <c r="D62" s="16" t="s">
        <v>217</v>
      </c>
      <c r="E62" s="16" t="s">
        <v>222</v>
      </c>
      <c r="F62" s="16" t="s">
        <v>223</v>
      </c>
      <c r="G62" s="16"/>
      <c r="H62" s="16"/>
    </row>
    <row r="63" spans="2:8" ht="45">
      <c r="B63" s="15" t="s">
        <v>224</v>
      </c>
      <c r="C63" s="16" t="s">
        <v>225</v>
      </c>
      <c r="D63" s="16" t="s">
        <v>217</v>
      </c>
      <c r="E63" s="16" t="s">
        <v>226</v>
      </c>
      <c r="F63" s="16" t="s">
        <v>227</v>
      </c>
      <c r="G63" s="16"/>
      <c r="H63" s="16"/>
    </row>
    <row r="64" spans="2:8" ht="45">
      <c r="B64" s="15" t="s">
        <v>228</v>
      </c>
      <c r="C64" s="16" t="s">
        <v>229</v>
      </c>
      <c r="D64" s="16" t="s">
        <v>217</v>
      </c>
      <c r="E64" s="16" t="s">
        <v>230</v>
      </c>
      <c r="F64" s="16" t="s">
        <v>231</v>
      </c>
      <c r="G64" s="16"/>
      <c r="H64" s="16"/>
    </row>
    <row r="65" spans="2:8" ht="60">
      <c r="B65" s="15" t="s">
        <v>232</v>
      </c>
      <c r="C65" s="16" t="s">
        <v>233</v>
      </c>
      <c r="D65" s="16" t="s">
        <v>217</v>
      </c>
      <c r="E65" s="16" t="s">
        <v>234</v>
      </c>
      <c r="F65" s="16" t="s">
        <v>235</v>
      </c>
      <c r="G65" s="16"/>
      <c r="H65" s="16"/>
    </row>
    <row r="66" spans="2:8" ht="15">
      <c r="B66" s="17">
        <v>9</v>
      </c>
      <c r="C66" s="18" t="s">
        <v>236</v>
      </c>
      <c r="D66" s="18"/>
      <c r="E66" s="18"/>
      <c r="F66" s="18"/>
      <c r="G66" s="18"/>
      <c r="H66" s="18"/>
    </row>
    <row r="67" spans="2:8" ht="75">
      <c r="B67" s="15" t="s">
        <v>237</v>
      </c>
      <c r="C67" s="16" t="s">
        <v>238</v>
      </c>
      <c r="D67" s="16" t="s">
        <v>239</v>
      </c>
      <c r="E67" s="16" t="s">
        <v>240</v>
      </c>
      <c r="F67" s="16" t="s">
        <v>241</v>
      </c>
      <c r="G67" s="16"/>
      <c r="H67" s="16"/>
    </row>
    <row r="68" spans="2:8" ht="60">
      <c r="B68" s="15" t="s">
        <v>242</v>
      </c>
      <c r="C68" s="16" t="s">
        <v>243</v>
      </c>
      <c r="D68" s="16" t="s">
        <v>239</v>
      </c>
      <c r="E68" s="16" t="s">
        <v>244</v>
      </c>
      <c r="F68" s="16" t="s">
        <v>245</v>
      </c>
      <c r="G68" s="16"/>
      <c r="H68" s="16"/>
    </row>
    <row r="69" spans="2:8" ht="60">
      <c r="B69" s="15" t="s">
        <v>246</v>
      </c>
      <c r="C69" s="16" t="s">
        <v>247</v>
      </c>
      <c r="D69" s="16" t="s">
        <v>239</v>
      </c>
      <c r="E69" s="16" t="s">
        <v>248</v>
      </c>
      <c r="F69" s="16" t="s">
        <v>249</v>
      </c>
      <c r="G69" s="16"/>
      <c r="H69" s="16"/>
    </row>
    <row r="70" spans="2:8" ht="60">
      <c r="B70" s="15" t="s">
        <v>250</v>
      </c>
      <c r="C70" s="16" t="s">
        <v>251</v>
      </c>
      <c r="D70" s="16" t="s">
        <v>239</v>
      </c>
      <c r="E70" s="16" t="s">
        <v>252</v>
      </c>
      <c r="F70" s="16" t="s">
        <v>253</v>
      </c>
      <c r="G70" s="16"/>
      <c r="H70" s="16"/>
    </row>
    <row r="71" spans="2:8" ht="60">
      <c r="B71" s="15" t="s">
        <v>254</v>
      </c>
      <c r="C71" s="16" t="s">
        <v>255</v>
      </c>
      <c r="D71" s="16" t="s">
        <v>239</v>
      </c>
      <c r="E71" s="16" t="s">
        <v>256</v>
      </c>
      <c r="F71" s="16" t="s">
        <v>257</v>
      </c>
      <c r="G71" s="16"/>
      <c r="H71" s="16"/>
    </row>
    <row r="72" spans="2:8" ht="60">
      <c r="B72" s="15" t="s">
        <v>258</v>
      </c>
      <c r="C72" s="16" t="s">
        <v>259</v>
      </c>
      <c r="D72" s="16" t="s">
        <v>239</v>
      </c>
      <c r="E72" s="16" t="s">
        <v>256</v>
      </c>
      <c r="F72" s="16" t="s">
        <v>260</v>
      </c>
      <c r="G72" s="16"/>
      <c r="H72" s="16"/>
    </row>
    <row r="73" spans="2:8" ht="45">
      <c r="B73" s="15" t="s">
        <v>261</v>
      </c>
      <c r="C73" s="16" t="s">
        <v>262</v>
      </c>
      <c r="D73" s="16" t="s">
        <v>239</v>
      </c>
      <c r="E73" s="16" t="s">
        <v>263</v>
      </c>
      <c r="F73" s="16" t="s">
        <v>264</v>
      </c>
      <c r="G73" s="16"/>
      <c r="H73" s="16"/>
    </row>
    <row r="74" spans="2:8" ht="45">
      <c r="B74" s="15" t="s">
        <v>265</v>
      </c>
      <c r="C74" s="16" t="s">
        <v>266</v>
      </c>
      <c r="D74" s="16" t="s">
        <v>239</v>
      </c>
      <c r="E74" s="16" t="s">
        <v>263</v>
      </c>
      <c r="F74" s="16" t="s">
        <v>267</v>
      </c>
      <c r="G74" s="16"/>
      <c r="H74" s="16"/>
    </row>
    <row r="75" spans="2:8" ht="60">
      <c r="B75" s="15" t="s">
        <v>268</v>
      </c>
      <c r="C75" s="16" t="s">
        <v>269</v>
      </c>
      <c r="D75" s="16" t="s">
        <v>239</v>
      </c>
      <c r="E75" s="16" t="s">
        <v>270</v>
      </c>
      <c r="F75" s="16" t="s">
        <v>271</v>
      </c>
      <c r="G75" s="16"/>
      <c r="H75" s="16"/>
    </row>
    <row r="76" spans="2:8" ht="15">
      <c r="B76" s="17">
        <v>10</v>
      </c>
      <c r="C76" s="18" t="s">
        <v>272</v>
      </c>
      <c r="D76" s="18"/>
      <c r="E76" s="18"/>
      <c r="F76" s="18"/>
      <c r="G76" s="18"/>
      <c r="H76" s="18"/>
    </row>
    <row r="77" spans="2:8" ht="60">
      <c r="B77" s="15" t="s">
        <v>273</v>
      </c>
      <c r="C77" s="16" t="s">
        <v>274</v>
      </c>
      <c r="D77" s="16" t="s">
        <v>275</v>
      </c>
      <c r="E77" s="16" t="s">
        <v>276</v>
      </c>
      <c r="F77" s="16" t="s">
        <v>277</v>
      </c>
      <c r="G77" s="16"/>
      <c r="H77" s="16"/>
    </row>
    <row r="78" spans="2:8" ht="60">
      <c r="B78" s="15" t="s">
        <v>278</v>
      </c>
      <c r="C78" s="16" t="s">
        <v>279</v>
      </c>
      <c r="D78" s="16" t="s">
        <v>275</v>
      </c>
      <c r="E78" s="16" t="s">
        <v>280</v>
      </c>
      <c r="F78" s="16" t="s">
        <v>281</v>
      </c>
      <c r="G78" s="16"/>
      <c r="H78" s="16"/>
    </row>
    <row r="79" spans="2:8" ht="60">
      <c r="B79" s="15" t="s">
        <v>282</v>
      </c>
      <c r="C79" s="16" t="s">
        <v>283</v>
      </c>
      <c r="D79" s="16" t="s">
        <v>275</v>
      </c>
      <c r="E79" s="16" t="s">
        <v>284</v>
      </c>
      <c r="F79" s="16" t="s">
        <v>285</v>
      </c>
      <c r="G79" s="16"/>
      <c r="H79" s="16"/>
    </row>
    <row r="80" spans="2:8" ht="60">
      <c r="B80" s="15" t="s">
        <v>286</v>
      </c>
      <c r="C80" s="16" t="s">
        <v>287</v>
      </c>
      <c r="D80" s="16" t="s">
        <v>275</v>
      </c>
      <c r="E80" s="16" t="s">
        <v>288</v>
      </c>
      <c r="F80" s="16" t="s">
        <v>289</v>
      </c>
      <c r="G80" s="16"/>
      <c r="H80" s="16"/>
    </row>
    <row r="81" spans="2:8" ht="15">
      <c r="B81" s="22">
        <v>11</v>
      </c>
      <c r="C81" s="23" t="s">
        <v>290</v>
      </c>
      <c r="D81" s="23"/>
      <c r="E81" s="23"/>
      <c r="F81" s="23"/>
      <c r="G81" s="23"/>
      <c r="H81" s="23"/>
    </row>
    <row r="82" spans="2:8" ht="45">
      <c r="B82" s="15" t="s">
        <v>291</v>
      </c>
      <c r="C82" s="16" t="s">
        <v>292</v>
      </c>
      <c r="D82" s="16" t="s">
        <v>293</v>
      </c>
      <c r="E82" s="16" t="s">
        <v>294</v>
      </c>
      <c r="F82" s="16" t="s">
        <v>295</v>
      </c>
      <c r="G82" s="16"/>
      <c r="H82" s="16"/>
    </row>
    <row r="83" spans="2:8" ht="45">
      <c r="B83" s="15" t="s">
        <v>296</v>
      </c>
      <c r="C83" s="16" t="s">
        <v>297</v>
      </c>
      <c r="D83" s="16" t="s">
        <v>293</v>
      </c>
      <c r="E83" s="16" t="s">
        <v>298</v>
      </c>
      <c r="F83" s="16" t="s">
        <v>299</v>
      </c>
      <c r="G83" s="16"/>
      <c r="H83" s="16"/>
    </row>
    <row r="84" spans="2:8" ht="45">
      <c r="B84" s="15" t="s">
        <v>300</v>
      </c>
      <c r="C84" s="16" t="s">
        <v>301</v>
      </c>
      <c r="D84" s="16" t="s">
        <v>293</v>
      </c>
      <c r="E84" s="16" t="s">
        <v>302</v>
      </c>
      <c r="F84" s="16" t="s">
        <v>303</v>
      </c>
      <c r="G84" s="16"/>
      <c r="H84" s="16"/>
    </row>
    <row r="85" spans="2:8" ht="45">
      <c r="B85" s="15" t="s">
        <v>304</v>
      </c>
      <c r="C85" s="24" t="s">
        <v>305</v>
      </c>
      <c r="D85" s="16" t="s">
        <v>293</v>
      </c>
      <c r="E85" s="16" t="s">
        <v>306</v>
      </c>
      <c r="F85" s="16" t="s">
        <v>307</v>
      </c>
      <c r="G85" s="16"/>
      <c r="H85" s="16"/>
    </row>
    <row r="86" spans="2:8" ht="15">
      <c r="B86" s="17">
        <v>12</v>
      </c>
      <c r="C86" s="25" t="s">
        <v>308</v>
      </c>
      <c r="D86" s="25"/>
      <c r="E86" s="25"/>
      <c r="F86" s="25"/>
      <c r="G86" s="25"/>
      <c r="H86" s="25"/>
    </row>
    <row r="87" spans="2:8" ht="60">
      <c r="B87" s="15" t="s">
        <v>309</v>
      </c>
      <c r="C87" s="24" t="s">
        <v>310</v>
      </c>
      <c r="D87" s="24" t="s">
        <v>311</v>
      </c>
      <c r="E87" s="26" t="s">
        <v>312</v>
      </c>
      <c r="F87" s="24" t="s">
        <v>313</v>
      </c>
      <c r="G87" s="24"/>
      <c r="H87" s="24"/>
    </row>
    <row r="88" spans="2:8" ht="60">
      <c r="B88" s="15" t="s">
        <v>314</v>
      </c>
      <c r="C88" s="24" t="s">
        <v>315</v>
      </c>
      <c r="D88" s="24" t="s">
        <v>311</v>
      </c>
      <c r="E88" s="26" t="s">
        <v>316</v>
      </c>
      <c r="F88" s="24" t="s">
        <v>317</v>
      </c>
      <c r="G88" s="24"/>
      <c r="H88" s="24"/>
    </row>
    <row r="89" spans="2:8" ht="60">
      <c r="B89" s="15" t="s">
        <v>318</v>
      </c>
      <c r="C89" s="24" t="s">
        <v>319</v>
      </c>
      <c r="D89" s="24" t="s">
        <v>311</v>
      </c>
      <c r="E89" s="26" t="s">
        <v>320</v>
      </c>
      <c r="F89" s="26" t="s">
        <v>321</v>
      </c>
      <c r="G89" s="26"/>
      <c r="H89" s="26"/>
    </row>
    <row r="90" spans="2:8" ht="60">
      <c r="B90" s="15" t="s">
        <v>322</v>
      </c>
      <c r="C90" s="24" t="s">
        <v>323</v>
      </c>
      <c r="D90" s="24" t="s">
        <v>311</v>
      </c>
      <c r="E90" s="26" t="s">
        <v>324</v>
      </c>
      <c r="F90" s="24" t="s">
        <v>325</v>
      </c>
      <c r="G90" s="24"/>
      <c r="H90" s="24"/>
    </row>
    <row r="91" spans="2:8" ht="60">
      <c r="B91" s="15" t="s">
        <v>326</v>
      </c>
      <c r="C91" s="24" t="s">
        <v>327</v>
      </c>
      <c r="D91" s="24" t="s">
        <v>311</v>
      </c>
      <c r="E91" s="26" t="s">
        <v>328</v>
      </c>
      <c r="F91" s="24" t="s">
        <v>329</v>
      </c>
      <c r="G91" s="24"/>
      <c r="H91" s="24"/>
    </row>
    <row r="92" spans="2:8" ht="60">
      <c r="B92" s="15" t="s">
        <v>330</v>
      </c>
      <c r="C92" s="24" t="s">
        <v>331</v>
      </c>
      <c r="D92" s="24" t="s">
        <v>311</v>
      </c>
      <c r="E92" s="26" t="s">
        <v>332</v>
      </c>
      <c r="F92" s="24" t="s">
        <v>333</v>
      </c>
      <c r="G92" s="24"/>
      <c r="H92" s="24"/>
    </row>
    <row r="93" spans="2:8" ht="60">
      <c r="B93" s="15" t="s">
        <v>334</v>
      </c>
      <c r="C93" s="24" t="s">
        <v>335</v>
      </c>
      <c r="D93" s="24" t="s">
        <v>311</v>
      </c>
      <c r="E93" s="26" t="s">
        <v>332</v>
      </c>
      <c r="F93" s="24" t="s">
        <v>333</v>
      </c>
      <c r="G93" s="24"/>
      <c r="H93" s="24"/>
    </row>
    <row r="94" spans="2:8" ht="60">
      <c r="B94" s="15" t="s">
        <v>336</v>
      </c>
      <c r="C94" s="24" t="s">
        <v>337</v>
      </c>
      <c r="D94" s="24" t="s">
        <v>311</v>
      </c>
      <c r="E94" s="26" t="s">
        <v>338</v>
      </c>
      <c r="F94" s="24" t="s">
        <v>339</v>
      </c>
      <c r="G94" s="24"/>
      <c r="H94" s="24"/>
    </row>
    <row r="95" spans="2:8" ht="60">
      <c r="B95" s="15" t="s">
        <v>340</v>
      </c>
      <c r="C95" s="24" t="s">
        <v>337</v>
      </c>
      <c r="D95" s="24" t="s">
        <v>311</v>
      </c>
      <c r="E95" s="26" t="s">
        <v>341</v>
      </c>
      <c r="F95" s="24" t="s">
        <v>342</v>
      </c>
      <c r="G95" s="24"/>
      <c r="H95" s="24"/>
    </row>
    <row r="96" spans="2:8" ht="15">
      <c r="B96" s="17">
        <v>13</v>
      </c>
      <c r="C96" s="18" t="s">
        <v>343</v>
      </c>
      <c r="D96" s="18"/>
      <c r="E96" s="18"/>
      <c r="F96" s="18"/>
      <c r="G96" s="18"/>
      <c r="H96" s="18"/>
    </row>
    <row r="97" spans="2:8" ht="28.5" customHeight="1">
      <c r="B97" s="15" t="s">
        <v>344</v>
      </c>
      <c r="C97" s="16" t="s">
        <v>345</v>
      </c>
      <c r="D97" s="16" t="s">
        <v>346</v>
      </c>
      <c r="E97" s="16" t="s">
        <v>347</v>
      </c>
      <c r="F97" s="16" t="s">
        <v>348</v>
      </c>
      <c r="G97" s="16"/>
      <c r="H97" s="16"/>
    </row>
    <row r="98" spans="2:8" ht="30">
      <c r="B98" s="15" t="s">
        <v>349</v>
      </c>
      <c r="C98" s="16" t="s">
        <v>350</v>
      </c>
      <c r="D98" s="16" t="s">
        <v>351</v>
      </c>
      <c r="E98" s="16" t="s">
        <v>352</v>
      </c>
      <c r="F98" s="16" t="s">
        <v>353</v>
      </c>
      <c r="G98" s="16"/>
      <c r="H98" s="16"/>
    </row>
    <row r="99" spans="2:8" ht="30">
      <c r="B99" s="15" t="s">
        <v>354</v>
      </c>
      <c r="C99" s="16" t="s">
        <v>355</v>
      </c>
      <c r="D99" s="16" t="s">
        <v>356</v>
      </c>
      <c r="E99" s="16" t="s">
        <v>352</v>
      </c>
      <c r="F99" s="16" t="s">
        <v>357</v>
      </c>
      <c r="G99" s="16"/>
      <c r="H99" s="16"/>
    </row>
    <row r="100" spans="2:8" ht="15">
      <c r="B100" s="17">
        <v>14</v>
      </c>
      <c r="C100" s="25" t="s">
        <v>358</v>
      </c>
      <c r="D100" s="25"/>
      <c r="E100" s="25"/>
      <c r="F100" s="25"/>
      <c r="G100" s="25"/>
      <c r="H100" s="25"/>
    </row>
    <row r="101" spans="2:8" ht="60">
      <c r="B101" s="15" t="s">
        <v>359</v>
      </c>
      <c r="C101" s="24" t="s">
        <v>360</v>
      </c>
      <c r="D101" s="24" t="s">
        <v>311</v>
      </c>
      <c r="E101" s="26" t="s">
        <v>361</v>
      </c>
      <c r="F101" s="24" t="s">
        <v>362</v>
      </c>
      <c r="G101" s="24"/>
      <c r="H101" s="24"/>
    </row>
    <row r="102" spans="2:8" ht="75">
      <c r="B102" s="15" t="s">
        <v>363</v>
      </c>
      <c r="C102" s="24" t="s">
        <v>364</v>
      </c>
      <c r="D102" s="24" t="s">
        <v>365</v>
      </c>
      <c r="E102" s="26" t="s">
        <v>366</v>
      </c>
      <c r="F102" s="24" t="s">
        <v>367</v>
      </c>
      <c r="G102" s="24"/>
      <c r="H102" s="24"/>
    </row>
    <row r="103" spans="2:8" ht="30">
      <c r="B103" s="15" t="s">
        <v>368</v>
      </c>
      <c r="C103" s="24" t="s">
        <v>369</v>
      </c>
      <c r="D103" s="24" t="s">
        <v>370</v>
      </c>
      <c r="E103" s="26" t="s">
        <v>371</v>
      </c>
      <c r="F103" s="24" t="s">
        <v>372</v>
      </c>
      <c r="G103" s="24"/>
      <c r="H103" s="24"/>
    </row>
    <row r="104" spans="2:8" ht="45">
      <c r="B104" s="15" t="s">
        <v>373</v>
      </c>
      <c r="C104" s="24" t="s">
        <v>374</v>
      </c>
      <c r="D104" s="24" t="s">
        <v>370</v>
      </c>
      <c r="E104" s="26" t="s">
        <v>375</v>
      </c>
      <c r="F104" s="24" t="s">
        <v>376</v>
      </c>
      <c r="G104" s="24"/>
      <c r="H104" s="24"/>
    </row>
    <row r="105" spans="2:8" ht="60">
      <c r="B105" s="15" t="s">
        <v>377</v>
      </c>
      <c r="C105" s="24" t="s">
        <v>378</v>
      </c>
      <c r="D105" s="24" t="s">
        <v>370</v>
      </c>
      <c r="E105" s="26" t="s">
        <v>379</v>
      </c>
      <c r="F105" s="24" t="s">
        <v>380</v>
      </c>
      <c r="G105" s="24"/>
      <c r="H105" s="24"/>
    </row>
    <row r="106" spans="2:8" ht="31">
      <c r="C106" s="27" t="s">
        <v>381</v>
      </c>
    </row>
    <row r="107" spans="2:8" ht="31">
      <c r="C107" s="27" t="s">
        <v>382</v>
      </c>
    </row>
    <row r="108" spans="2:8" ht="16">
      <c r="C108" s="27" t="s">
        <v>383</v>
      </c>
    </row>
    <row r="109" spans="2:8" ht="16">
      <c r="C109" s="27" t="s">
        <v>384</v>
      </c>
    </row>
    <row r="110" spans="2:8" ht="16">
      <c r="C110" s="27" t="s">
        <v>385</v>
      </c>
    </row>
    <row r="111" spans="2:8" ht="32">
      <c r="C111" s="27" t="s">
        <v>386</v>
      </c>
    </row>
    <row r="112" spans="2:8" ht="16">
      <c r="C112" s="27" t="s">
        <v>387</v>
      </c>
    </row>
    <row r="113" spans="3:3" ht="16">
      <c r="C113" s="27" t="s">
        <v>388</v>
      </c>
    </row>
    <row r="114" spans="3:3" ht="16">
      <c r="C114" s="27" t="s">
        <v>389</v>
      </c>
    </row>
    <row r="115" spans="3:3" ht="31">
      <c r="C115" s="27" t="s">
        <v>390</v>
      </c>
    </row>
    <row r="116" spans="3:3" ht="16">
      <c r="C116" s="27" t="s">
        <v>391</v>
      </c>
    </row>
    <row r="117" spans="3:3" ht="16">
      <c r="C117" s="27" t="s">
        <v>392</v>
      </c>
    </row>
    <row r="118" spans="3:3" ht="16">
      <c r="C118" s="27" t="s">
        <v>393</v>
      </c>
    </row>
    <row r="119" spans="3:3" ht="16">
      <c r="C119" s="27" t="s">
        <v>394</v>
      </c>
    </row>
    <row r="120" spans="3:3" ht="16">
      <c r="C120" s="27" t="s">
        <v>395</v>
      </c>
    </row>
    <row r="121" spans="3:3" ht="47">
      <c r="C121" s="27" t="s">
        <v>396</v>
      </c>
    </row>
    <row r="122" spans="3:3" ht="76">
      <c r="C122" s="27" t="s">
        <v>397</v>
      </c>
    </row>
  </sheetData>
  <mergeCells count="3">
    <mergeCell ref="B2:H2"/>
    <mergeCell ref="B3:H3"/>
    <mergeCell ref="B4:H4"/>
  </mergeCells>
  <phoneticPr fontId="38" type="noConversion"/>
  <dataValidations count="1">
    <dataValidation type="list" allowBlank="1" showInputMessage="1" showErrorMessage="1" sqref="G7:G82 G96:G99" xr:uid="{00000000-0002-0000-0200-000000000000}">
      <formula1>"通过,不通过,不适用"</formula1>
    </dataValidation>
  </dataValidations>
  <pageMargins left="0.69930555555555596" right="0.699305555555555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="85" zoomScaleNormal="85" workbookViewId="0">
      <selection activeCell="A4" sqref="A4"/>
    </sheetView>
  </sheetViews>
  <sheetFormatPr baseColWidth="10" defaultColWidth="9" defaultRowHeight="15"/>
  <cols>
    <col min="1" max="2" width="21" customWidth="1"/>
    <col min="3" max="3" width="18.1640625" customWidth="1"/>
    <col min="4" max="4" width="24.83203125" customWidth="1"/>
    <col min="5" max="5" width="21.83203125" customWidth="1"/>
    <col min="6" max="6" width="37" customWidth="1"/>
    <col min="7" max="7" width="53.6640625" customWidth="1"/>
    <col min="8" max="8" width="16.33203125" customWidth="1"/>
  </cols>
  <sheetData>
    <row r="1" spans="1:9">
      <c r="A1" s="1" t="s">
        <v>12</v>
      </c>
      <c r="B1" s="78" t="s">
        <v>398</v>
      </c>
      <c r="C1" s="79"/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ht="45" customHeight="1">
      <c r="A2" s="3" t="s">
        <v>400</v>
      </c>
      <c r="B2" s="80"/>
      <c r="C2" s="4"/>
      <c r="D2" s="5"/>
      <c r="E2" s="5"/>
      <c r="F2" s="5"/>
      <c r="G2" s="5"/>
      <c r="H2" s="5" t="s">
        <v>399</v>
      </c>
      <c r="I2" s="5"/>
    </row>
    <row r="3" spans="1:9" ht="45" customHeight="1">
      <c r="A3" s="3" t="s">
        <v>401</v>
      </c>
      <c r="B3" s="81"/>
      <c r="C3" s="4"/>
      <c r="D3" s="5"/>
      <c r="E3" s="5"/>
      <c r="F3" s="5"/>
      <c r="G3" s="5"/>
      <c r="H3" s="5" t="s">
        <v>399</v>
      </c>
      <c r="I3" s="5"/>
    </row>
    <row r="4" spans="1:9" ht="39" customHeight="1">
      <c r="A4" s="3"/>
      <c r="B4" s="82"/>
      <c r="C4" s="80"/>
      <c r="D4" s="5"/>
      <c r="E4" s="5"/>
      <c r="F4" s="5"/>
      <c r="G4" s="5"/>
      <c r="H4" s="5"/>
      <c r="I4" s="5"/>
    </row>
    <row r="5" spans="1:9" ht="39.75" customHeight="1">
      <c r="A5" s="3"/>
      <c r="B5" s="81"/>
      <c r="C5" s="81"/>
      <c r="D5" s="5"/>
      <c r="E5" s="5"/>
      <c r="F5" s="5"/>
      <c r="G5" s="5"/>
      <c r="H5" s="5"/>
      <c r="I5" s="5"/>
    </row>
    <row r="6" spans="1:9" ht="48" customHeight="1">
      <c r="A6" s="3"/>
      <c r="B6" s="81"/>
      <c r="C6" s="81"/>
      <c r="D6" s="6"/>
      <c r="E6" s="5"/>
      <c r="F6" s="5"/>
      <c r="G6" s="5"/>
      <c r="H6" s="7"/>
      <c r="I6" s="6"/>
    </row>
    <row r="7" spans="1:9" ht="62.25" customHeight="1">
      <c r="A7" s="3"/>
      <c r="B7" s="81"/>
      <c r="C7" s="83"/>
      <c r="D7" s="5"/>
      <c r="E7" s="5"/>
      <c r="F7" s="5"/>
      <c r="G7" s="5"/>
      <c r="H7" s="5"/>
      <c r="I7" s="5"/>
    </row>
    <row r="8" spans="1:9" ht="48.75" customHeight="1">
      <c r="A8" s="3"/>
      <c r="B8" s="81"/>
      <c r="C8" s="80"/>
      <c r="D8" s="5"/>
      <c r="E8" s="5"/>
      <c r="F8" s="5"/>
      <c r="G8" s="5"/>
      <c r="H8" s="5"/>
      <c r="I8" s="5"/>
    </row>
    <row r="9" spans="1:9" ht="55.5" customHeight="1">
      <c r="A9" s="3"/>
      <c r="B9" s="81"/>
      <c r="C9" s="81"/>
      <c r="D9" s="5"/>
      <c r="E9" s="5"/>
      <c r="F9" s="5"/>
      <c r="G9" s="5"/>
      <c r="H9" s="5"/>
      <c r="I9" s="5"/>
    </row>
    <row r="10" spans="1:9" ht="55.5" customHeight="1">
      <c r="A10" s="3"/>
      <c r="B10" s="81"/>
      <c r="C10" s="83"/>
      <c r="D10" s="5"/>
      <c r="E10" s="5"/>
      <c r="F10" s="5"/>
      <c r="G10" s="5"/>
      <c r="H10" s="5"/>
      <c r="I10" s="5"/>
    </row>
    <row r="11" spans="1:9" ht="65.25" customHeight="1">
      <c r="A11" s="3"/>
      <c r="B11" s="83"/>
      <c r="C11" s="5"/>
      <c r="D11" s="5"/>
      <c r="E11" s="5"/>
      <c r="F11" s="5"/>
      <c r="G11" s="5"/>
      <c r="H11" s="5"/>
      <c r="I11" s="5"/>
    </row>
    <row r="12" spans="1:9" ht="19">
      <c r="A12" s="3"/>
      <c r="B12" s="82"/>
      <c r="C12" s="5"/>
      <c r="D12" s="5"/>
      <c r="E12" s="5"/>
      <c r="F12" s="5"/>
      <c r="G12" s="5"/>
      <c r="H12" s="5"/>
      <c r="I12" s="5"/>
    </row>
    <row r="13" spans="1:9" ht="42" customHeight="1">
      <c r="A13" s="3"/>
      <c r="B13" s="81"/>
      <c r="C13" s="5"/>
      <c r="D13" s="5"/>
      <c r="E13" s="5"/>
      <c r="F13" s="5"/>
      <c r="G13" s="8"/>
      <c r="H13" s="5"/>
      <c r="I13" s="5"/>
    </row>
    <row r="14" spans="1:9" ht="57.75" customHeight="1">
      <c r="A14" s="3"/>
      <c r="B14" s="81"/>
      <c r="C14" s="5"/>
      <c r="D14" s="5"/>
      <c r="E14" s="5"/>
      <c r="F14" s="5"/>
      <c r="G14" s="5"/>
      <c r="H14" s="5"/>
      <c r="I14" s="5"/>
    </row>
    <row r="15" spans="1:9" ht="55.5" customHeight="1">
      <c r="A15" s="3"/>
      <c r="B15" s="81"/>
      <c r="C15" s="5"/>
      <c r="D15" s="5"/>
      <c r="E15" s="5"/>
      <c r="F15" s="5"/>
      <c r="G15" s="5"/>
      <c r="H15" s="5"/>
      <c r="I15" s="5"/>
    </row>
    <row r="16" spans="1:9" ht="63.75" customHeight="1">
      <c r="A16" s="3"/>
      <c r="B16" s="81"/>
      <c r="C16" s="80"/>
      <c r="D16" s="5"/>
      <c r="E16" s="5"/>
      <c r="F16" s="5"/>
      <c r="G16" s="5"/>
      <c r="H16" s="5"/>
      <c r="I16" s="5"/>
    </row>
    <row r="17" spans="1:9" ht="59.25" customHeight="1">
      <c r="A17" s="3"/>
      <c r="B17" s="83"/>
      <c r="C17" s="83"/>
      <c r="D17" s="5"/>
      <c r="E17" s="5"/>
      <c r="F17" s="5"/>
      <c r="G17" s="5"/>
      <c r="H17" s="5"/>
      <c r="I17" s="5"/>
    </row>
    <row r="18" spans="1:9" ht="58.5" customHeight="1">
      <c r="A18" s="3"/>
      <c r="B18" s="82"/>
      <c r="C18" s="80"/>
      <c r="D18" s="5"/>
      <c r="E18" s="5"/>
      <c r="F18" s="5"/>
      <c r="G18" s="5"/>
      <c r="H18" s="5"/>
      <c r="I18" s="5"/>
    </row>
    <row r="19" spans="1:9" ht="57.75" customHeight="1">
      <c r="A19" s="3"/>
      <c r="B19" s="81"/>
      <c r="C19" s="83"/>
      <c r="D19" s="5"/>
      <c r="E19" s="5"/>
      <c r="F19" s="5"/>
      <c r="G19" s="5"/>
      <c r="H19" s="5"/>
      <c r="I19" s="5"/>
    </row>
    <row r="20" spans="1:9" ht="19">
      <c r="A20" s="3"/>
      <c r="B20" s="81"/>
      <c r="C20" s="5"/>
      <c r="D20" s="5"/>
      <c r="E20" s="5"/>
      <c r="F20" s="5"/>
      <c r="G20" s="5"/>
      <c r="H20" s="5"/>
      <c r="I20" s="5"/>
    </row>
    <row r="21" spans="1:9" ht="65.25" customHeight="1">
      <c r="A21" s="3"/>
      <c r="B21" s="81"/>
      <c r="C21" s="5"/>
      <c r="D21" s="5"/>
      <c r="E21" s="5"/>
      <c r="F21" s="5"/>
      <c r="G21" s="5"/>
      <c r="H21" s="5"/>
      <c r="I21" s="5"/>
    </row>
    <row r="22" spans="1:9" ht="60.75" customHeight="1">
      <c r="A22" s="3"/>
      <c r="B22" s="81"/>
      <c r="C22" s="5"/>
      <c r="D22" s="5"/>
      <c r="E22" s="5"/>
      <c r="F22" s="5"/>
      <c r="G22" s="5"/>
      <c r="H22" s="5"/>
      <c r="I22" s="5"/>
    </row>
    <row r="23" spans="1:9" ht="61.5" customHeight="1">
      <c r="A23" s="3"/>
      <c r="B23" s="81"/>
      <c r="C23" s="80"/>
      <c r="D23" s="5"/>
      <c r="E23" s="5"/>
      <c r="F23" s="5"/>
      <c r="G23" s="5"/>
      <c r="H23" s="5"/>
      <c r="I23" s="5"/>
    </row>
    <row r="24" spans="1:9" ht="56.25" customHeight="1">
      <c r="A24" s="3"/>
      <c r="B24" s="83"/>
      <c r="C24" s="83"/>
      <c r="D24" s="5"/>
      <c r="E24" s="5"/>
      <c r="F24" s="5"/>
      <c r="G24" s="5"/>
      <c r="H24" s="5"/>
      <c r="I24" s="5"/>
    </row>
    <row r="25" spans="1:9" ht="71" customHeight="1">
      <c r="A25" s="3"/>
      <c r="B25" s="82"/>
      <c r="C25" s="5"/>
      <c r="D25" s="5"/>
      <c r="E25" s="5"/>
      <c r="F25" s="5"/>
      <c r="G25" s="9"/>
      <c r="H25" s="5"/>
      <c r="I25" s="5"/>
    </row>
    <row r="26" spans="1:9" ht="71" customHeight="1">
      <c r="A26" s="3"/>
      <c r="B26" s="83"/>
      <c r="C26" s="5"/>
      <c r="D26" s="5"/>
      <c r="E26" s="5"/>
      <c r="F26" s="5"/>
      <c r="G26" s="5"/>
      <c r="H26" s="5"/>
      <c r="I26" s="5"/>
    </row>
    <row r="27" spans="1:9" ht="69" customHeight="1">
      <c r="A27" s="3"/>
      <c r="B27" s="3"/>
      <c r="C27" s="5"/>
      <c r="D27" s="5"/>
      <c r="E27" s="5"/>
      <c r="F27" s="5"/>
      <c r="G27" s="5"/>
      <c r="H27" s="5"/>
      <c r="I27" s="5"/>
    </row>
    <row r="28" spans="1:9" ht="19">
      <c r="A28" s="3"/>
      <c r="B28" s="3"/>
      <c r="C28" s="5"/>
      <c r="D28" s="5"/>
      <c r="E28" s="5"/>
      <c r="F28" s="5"/>
      <c r="G28" s="5"/>
      <c r="H28" s="5"/>
      <c r="I28" s="5"/>
    </row>
    <row r="29" spans="1:9" ht="19">
      <c r="A29" s="3"/>
      <c r="B29" s="3"/>
      <c r="C29" s="5"/>
      <c r="D29" s="5"/>
      <c r="E29" s="5"/>
      <c r="F29" s="5"/>
      <c r="G29" s="5"/>
      <c r="H29" s="5"/>
      <c r="I29" s="5"/>
    </row>
    <row r="30" spans="1:9" ht="19">
      <c r="A30" s="3"/>
      <c r="B30" s="3"/>
      <c r="C30" s="5"/>
      <c r="D30" s="5"/>
      <c r="E30" s="5"/>
      <c r="F30" s="5"/>
      <c r="G30" s="5"/>
      <c r="H30" s="5"/>
      <c r="I30" s="5"/>
    </row>
  </sheetData>
  <mergeCells count="11">
    <mergeCell ref="B25:B26"/>
    <mergeCell ref="C4:C7"/>
    <mergeCell ref="C8:C10"/>
    <mergeCell ref="C16:C17"/>
    <mergeCell ref="C18:C19"/>
    <mergeCell ref="C23:C24"/>
    <mergeCell ref="B1:C1"/>
    <mergeCell ref="B2:B3"/>
    <mergeCell ref="B4:B11"/>
    <mergeCell ref="B12:B17"/>
    <mergeCell ref="B18:B24"/>
  </mergeCells>
  <phoneticPr fontId="3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修订历史</vt:lpstr>
      <vt:lpstr>Sheet1</vt:lpstr>
      <vt:lpstr>Chatbot聊天机器人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王云华</dc:creator>
  <cp:lastModifiedBy>Microsoft Office User</cp:lastModifiedBy>
  <cp:revision>1</cp:revision>
  <cp:lastPrinted>2010-08-03T10:10:00Z</cp:lastPrinted>
  <dcterms:created xsi:type="dcterms:W3CDTF">1996-12-17T01:32:00Z</dcterms:created>
  <dcterms:modified xsi:type="dcterms:W3CDTF">2019-07-26T07:54:48Z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