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044"/>
  </bookViews>
  <sheets>
    <sheet name="组织导入模板" sheetId="2" r:id="rId1"/>
    <sheet name="填写说明" sheetId="1" r:id="rId2"/>
  </sheets>
  <definedNames>
    <definedName name="_xlnm._FilterDatabase" localSheetId="0" hidden="1">组织导入模板!$A$1:$G$103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<sst xmlns="http://schemas.openxmlformats.org/spreadsheetml/2006/main" count="475" uniqueCount="191">
  <si>
    <t>组织名称</t>
  </si>
  <si>
    <t>管辖区域</t>
  </si>
  <si>
    <t>负责的小型工程类型</t>
  </si>
  <si>
    <t>负责的零星作业类型</t>
  </si>
  <si>
    <t>负责的住宅装修类型</t>
  </si>
  <si>
    <t>负责的小型工程作业场所</t>
  </si>
  <si>
    <t>负责的零星作业作业场所</t>
  </si>
  <si>
    <t>赵巷镇-经济发展办公室</t>
  </si>
  <si>
    <t>赵巷镇</t>
  </si>
  <si>
    <t>全部</t>
  </si>
  <si>
    <t>商业综合体、大型商场、超市、商品交易市场等商贸场所</t>
  </si>
  <si>
    <t>赵巷镇-城市运行管理中心</t>
  </si>
  <si>
    <t>工业企业内场所</t>
  </si>
  <si>
    <t>赵巷镇-社会事业发展办公室</t>
  </si>
  <si>
    <t>医疗卫生机构内场所，学校、幼儿园等教育机构内场所，涉及公共绿地、公园、环卫设施等场所</t>
  </si>
  <si>
    <t>赵巷镇-宣传文化体育中心</t>
  </si>
  <si>
    <t>文化场馆、旅游景区场所，体育场场所</t>
  </si>
  <si>
    <t>赵巷镇-党政办公室</t>
  </si>
  <si>
    <t>党政机关集中办公区内场所</t>
  </si>
  <si>
    <t>赵巷镇-社会工作办公室</t>
  </si>
  <si>
    <t>养老机构、福利院等民政服务机构内场所</t>
  </si>
  <si>
    <t>赵巷镇-城市建设管理事务中心</t>
  </si>
  <si>
    <t>住宅小区公共区域内场所</t>
  </si>
  <si>
    <t>赵巷镇-规划建设和生态环境保护办公室</t>
  </si>
  <si>
    <t>区管交通设施（如客运站、停车场）范围内场所</t>
  </si>
  <si>
    <t>徐泾镇-经济发展办公室</t>
  </si>
  <si>
    <t>徐泾镇</t>
  </si>
  <si>
    <t>徐泾镇-城市运行管理中心</t>
  </si>
  <si>
    <t>徐泾镇-社会事业发展办公室</t>
  </si>
  <si>
    <t>徐泾镇-社区文化活动中心</t>
  </si>
  <si>
    <t>徐泾镇-机关后勤服务中心</t>
  </si>
  <si>
    <t>徐泾镇-养护院派驻组</t>
  </si>
  <si>
    <t>徐泾镇-城市建设管理事务中心</t>
  </si>
  <si>
    <t>徐泾镇-规划建设和生态环境保护办公室</t>
  </si>
  <si>
    <t>重固镇-经济发展办公室</t>
  </si>
  <si>
    <t>重固镇</t>
  </si>
  <si>
    <t>重固镇-城市运行管理中心</t>
  </si>
  <si>
    <t>工业企业内场所，区属国有企业经营管理场所内场所</t>
  </si>
  <si>
    <t>重固镇-社会事业发展办公室</t>
  </si>
  <si>
    <t>医疗卫生机构内场所，学校、幼儿园等教育机构内场所</t>
  </si>
  <si>
    <t>重固镇-镇属企业-福泉山文化旅游开发有限公司</t>
  </si>
  <si>
    <t>重固镇-党政办公室</t>
  </si>
  <si>
    <t>重固镇-社会工作办公室</t>
  </si>
  <si>
    <t>重固镇-城市建设管理事务中心</t>
  </si>
  <si>
    <t>重固镇-规划建设和生态环境保护办公室</t>
  </si>
  <si>
    <t>白鹤镇-经济发展办公室</t>
  </si>
  <si>
    <t>白鹤镇</t>
  </si>
  <si>
    <t>商业综合体、大型商场、超市、商品交易市场等商贸场所，区属国有企业经营管理场所内场所</t>
  </si>
  <si>
    <t>白鹤镇-城市运行管理中心</t>
  </si>
  <si>
    <t>白鹤镇-社会事业发展办公室</t>
  </si>
  <si>
    <t>白鹤镇-社区文化活动中心</t>
  </si>
  <si>
    <t>白鹤镇-党政办公室</t>
  </si>
  <si>
    <t>白鹤镇-社会工作办公室</t>
  </si>
  <si>
    <t>白鹤镇-城市建设管理事务中心</t>
  </si>
  <si>
    <t>白鹤镇-规划建设和生态环境保护办公室</t>
  </si>
  <si>
    <t>朱家角镇-经济发展办公室(农业农村发展办公室)</t>
  </si>
  <si>
    <t>朱家角镇</t>
  </si>
  <si>
    <t>商业综合体、大型商场、超市、商品交易市场等商贸场所，工业企业内场所，区属国有企业经营管理场所内场所</t>
  </si>
  <si>
    <t>朱家角镇-社会事业发展办公室</t>
  </si>
  <si>
    <t>朱家角镇-社区党群服务中心</t>
  </si>
  <si>
    <t>朱家角镇-景区办</t>
  </si>
  <si>
    <t>文化场馆、旅游景区场所</t>
  </si>
  <si>
    <t>朱家角镇-党政办公室(应急管理办公室)</t>
  </si>
  <si>
    <t>朱家角镇-社会工作办公室</t>
  </si>
  <si>
    <t>朱家角镇-城市精细化管理工作部</t>
  </si>
  <si>
    <t>朱家角镇-规划建设和生态环境保护办公室</t>
  </si>
  <si>
    <t>区管交通设施（如客运站、停车场）范围内场所，涉及公共绿地、公园、环卫设施等场所</t>
  </si>
  <si>
    <t>练塘镇-经济发展办公室</t>
  </si>
  <si>
    <t>练塘镇</t>
  </si>
  <si>
    <t>练塘镇-城市运行管理中心</t>
  </si>
  <si>
    <t>练塘镇-社会事业发展办公室</t>
  </si>
  <si>
    <t>练塘镇-社区文化活动中心</t>
  </si>
  <si>
    <t>练塘镇-党政办公室</t>
  </si>
  <si>
    <t>练塘镇-社会工作办公室</t>
  </si>
  <si>
    <t>练塘镇-城市建设管理事务中心</t>
  </si>
  <si>
    <t>练塘镇-规划建设和生态环境保护办公室</t>
  </si>
  <si>
    <t>金泽镇-经济发展办公室</t>
  </si>
  <si>
    <t>金泽镇</t>
  </si>
  <si>
    <t>金泽镇-城市运行管理中心</t>
  </si>
  <si>
    <t>金泽镇-社会事业发展办公室</t>
  </si>
  <si>
    <t>金泽镇-社区文化活动中心</t>
  </si>
  <si>
    <t>金泽镇-党政办公室</t>
  </si>
  <si>
    <t>金泽镇-社会工作办公室</t>
  </si>
  <si>
    <t>金泽镇-城市建设管理事务中心</t>
  </si>
  <si>
    <t>金泽镇-规划建设和生态环境保护办公室</t>
  </si>
  <si>
    <t>夏阳街道-经济服务办公室</t>
  </si>
  <si>
    <t>夏阳街道</t>
  </si>
  <si>
    <t>夏阳街道-城市运行管理中心</t>
  </si>
  <si>
    <t>夏阳街道-社区服务办公室</t>
  </si>
  <si>
    <t>医疗卫生机构内场所，学校、幼儿园等教育机构内场所，养老机构、福利院等民政服务机构内场所</t>
  </si>
  <si>
    <t>夏阳街道-文体中心</t>
  </si>
  <si>
    <t>夏阳街道-党政办公室</t>
  </si>
  <si>
    <t>夏阳街道-城市建设管理事务中心</t>
  </si>
  <si>
    <t>夏阳街道-社区管理办公室</t>
  </si>
  <si>
    <t>香花桥街道-经济服务办公室</t>
  </si>
  <si>
    <t>香花桥街道</t>
  </si>
  <si>
    <t>香花桥街道-城市运行管理中心</t>
  </si>
  <si>
    <t>香花桥街道-社区服务办公室</t>
  </si>
  <si>
    <t>香花桥街道-社区文化活动中心</t>
  </si>
  <si>
    <t>香花桥街道-党政办公室</t>
  </si>
  <si>
    <t>香花桥街道-城市建设管理事务中心</t>
  </si>
  <si>
    <t>香花桥街道-社区管理办公室</t>
  </si>
  <si>
    <t>华新镇-经济发展办公室</t>
  </si>
  <si>
    <t>华新镇</t>
  </si>
  <si>
    <t>华新镇-城市精细化管理工作部</t>
  </si>
  <si>
    <t>华新镇-社会事业发展办公室</t>
  </si>
  <si>
    <t>华新镇-文化体育服务中心</t>
  </si>
  <si>
    <t>华新镇-党政办公室</t>
  </si>
  <si>
    <t>华新镇-社会工作办公室</t>
  </si>
  <si>
    <t>华新镇-镇属企业-投资管理公司</t>
  </si>
  <si>
    <t>区属国有企业经营管理场所内场所</t>
  </si>
  <si>
    <t>华新镇-城市建设管理事务中心</t>
  </si>
  <si>
    <t>华新镇-规划建设和生态环境办公室</t>
  </si>
  <si>
    <t>盈浦街道-经济服务办公室</t>
  </si>
  <si>
    <t>盈浦街道</t>
  </si>
  <si>
    <t>盈浦街道-城市运行管理中心</t>
  </si>
  <si>
    <t>盈浦街道-社区服务办公室</t>
  </si>
  <si>
    <t>医疗卫生机构内场所，学校、幼儿园等教育机构内场所，养老机构、福利院等民政服务机构内场所，涉及公共绿地、公园、环卫设施等场所</t>
  </si>
  <si>
    <t>盈浦街道-社区文化活动中心</t>
  </si>
  <si>
    <t>盈浦街道-党政办公室</t>
  </si>
  <si>
    <t>盈浦街道-城市建设管理事务中心</t>
  </si>
  <si>
    <t>盈浦街道-社区管理办公室</t>
  </si>
  <si>
    <t>区商务委-市场运行科</t>
  </si>
  <si>
    <t>青浦区</t>
  </si>
  <si>
    <t>区应急局-执法大队</t>
  </si>
  <si>
    <t>区卫健委-办公室</t>
  </si>
  <si>
    <t>医疗卫生机构内场所</t>
  </si>
  <si>
    <t>区教育局-计划财务科</t>
  </si>
  <si>
    <t>学校、幼儿园等教育机构内场所</t>
  </si>
  <si>
    <t>区文旅局-行政审批服务科(市场管理科)</t>
  </si>
  <si>
    <t>区体育局-体育中心</t>
  </si>
  <si>
    <t>体育场场所</t>
  </si>
  <si>
    <t>区机管局-办公用房资产管理科</t>
  </si>
  <si>
    <t>区民政局-老龄工作和养老服务科(残疾人福利科)</t>
  </si>
  <si>
    <t>区国资委-综合管理科</t>
  </si>
  <si>
    <t>区房管局-物业管理事务中心</t>
  </si>
  <si>
    <t>区建管委-道路运输管理事务中心</t>
  </si>
  <si>
    <t>区绿容局-其他-投诉中心</t>
  </si>
  <si>
    <t>涉及公共绿地、公园、环卫设施等场所</t>
  </si>
  <si>
    <t>区国资委-综合科</t>
  </si>
  <si>
    <t>区房管局-物业事务中心</t>
  </si>
  <si>
    <t>区建管委-区道运中心安全科</t>
  </si>
  <si>
    <t>区绿容局-投诉（应急）中心</t>
  </si>
  <si>
    <t>监管组织&amp;用户导入模板 - 填写说明</t>
  </si>
  <si>
    <t>【填写规则】</t>
  </si>
  <si>
    <t>1. 工程类型、作业场所填写规则</t>
  </si>
  <si>
    <t>请填入您需要的工程类型名称，如有多项，以中文逗号（，）隔开。如需全部，可直接填写"全部"。如果不需要，请留空。如需通过排除某些项的方式选择，请以标志文字"非"开头，后续接上您需排除的工程类型名称，如有多项，请以中文逗号隔开。</t>
  </si>
  <si>
    <t>2. 作业场所规则</t>
  </si>
  <si>
    <t>作业场所填写规则与工程类型一致。</t>
  </si>
  <si>
    <t>3. 通用规则</t>
  </si>
  <si>
    <t>所有字段均为选填，不需要的字段请留空。</t>
  </si>
  <si>
    <t>【单选字段】</t>
  </si>
  <si>
    <t>角色、权限模式、住宅装修类型请点击单元格右侧下拉箭头选择。</t>
  </si>
  <si>
    <t>【多选字段】</t>
  </si>
  <si>
    <t>小型工程类型、零星作业类型、作业场所请手动输入。
多选时以中文逗号（，）分隔，如：交通工程，水务工程
可填"全部"表示全部选中，以"非"开头表示排除，如：非交通工程，非水务工程</t>
  </si>
  <si>
    <t>【选项列表】</t>
  </si>
  <si>
    <t>角色（单选）</t>
  </si>
  <si>
    <t>权限模式（单选）</t>
  </si>
  <si>
    <t>小型工程类型</t>
  </si>
  <si>
    <t>住宅装修类型</t>
  </si>
  <si>
    <t>零星作业类型</t>
  </si>
  <si>
    <t>作业场所</t>
  </si>
  <si>
    <t>普通审核员</t>
  </si>
  <si>
    <t>继承</t>
  </si>
  <si>
    <t>新改扩房屋建设工程</t>
  </si>
  <si>
    <t>竣工验收合格后的住宅室内装饰装修</t>
  </si>
  <si>
    <t>空调、太阳能、雨棚、防盗网、管道、工业环保设备设施等非主体工程配套设备设施的安装、维护、拆除作业</t>
  </si>
  <si>
    <t>科室负责人</t>
  </si>
  <si>
    <t>自定义</t>
  </si>
  <si>
    <t>交通工程</t>
  </si>
  <si>
    <t>建筑外墙清洗、修补、屋面检修等各类建筑外墙零星高处作业</t>
  </si>
  <si>
    <t>街道领导</t>
  </si>
  <si>
    <t>水务工程</t>
  </si>
  <si>
    <t>户外小型广告及门楣招牌的安装、维护、拆除作业</t>
  </si>
  <si>
    <t>区级领导</t>
  </si>
  <si>
    <t>园林绿化工程</t>
  </si>
  <si>
    <t>新能源汽车、电动自行车充电设施的安装、维护、拆除作业</t>
  </si>
  <si>
    <t>既有建筑修缮工程</t>
  </si>
  <si>
    <t>临时搭建舞台、看台、展台、布景等搭设、拆除作业</t>
  </si>
  <si>
    <t>建筑装饰装修工程</t>
  </si>
  <si>
    <t>锅炉、压力容器（含气瓶）、压力管道、电梯、起重机械、等特种设备的安装、改造、修理</t>
  </si>
  <si>
    <t>既有建筑加装电梯工程</t>
  </si>
  <si>
    <t>住宅区、公共场所绿化枝叶修剪</t>
  </si>
  <si>
    <t>临时建设工程</t>
  </si>
  <si>
    <t>道路绿化枝叶修剪</t>
  </si>
  <si>
    <t>农民自建房工程</t>
  </si>
  <si>
    <t>供水、排水、通信、电力、燃气等管线设施维护、维修工程</t>
  </si>
  <si>
    <t>农业设施建设工程</t>
  </si>
  <si>
    <t>其他由存在坍塌、物体打击、高处坠落、消防安全、机械伤害等事故风险的零星作业活动</t>
  </si>
  <si>
    <t>农村地区综合性建设工程</t>
  </si>
  <si>
    <t>人防工程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</si>
</sst>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2E75B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4" borderId="10">
      <alignment vertical="center"/>
    </xf>
    <xf numFmtId="0" fontId="15" fillId="5" borderId="11">
      <alignment vertical="center"/>
    </xf>
    <xf numFmtId="0" fontId="16" fillId="5" borderId="10">
      <alignment vertical="center"/>
    </xf>
    <xf numFmtId="0" fontId="17" fillId="6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9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top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Border="1"/>
    <xf numFmtId="0" fontId="0" fillId="0" borderId="0" xfId="0" applyAlignment="1">
      <alignment wrapText="1"/>
    </xf>
    <xf numFmtId="0" fontId="5" fillId="2" borderId="1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0" fillId="0" borderId="4" xfId="0" applyFont="1" applyFill="1" applyBorder="1" applyAlignment="1">
      <alignment wrapText="1"/>
    </xf>
    <xf numFmtId="0" fontId="0" fillId="0" borderId="5" xfId="0" applyFont="1" applyFill="1" applyBorder="1" applyAlignment="1">
      <alignment wrapText="1"/>
    </xf>
    <xf numFmtId="0" fontId="0" fillId="0" borderId="6" xfId="0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G103"/>
  <sheetViews>
    <sheetView tabSelected="1" workbookViewId="0">
      <selection activeCell="A1" sqref="$A1:$XFD71"/>
    </sheetView>
  </sheetViews>
  <sheetFormatPr defaultColWidth="9" defaultRowHeight="14.4" outlineLevelCol="6"/>
  <cols>
    <col min="1" max="1" width="40.8888888888889" customWidth="1"/>
    <col min="2" max="2" width="18.2222222222222" style="12" customWidth="1"/>
    <col min="3" max="3" width="20.3333333333333" customWidth="1"/>
    <col min="4" max="4" width="25.6666666666667" customWidth="1"/>
    <col min="5" max="5" width="27.7222222222222" customWidth="1"/>
    <col min="6" max="6" width="24" customWidth="1"/>
    <col min="7" max="7" width="25.1111111111111" customWidth="1"/>
  </cols>
  <sheetData>
    <row r="1" s="12" customFormat="1" ht="23" customHeight="1" spans="1:7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5" t="s">
        <v>6</v>
      </c>
    </row>
    <row r="2" s="12" customFormat="1" ht="21" customHeight="1" spans="1:7">
      <c r="A2" s="16" t="s">
        <v>7</v>
      </c>
      <c r="B2" s="17" t="s">
        <v>8</v>
      </c>
      <c r="C2" s="17"/>
      <c r="D2" s="17" t="s">
        <v>9</v>
      </c>
      <c r="E2" s="17"/>
      <c r="F2" s="17"/>
      <c r="G2" s="18" t="s">
        <v>10</v>
      </c>
    </row>
    <row r="3" s="12" customFormat="1" ht="20.25" customHeight="1" spans="1:7">
      <c r="A3" s="16" t="s">
        <v>11</v>
      </c>
      <c r="B3" s="17" t="s">
        <v>8</v>
      </c>
      <c r="C3" s="17"/>
      <c r="D3" s="17" t="s">
        <v>9</v>
      </c>
      <c r="E3" s="17"/>
      <c r="F3" s="17"/>
      <c r="G3" s="18" t="s">
        <v>12</v>
      </c>
    </row>
    <row r="4" s="12" customFormat="1" ht="20.25" customHeight="1" spans="1:7">
      <c r="A4" s="16" t="s">
        <v>13</v>
      </c>
      <c r="B4" s="17" t="s">
        <v>8</v>
      </c>
      <c r="C4" s="17"/>
      <c r="D4" s="17" t="s">
        <v>9</v>
      </c>
      <c r="E4" s="17"/>
      <c r="F4" s="17"/>
      <c r="G4" s="18" t="s">
        <v>14</v>
      </c>
    </row>
    <row r="5" s="12" customFormat="1" ht="20.25" customHeight="1" spans="1:7">
      <c r="A5" s="16" t="s">
        <v>15</v>
      </c>
      <c r="B5" s="17" t="s">
        <v>8</v>
      </c>
      <c r="C5" s="17"/>
      <c r="D5" s="17" t="s">
        <v>9</v>
      </c>
      <c r="E5" s="17"/>
      <c r="F5" s="17"/>
      <c r="G5" s="18" t="s">
        <v>16</v>
      </c>
    </row>
    <row r="6" s="12" customFormat="1" ht="20.25" customHeight="1" spans="1:7">
      <c r="A6" s="16" t="s">
        <v>17</v>
      </c>
      <c r="B6" s="17" t="s">
        <v>8</v>
      </c>
      <c r="C6" s="17"/>
      <c r="D6" s="17" t="s">
        <v>9</v>
      </c>
      <c r="E6" s="17"/>
      <c r="F6" s="17"/>
      <c r="G6" s="18" t="s">
        <v>18</v>
      </c>
    </row>
    <row r="7" s="12" customFormat="1" ht="34.5" customHeight="1" spans="1:7">
      <c r="A7" s="16" t="s">
        <v>19</v>
      </c>
      <c r="B7" s="17" t="s">
        <v>8</v>
      </c>
      <c r="C7" s="17"/>
      <c r="D7" s="17" t="s">
        <v>9</v>
      </c>
      <c r="E7" s="17"/>
      <c r="F7" s="17"/>
      <c r="G7" s="18" t="s">
        <v>20</v>
      </c>
    </row>
    <row r="8" s="12" customFormat="1" ht="20.25" customHeight="1" spans="1:7">
      <c r="A8" s="16" t="s">
        <v>21</v>
      </c>
      <c r="B8" s="17" t="s">
        <v>8</v>
      </c>
      <c r="C8" s="17"/>
      <c r="D8" s="17" t="s">
        <v>9</v>
      </c>
      <c r="E8" s="17"/>
      <c r="F8" s="17"/>
      <c r="G8" s="18" t="s">
        <v>22</v>
      </c>
    </row>
    <row r="9" s="12" customFormat="1" ht="20.25" customHeight="1" spans="1:7">
      <c r="A9" s="16" t="s">
        <v>23</v>
      </c>
      <c r="B9" s="17" t="s">
        <v>8</v>
      </c>
      <c r="C9" s="17"/>
      <c r="D9" s="17" t="s">
        <v>9</v>
      </c>
      <c r="E9" s="17"/>
      <c r="F9" s="17"/>
      <c r="G9" s="18" t="s">
        <v>24</v>
      </c>
    </row>
    <row r="10" s="12" customFormat="1" ht="20.25" customHeight="1" spans="1:7">
      <c r="A10" s="16" t="s">
        <v>25</v>
      </c>
      <c r="B10" s="17" t="s">
        <v>26</v>
      </c>
      <c r="C10" s="17"/>
      <c r="D10" s="17" t="s">
        <v>9</v>
      </c>
      <c r="E10" s="17"/>
      <c r="F10" s="17"/>
      <c r="G10" s="18" t="s">
        <v>10</v>
      </c>
    </row>
    <row r="11" s="12" customFormat="1" ht="20.25" customHeight="1" spans="1:7">
      <c r="A11" s="16" t="s">
        <v>27</v>
      </c>
      <c r="B11" s="17" t="s">
        <v>26</v>
      </c>
      <c r="C11" s="17"/>
      <c r="D11" s="17" t="s">
        <v>9</v>
      </c>
      <c r="E11" s="17"/>
      <c r="F11" s="17"/>
      <c r="G11" s="18" t="s">
        <v>12</v>
      </c>
    </row>
    <row r="12" s="12" customFormat="1" ht="28" customHeight="1" spans="1:7">
      <c r="A12" s="16" t="s">
        <v>28</v>
      </c>
      <c r="B12" s="17" t="s">
        <v>26</v>
      </c>
      <c r="C12" s="17"/>
      <c r="D12" s="17" t="s">
        <v>9</v>
      </c>
      <c r="E12" s="17"/>
      <c r="F12" s="17"/>
      <c r="G12" s="18" t="s">
        <v>14</v>
      </c>
    </row>
    <row r="13" s="12" customFormat="1" ht="34.5" customHeight="1" spans="1:7">
      <c r="A13" s="16" t="s">
        <v>29</v>
      </c>
      <c r="B13" s="17" t="s">
        <v>26</v>
      </c>
      <c r="C13" s="17"/>
      <c r="D13" s="17" t="s">
        <v>9</v>
      </c>
      <c r="E13" s="17"/>
      <c r="F13" s="17"/>
      <c r="G13" s="18" t="s">
        <v>16</v>
      </c>
    </row>
    <row r="14" s="12" customFormat="1" ht="20.25" customHeight="1" spans="1:7">
      <c r="A14" s="16" t="s">
        <v>30</v>
      </c>
      <c r="B14" s="17" t="s">
        <v>26</v>
      </c>
      <c r="C14" s="17"/>
      <c r="D14" s="17" t="s">
        <v>9</v>
      </c>
      <c r="E14" s="17"/>
      <c r="F14" s="17"/>
      <c r="G14" s="18" t="s">
        <v>18</v>
      </c>
    </row>
    <row r="15" s="12" customFormat="1" ht="20.25" customHeight="1" spans="1:7">
      <c r="A15" s="16" t="s">
        <v>31</v>
      </c>
      <c r="B15" s="17" t="s">
        <v>26</v>
      </c>
      <c r="C15" s="17"/>
      <c r="D15" s="17" t="s">
        <v>9</v>
      </c>
      <c r="E15" s="17"/>
      <c r="F15" s="17"/>
      <c r="G15" s="18" t="s">
        <v>20</v>
      </c>
    </row>
    <row r="16" s="12" customFormat="1" ht="20.25" customHeight="1" spans="1:7">
      <c r="A16" s="16" t="s">
        <v>32</v>
      </c>
      <c r="B16" s="17" t="s">
        <v>26</v>
      </c>
      <c r="C16" s="17"/>
      <c r="D16" s="17" t="s">
        <v>9</v>
      </c>
      <c r="E16" s="17"/>
      <c r="F16" s="17"/>
      <c r="G16" s="18" t="s">
        <v>22</v>
      </c>
    </row>
    <row r="17" s="12" customFormat="1" ht="34.5" customHeight="1" spans="1:7">
      <c r="A17" s="16" t="s">
        <v>33</v>
      </c>
      <c r="B17" s="17" t="s">
        <v>26</v>
      </c>
      <c r="C17" s="17"/>
      <c r="D17" s="17" t="s">
        <v>9</v>
      </c>
      <c r="E17" s="17"/>
      <c r="F17" s="17"/>
      <c r="G17" s="18" t="s">
        <v>24</v>
      </c>
    </row>
    <row r="18" s="12" customFormat="1" ht="48.75" customHeight="1" spans="1:7">
      <c r="A18" s="16" t="s">
        <v>34</v>
      </c>
      <c r="B18" s="17" t="s">
        <v>35</v>
      </c>
      <c r="C18" s="17"/>
      <c r="D18" s="17" t="s">
        <v>9</v>
      </c>
      <c r="E18" s="17"/>
      <c r="F18" s="17"/>
      <c r="G18" s="18" t="s">
        <v>10</v>
      </c>
    </row>
    <row r="19" s="12" customFormat="1" ht="20.25" customHeight="1" spans="1:7">
      <c r="A19" s="16" t="s">
        <v>36</v>
      </c>
      <c r="B19" s="17" t="s">
        <v>35</v>
      </c>
      <c r="C19" s="17"/>
      <c r="D19" s="17" t="s">
        <v>9</v>
      </c>
      <c r="E19" s="17"/>
      <c r="F19" s="17"/>
      <c r="G19" s="18" t="s">
        <v>37</v>
      </c>
    </row>
    <row r="20" s="12" customFormat="1" ht="20.25" customHeight="1" spans="1:7">
      <c r="A20" s="16" t="s">
        <v>38</v>
      </c>
      <c r="B20" s="17" t="s">
        <v>35</v>
      </c>
      <c r="C20" s="17"/>
      <c r="D20" s="17" t="s">
        <v>9</v>
      </c>
      <c r="E20" s="17"/>
      <c r="F20" s="17"/>
      <c r="G20" s="18" t="s">
        <v>39</v>
      </c>
    </row>
    <row r="21" s="12" customFormat="1" ht="28.8" spans="1:7">
      <c r="A21" s="16" t="s">
        <v>40</v>
      </c>
      <c r="B21" s="17" t="s">
        <v>35</v>
      </c>
      <c r="C21" s="17"/>
      <c r="D21" s="17" t="s">
        <v>9</v>
      </c>
      <c r="E21" s="17"/>
      <c r="F21" s="17"/>
      <c r="G21" s="18" t="s">
        <v>16</v>
      </c>
    </row>
    <row r="22" s="12" customFormat="1" ht="20.25" customHeight="1" spans="1:7">
      <c r="A22" s="16" t="s">
        <v>41</v>
      </c>
      <c r="B22" s="17" t="s">
        <v>35</v>
      </c>
      <c r="C22" s="17"/>
      <c r="D22" s="17" t="s">
        <v>9</v>
      </c>
      <c r="E22" s="17"/>
      <c r="F22" s="17"/>
      <c r="G22" s="18" t="s">
        <v>18</v>
      </c>
    </row>
    <row r="23" s="12" customFormat="1" ht="20.25" customHeight="1" spans="1:7">
      <c r="A23" s="16" t="s">
        <v>42</v>
      </c>
      <c r="B23" s="17" t="s">
        <v>35</v>
      </c>
      <c r="C23" s="17"/>
      <c r="D23" s="17" t="s">
        <v>9</v>
      </c>
      <c r="E23" s="17"/>
      <c r="F23" s="17"/>
      <c r="G23" s="18" t="s">
        <v>20</v>
      </c>
    </row>
    <row r="24" s="12" customFormat="1" ht="20.25" customHeight="1" spans="1:7">
      <c r="A24" s="16" t="s">
        <v>43</v>
      </c>
      <c r="B24" s="17" t="s">
        <v>35</v>
      </c>
      <c r="C24" s="17"/>
      <c r="D24" s="17" t="s">
        <v>9</v>
      </c>
      <c r="E24" s="17"/>
      <c r="F24" s="17"/>
      <c r="G24" s="18" t="s">
        <v>22</v>
      </c>
    </row>
    <row r="25" s="12" customFormat="1" ht="20.25" customHeight="1" spans="1:7">
      <c r="A25" s="16" t="s">
        <v>44</v>
      </c>
      <c r="B25" s="17" t="s">
        <v>35</v>
      </c>
      <c r="C25" s="17"/>
      <c r="D25" s="17" t="s">
        <v>9</v>
      </c>
      <c r="E25" s="17"/>
      <c r="F25" s="17"/>
      <c r="G25" s="18" t="s">
        <v>24</v>
      </c>
    </row>
    <row r="26" s="12" customFormat="1" ht="34.5" customHeight="1" spans="1:7">
      <c r="A26" s="16" t="s">
        <v>45</v>
      </c>
      <c r="B26" s="17" t="s">
        <v>46</v>
      </c>
      <c r="C26" s="17"/>
      <c r="D26" s="17" t="s">
        <v>9</v>
      </c>
      <c r="E26" s="17"/>
      <c r="F26" s="17"/>
      <c r="G26" s="18" t="s">
        <v>47</v>
      </c>
    </row>
    <row r="27" s="12" customFormat="1" ht="20.25" customHeight="1" spans="1:7">
      <c r="A27" s="16" t="s">
        <v>48</v>
      </c>
      <c r="B27" s="17" t="s">
        <v>46</v>
      </c>
      <c r="C27" s="17"/>
      <c r="D27" s="17" t="s">
        <v>9</v>
      </c>
      <c r="E27" s="17"/>
      <c r="F27" s="17"/>
      <c r="G27" s="18" t="s">
        <v>12</v>
      </c>
    </row>
    <row r="28" s="12" customFormat="1" ht="20.25" customHeight="1" spans="1:7">
      <c r="A28" s="16" t="s">
        <v>49</v>
      </c>
      <c r="B28" s="17" t="s">
        <v>46</v>
      </c>
      <c r="C28" s="17"/>
      <c r="D28" s="17" t="s">
        <v>9</v>
      </c>
      <c r="E28" s="17"/>
      <c r="F28" s="17"/>
      <c r="G28" s="18" t="s">
        <v>14</v>
      </c>
    </row>
    <row r="29" s="12" customFormat="1" ht="20.25" customHeight="1" spans="1:7">
      <c r="A29" s="16" t="s">
        <v>50</v>
      </c>
      <c r="B29" s="17" t="s">
        <v>46</v>
      </c>
      <c r="C29" s="17"/>
      <c r="D29" s="17" t="s">
        <v>9</v>
      </c>
      <c r="E29" s="17"/>
      <c r="F29" s="17"/>
      <c r="G29" s="18" t="s">
        <v>16</v>
      </c>
    </row>
    <row r="30" s="12" customFormat="1" ht="34.5" customHeight="1" spans="1:7">
      <c r="A30" s="16" t="s">
        <v>51</v>
      </c>
      <c r="B30" s="17" t="s">
        <v>46</v>
      </c>
      <c r="C30" s="17"/>
      <c r="D30" s="17" t="s">
        <v>9</v>
      </c>
      <c r="E30" s="17"/>
      <c r="F30" s="17"/>
      <c r="G30" s="18" t="s">
        <v>18</v>
      </c>
    </row>
    <row r="31" s="12" customFormat="1" ht="20.25" customHeight="1" spans="1:7">
      <c r="A31" s="16" t="s">
        <v>52</v>
      </c>
      <c r="B31" s="17" t="s">
        <v>46</v>
      </c>
      <c r="C31" s="17"/>
      <c r="D31" s="17" t="s">
        <v>9</v>
      </c>
      <c r="E31" s="17"/>
      <c r="F31" s="17"/>
      <c r="G31" s="18" t="s">
        <v>20</v>
      </c>
    </row>
    <row r="32" s="12" customFormat="1" ht="34.5" customHeight="1" spans="1:7">
      <c r="A32" s="16" t="s">
        <v>53</v>
      </c>
      <c r="B32" s="17" t="s">
        <v>46</v>
      </c>
      <c r="C32" s="17"/>
      <c r="D32" s="17" t="s">
        <v>9</v>
      </c>
      <c r="E32" s="17"/>
      <c r="F32" s="17"/>
      <c r="G32" s="18" t="s">
        <v>22</v>
      </c>
    </row>
    <row r="33" s="12" customFormat="1" ht="20.25" customHeight="1" spans="1:7">
      <c r="A33" s="16" t="s">
        <v>54</v>
      </c>
      <c r="B33" s="17" t="s">
        <v>46</v>
      </c>
      <c r="C33" s="17"/>
      <c r="D33" s="17" t="s">
        <v>9</v>
      </c>
      <c r="E33" s="17"/>
      <c r="F33" s="17"/>
      <c r="G33" s="18" t="s">
        <v>24</v>
      </c>
    </row>
    <row r="34" s="12" customFormat="1" ht="20.25" customHeight="1" spans="1:7">
      <c r="A34" s="16" t="s">
        <v>55</v>
      </c>
      <c r="B34" s="17" t="s">
        <v>56</v>
      </c>
      <c r="C34" s="17"/>
      <c r="D34" s="17" t="s">
        <v>9</v>
      </c>
      <c r="E34" s="17"/>
      <c r="F34" s="17"/>
      <c r="G34" s="18" t="s">
        <v>57</v>
      </c>
    </row>
    <row r="35" s="12" customFormat="1" ht="34.5" customHeight="1" spans="1:7">
      <c r="A35" s="16" t="s">
        <v>58</v>
      </c>
      <c r="B35" s="17" t="s">
        <v>56</v>
      </c>
      <c r="C35" s="17"/>
      <c r="D35" s="17" t="s">
        <v>9</v>
      </c>
      <c r="E35" s="17"/>
      <c r="F35" s="17"/>
      <c r="G35" s="18" t="s">
        <v>14</v>
      </c>
    </row>
    <row r="36" s="12" customFormat="1" ht="20.25" customHeight="1" spans="1:7">
      <c r="A36" s="16" t="s">
        <v>59</v>
      </c>
      <c r="B36" s="17" t="s">
        <v>56</v>
      </c>
      <c r="C36" s="17"/>
      <c r="D36" s="17" t="s">
        <v>9</v>
      </c>
      <c r="E36" s="17"/>
      <c r="F36" s="17"/>
      <c r="G36" s="18" t="s">
        <v>16</v>
      </c>
    </row>
    <row r="37" s="12" customFormat="1" ht="34.5" customHeight="1" spans="1:7">
      <c r="A37" s="16" t="s">
        <v>60</v>
      </c>
      <c r="B37" s="17" t="s">
        <v>56</v>
      </c>
      <c r="C37" s="17"/>
      <c r="D37" s="17" t="s">
        <v>9</v>
      </c>
      <c r="E37" s="17"/>
      <c r="F37" s="17"/>
      <c r="G37" s="18" t="s">
        <v>61</v>
      </c>
    </row>
    <row r="38" s="12" customFormat="1" ht="38" customHeight="1" spans="1:7">
      <c r="A38" s="16" t="s">
        <v>62</v>
      </c>
      <c r="B38" s="17" t="s">
        <v>56</v>
      </c>
      <c r="C38" s="17"/>
      <c r="D38" s="17" t="s">
        <v>9</v>
      </c>
      <c r="E38" s="17"/>
      <c r="F38" s="17"/>
      <c r="G38" s="18" t="s">
        <v>18</v>
      </c>
    </row>
    <row r="39" s="12" customFormat="1" ht="38" customHeight="1" spans="1:7">
      <c r="A39" s="16" t="s">
        <v>63</v>
      </c>
      <c r="B39" s="17" t="s">
        <v>56</v>
      </c>
      <c r="C39" s="17"/>
      <c r="D39" s="17" t="s">
        <v>9</v>
      </c>
      <c r="E39" s="17"/>
      <c r="F39" s="17"/>
      <c r="G39" s="18" t="s">
        <v>20</v>
      </c>
    </row>
    <row r="40" s="12" customFormat="1" ht="38" customHeight="1" spans="1:7">
      <c r="A40" s="16" t="s">
        <v>64</v>
      </c>
      <c r="B40" s="17" t="s">
        <v>56</v>
      </c>
      <c r="C40" s="17"/>
      <c r="D40" s="17" t="s">
        <v>9</v>
      </c>
      <c r="E40" s="17"/>
      <c r="F40" s="17"/>
      <c r="G40" s="18" t="s">
        <v>22</v>
      </c>
    </row>
    <row r="41" s="12" customFormat="1" ht="38" customHeight="1" spans="1:7">
      <c r="A41" s="16" t="s">
        <v>65</v>
      </c>
      <c r="B41" s="17" t="s">
        <v>56</v>
      </c>
      <c r="C41" s="17"/>
      <c r="D41" s="17" t="s">
        <v>9</v>
      </c>
      <c r="E41" s="17"/>
      <c r="F41" s="17"/>
      <c r="G41" s="18" t="s">
        <v>66</v>
      </c>
    </row>
    <row r="42" s="12" customFormat="1" ht="38" customHeight="1" spans="1:7">
      <c r="A42" s="16" t="s">
        <v>67</v>
      </c>
      <c r="B42" s="17" t="s">
        <v>68</v>
      </c>
      <c r="C42" s="17"/>
      <c r="D42" s="17" t="s">
        <v>9</v>
      </c>
      <c r="E42" s="17"/>
      <c r="F42" s="17"/>
      <c r="G42" s="18" t="s">
        <v>10</v>
      </c>
    </row>
    <row r="43" s="12" customFormat="1" ht="38" customHeight="1" spans="1:7">
      <c r="A43" s="16" t="s">
        <v>69</v>
      </c>
      <c r="B43" s="17" t="s">
        <v>68</v>
      </c>
      <c r="C43" s="17"/>
      <c r="D43" s="17" t="s">
        <v>9</v>
      </c>
      <c r="E43" s="17"/>
      <c r="F43" s="17"/>
      <c r="G43" s="18" t="s">
        <v>12</v>
      </c>
    </row>
    <row r="44" s="12" customFormat="1" ht="38" customHeight="1" spans="1:7">
      <c r="A44" s="16" t="s">
        <v>70</v>
      </c>
      <c r="B44" s="17" t="s">
        <v>68</v>
      </c>
      <c r="C44" s="17"/>
      <c r="D44" s="17" t="s">
        <v>9</v>
      </c>
      <c r="E44" s="17"/>
      <c r="F44" s="17"/>
      <c r="G44" s="18" t="s">
        <v>14</v>
      </c>
    </row>
    <row r="45" s="12" customFormat="1" ht="38" customHeight="1" spans="1:7">
      <c r="A45" s="16" t="s">
        <v>71</v>
      </c>
      <c r="B45" s="17" t="s">
        <v>68</v>
      </c>
      <c r="C45" s="17"/>
      <c r="D45" s="17" t="s">
        <v>9</v>
      </c>
      <c r="E45" s="17"/>
      <c r="F45" s="17"/>
      <c r="G45" s="18" t="s">
        <v>16</v>
      </c>
    </row>
    <row r="46" s="12" customFormat="1" ht="38" customHeight="1" spans="1:7">
      <c r="A46" s="16" t="s">
        <v>72</v>
      </c>
      <c r="B46" s="17" t="s">
        <v>68</v>
      </c>
      <c r="C46" s="17"/>
      <c r="D46" s="17" t="s">
        <v>9</v>
      </c>
      <c r="E46" s="17"/>
      <c r="F46" s="17"/>
      <c r="G46" s="18" t="s">
        <v>18</v>
      </c>
    </row>
    <row r="47" s="12" customFormat="1" ht="38" customHeight="1" spans="1:7">
      <c r="A47" s="16" t="s">
        <v>73</v>
      </c>
      <c r="B47" s="17" t="s">
        <v>68</v>
      </c>
      <c r="C47" s="17"/>
      <c r="D47" s="17" t="s">
        <v>9</v>
      </c>
      <c r="E47" s="17"/>
      <c r="F47" s="17"/>
      <c r="G47" s="18" t="s">
        <v>20</v>
      </c>
    </row>
    <row r="48" s="12" customFormat="1" ht="38" customHeight="1" spans="1:7">
      <c r="A48" s="16" t="s">
        <v>74</v>
      </c>
      <c r="B48" s="17" t="s">
        <v>68</v>
      </c>
      <c r="C48" s="17"/>
      <c r="D48" s="17" t="s">
        <v>9</v>
      </c>
      <c r="E48" s="17"/>
      <c r="F48" s="17"/>
      <c r="G48" s="18" t="s">
        <v>22</v>
      </c>
    </row>
    <row r="49" s="12" customFormat="1" ht="38" customHeight="1" spans="1:7">
      <c r="A49" s="16" t="s">
        <v>75</v>
      </c>
      <c r="B49" s="17" t="s">
        <v>68</v>
      </c>
      <c r="C49" s="17"/>
      <c r="D49" s="17" t="s">
        <v>9</v>
      </c>
      <c r="E49" s="17"/>
      <c r="F49" s="17"/>
      <c r="G49" s="18" t="s">
        <v>24</v>
      </c>
    </row>
    <row r="50" s="12" customFormat="1" ht="38" customHeight="1" spans="1:7">
      <c r="A50" s="16" t="s">
        <v>76</v>
      </c>
      <c r="B50" s="17" t="s">
        <v>77</v>
      </c>
      <c r="C50" s="17"/>
      <c r="D50" s="17" t="s">
        <v>9</v>
      </c>
      <c r="E50" s="17"/>
      <c r="F50" s="17"/>
      <c r="G50" s="18" t="s">
        <v>10</v>
      </c>
    </row>
    <row r="51" s="12" customFormat="1" ht="38" customHeight="1" spans="1:7">
      <c r="A51" s="16" t="s">
        <v>78</v>
      </c>
      <c r="B51" s="17" t="s">
        <v>77</v>
      </c>
      <c r="C51" s="17"/>
      <c r="D51" s="17" t="s">
        <v>9</v>
      </c>
      <c r="E51" s="17"/>
      <c r="F51" s="17"/>
      <c r="G51" s="18" t="s">
        <v>12</v>
      </c>
    </row>
    <row r="52" ht="57.6" spans="1:7">
      <c r="A52" s="16" t="s">
        <v>79</v>
      </c>
      <c r="B52" s="17" t="s">
        <v>77</v>
      </c>
      <c r="C52" s="17"/>
      <c r="D52" s="17" t="s">
        <v>9</v>
      </c>
      <c r="E52" s="17"/>
      <c r="F52" s="17"/>
      <c r="G52" s="18" t="s">
        <v>14</v>
      </c>
    </row>
    <row r="53" ht="28.8" spans="1:7">
      <c r="A53" s="16" t="s">
        <v>80</v>
      </c>
      <c r="B53" s="17" t="s">
        <v>77</v>
      </c>
      <c r="C53" s="17"/>
      <c r="D53" s="17" t="s">
        <v>9</v>
      </c>
      <c r="E53" s="17"/>
      <c r="F53" s="17"/>
      <c r="G53" s="18" t="s">
        <v>16</v>
      </c>
    </row>
    <row r="54" spans="1:7">
      <c r="A54" s="16" t="s">
        <v>81</v>
      </c>
      <c r="B54" s="17" t="s">
        <v>77</v>
      </c>
      <c r="C54" s="17"/>
      <c r="D54" s="17" t="s">
        <v>9</v>
      </c>
      <c r="E54" s="17"/>
      <c r="F54" s="17"/>
      <c r="G54" s="18" t="s">
        <v>18</v>
      </c>
    </row>
    <row r="55" ht="28.8" spans="1:7">
      <c r="A55" s="16" t="s">
        <v>82</v>
      </c>
      <c r="B55" s="17" t="s">
        <v>77</v>
      </c>
      <c r="C55" s="17"/>
      <c r="D55" s="17" t="s">
        <v>9</v>
      </c>
      <c r="E55" s="17"/>
      <c r="F55" s="17"/>
      <c r="G55" s="18" t="s">
        <v>20</v>
      </c>
    </row>
    <row r="56" spans="1:7">
      <c r="A56" s="16" t="s">
        <v>83</v>
      </c>
      <c r="B56" s="17" t="s">
        <v>77</v>
      </c>
      <c r="C56" s="17"/>
      <c r="D56" s="17" t="s">
        <v>9</v>
      </c>
      <c r="E56" s="17"/>
      <c r="F56" s="17"/>
      <c r="G56" s="18" t="s">
        <v>22</v>
      </c>
    </row>
    <row r="57" ht="28.8" spans="1:7">
      <c r="A57" s="16" t="s">
        <v>84</v>
      </c>
      <c r="B57" s="17" t="s">
        <v>77</v>
      </c>
      <c r="C57" s="17"/>
      <c r="D57" s="17" t="s">
        <v>9</v>
      </c>
      <c r="E57" s="17"/>
      <c r="F57" s="17"/>
      <c r="G57" s="18" t="s">
        <v>24</v>
      </c>
    </row>
    <row r="58" ht="43.2" spans="1:7">
      <c r="A58" s="16" t="s">
        <v>85</v>
      </c>
      <c r="B58" s="17" t="s">
        <v>86</v>
      </c>
      <c r="C58" s="17"/>
      <c r="D58" s="17" t="s">
        <v>9</v>
      </c>
      <c r="E58" s="17"/>
      <c r="F58" s="17"/>
      <c r="G58" s="18" t="s">
        <v>10</v>
      </c>
    </row>
    <row r="59" spans="1:7">
      <c r="A59" s="16" t="s">
        <v>87</v>
      </c>
      <c r="B59" s="17" t="s">
        <v>86</v>
      </c>
      <c r="C59" s="17"/>
      <c r="D59" s="17" t="s">
        <v>9</v>
      </c>
      <c r="E59" s="17"/>
      <c r="F59" s="17"/>
      <c r="G59" s="18" t="s">
        <v>12</v>
      </c>
    </row>
    <row r="60" ht="57.6" spans="1:7">
      <c r="A60" s="16" t="s">
        <v>88</v>
      </c>
      <c r="B60" s="17" t="s">
        <v>86</v>
      </c>
      <c r="C60" s="17"/>
      <c r="D60" s="17" t="s">
        <v>9</v>
      </c>
      <c r="E60" s="17"/>
      <c r="F60" s="17"/>
      <c r="G60" s="18" t="s">
        <v>89</v>
      </c>
    </row>
    <row r="61" ht="28.8" spans="1:7">
      <c r="A61" s="16" t="s">
        <v>90</v>
      </c>
      <c r="B61" s="17" t="s">
        <v>86</v>
      </c>
      <c r="C61" s="17"/>
      <c r="D61" s="17" t="s">
        <v>9</v>
      </c>
      <c r="E61" s="17"/>
      <c r="F61" s="17"/>
      <c r="G61" s="18" t="s">
        <v>16</v>
      </c>
    </row>
    <row r="62" spans="1:7">
      <c r="A62" s="16" t="s">
        <v>91</v>
      </c>
      <c r="B62" s="17" t="s">
        <v>86</v>
      </c>
      <c r="C62" s="17"/>
      <c r="D62" s="17" t="s">
        <v>9</v>
      </c>
      <c r="E62" s="17"/>
      <c r="F62" s="17"/>
      <c r="G62" s="18" t="s">
        <v>18</v>
      </c>
    </row>
    <row r="63" spans="1:7">
      <c r="A63" s="16" t="s">
        <v>92</v>
      </c>
      <c r="B63" s="17" t="s">
        <v>86</v>
      </c>
      <c r="C63" s="17"/>
      <c r="D63" s="17" t="s">
        <v>9</v>
      </c>
      <c r="E63" s="17"/>
      <c r="F63" s="17"/>
      <c r="G63" s="18" t="s">
        <v>22</v>
      </c>
    </row>
    <row r="64" ht="57.6" spans="1:7">
      <c r="A64" s="16" t="s">
        <v>93</v>
      </c>
      <c r="B64" s="17" t="s">
        <v>86</v>
      </c>
      <c r="C64" s="17"/>
      <c r="D64" s="17" t="s">
        <v>9</v>
      </c>
      <c r="E64" s="17"/>
      <c r="F64" s="17"/>
      <c r="G64" s="18" t="s">
        <v>66</v>
      </c>
    </row>
    <row r="65" ht="43.2" spans="1:7">
      <c r="A65" s="16" t="s">
        <v>94</v>
      </c>
      <c r="B65" s="17" t="s">
        <v>95</v>
      </c>
      <c r="C65" s="17"/>
      <c r="D65" s="17" t="s">
        <v>9</v>
      </c>
      <c r="E65" s="17"/>
      <c r="F65" s="17"/>
      <c r="G65" s="18" t="s">
        <v>10</v>
      </c>
    </row>
    <row r="66" spans="1:7">
      <c r="A66" s="16" t="s">
        <v>96</v>
      </c>
      <c r="B66" s="17" t="s">
        <v>95</v>
      </c>
      <c r="C66" s="17"/>
      <c r="D66" s="17" t="s">
        <v>9</v>
      </c>
      <c r="E66" s="17"/>
      <c r="F66" s="17"/>
      <c r="G66" s="18" t="s">
        <v>12</v>
      </c>
    </row>
    <row r="67" ht="57.6" spans="1:7">
      <c r="A67" s="16" t="s">
        <v>97</v>
      </c>
      <c r="B67" s="17" t="s">
        <v>95</v>
      </c>
      <c r="C67" s="17"/>
      <c r="D67" s="17" t="s">
        <v>9</v>
      </c>
      <c r="E67" s="17"/>
      <c r="F67" s="17"/>
      <c r="G67" s="18" t="s">
        <v>89</v>
      </c>
    </row>
    <row r="68" ht="28.8" spans="1:7">
      <c r="A68" s="16" t="s">
        <v>98</v>
      </c>
      <c r="B68" s="17" t="s">
        <v>95</v>
      </c>
      <c r="C68" s="17"/>
      <c r="D68" s="17" t="s">
        <v>9</v>
      </c>
      <c r="E68" s="17"/>
      <c r="F68" s="17"/>
      <c r="G68" s="18" t="s">
        <v>16</v>
      </c>
    </row>
    <row r="69" spans="1:7">
      <c r="A69" s="16" t="s">
        <v>99</v>
      </c>
      <c r="B69" s="17" t="s">
        <v>95</v>
      </c>
      <c r="C69" s="17"/>
      <c r="D69" s="17" t="s">
        <v>9</v>
      </c>
      <c r="E69" s="17"/>
      <c r="F69" s="17"/>
      <c r="G69" s="18" t="s">
        <v>18</v>
      </c>
    </row>
    <row r="70" spans="1:7">
      <c r="A70" s="16" t="s">
        <v>100</v>
      </c>
      <c r="B70" s="17" t="s">
        <v>95</v>
      </c>
      <c r="C70" s="17"/>
      <c r="D70" s="17" t="s">
        <v>9</v>
      </c>
      <c r="E70" s="17"/>
      <c r="F70" s="17"/>
      <c r="G70" s="18" t="s">
        <v>22</v>
      </c>
    </row>
    <row r="71" ht="57.6" spans="1:7">
      <c r="A71" s="16" t="s">
        <v>101</v>
      </c>
      <c r="B71" s="17" t="s">
        <v>95</v>
      </c>
      <c r="C71" s="17"/>
      <c r="D71" s="17" t="s">
        <v>9</v>
      </c>
      <c r="E71" s="17"/>
      <c r="F71" s="17"/>
      <c r="G71" s="18" t="s">
        <v>66</v>
      </c>
    </row>
    <row r="72" ht="43.2" spans="1:7">
      <c r="A72" s="16" t="s">
        <v>102</v>
      </c>
      <c r="B72" s="17" t="s">
        <v>103</v>
      </c>
      <c r="C72" s="17"/>
      <c r="D72" s="17" t="s">
        <v>9</v>
      </c>
      <c r="E72" s="17"/>
      <c r="F72" s="17"/>
      <c r="G72" s="18" t="s">
        <v>10</v>
      </c>
    </row>
    <row r="73" spans="1:7">
      <c r="A73" s="16" t="s">
        <v>104</v>
      </c>
      <c r="B73" s="17" t="s">
        <v>103</v>
      </c>
      <c r="C73" s="17"/>
      <c r="D73" s="17" t="s">
        <v>9</v>
      </c>
      <c r="E73" s="17"/>
      <c r="F73" s="17"/>
      <c r="G73" s="18" t="s">
        <v>12</v>
      </c>
    </row>
    <row r="74" ht="57.6" spans="1:7">
      <c r="A74" s="16" t="s">
        <v>105</v>
      </c>
      <c r="B74" s="17" t="s">
        <v>103</v>
      </c>
      <c r="C74" s="17"/>
      <c r="D74" s="17" t="s">
        <v>9</v>
      </c>
      <c r="E74" s="17"/>
      <c r="F74" s="17"/>
      <c r="G74" s="18" t="s">
        <v>14</v>
      </c>
    </row>
    <row r="75" ht="28.8" spans="1:7">
      <c r="A75" s="16" t="s">
        <v>106</v>
      </c>
      <c r="B75" s="17" t="s">
        <v>103</v>
      </c>
      <c r="C75" s="17"/>
      <c r="D75" s="17" t="s">
        <v>9</v>
      </c>
      <c r="E75" s="17"/>
      <c r="F75" s="17"/>
      <c r="G75" s="18" t="s">
        <v>16</v>
      </c>
    </row>
    <row r="76" spans="1:7">
      <c r="A76" s="16" t="s">
        <v>107</v>
      </c>
      <c r="B76" s="17" t="s">
        <v>103</v>
      </c>
      <c r="C76" s="17"/>
      <c r="D76" s="17" t="s">
        <v>9</v>
      </c>
      <c r="E76" s="17"/>
      <c r="F76" s="17"/>
      <c r="G76" s="18" t="s">
        <v>18</v>
      </c>
    </row>
    <row r="77" ht="28.8" spans="1:7">
      <c r="A77" s="16" t="s">
        <v>108</v>
      </c>
      <c r="B77" s="17" t="s">
        <v>103</v>
      </c>
      <c r="C77" s="17"/>
      <c r="D77" s="17" t="s">
        <v>9</v>
      </c>
      <c r="E77" s="17"/>
      <c r="F77" s="17"/>
      <c r="G77" s="18" t="s">
        <v>20</v>
      </c>
    </row>
    <row r="78" ht="28.8" spans="1:7">
      <c r="A78" s="16" t="s">
        <v>109</v>
      </c>
      <c r="B78" s="17" t="s">
        <v>103</v>
      </c>
      <c r="C78" s="17"/>
      <c r="D78" s="17" t="s">
        <v>9</v>
      </c>
      <c r="E78" s="17"/>
      <c r="F78" s="17"/>
      <c r="G78" s="18" t="s">
        <v>110</v>
      </c>
    </row>
    <row r="79" spans="1:7">
      <c r="A79" s="16" t="s">
        <v>111</v>
      </c>
      <c r="B79" s="17" t="s">
        <v>103</v>
      </c>
      <c r="C79" s="17"/>
      <c r="D79" s="17" t="s">
        <v>9</v>
      </c>
      <c r="E79" s="17"/>
      <c r="F79" s="17"/>
      <c r="G79" s="18" t="s">
        <v>22</v>
      </c>
    </row>
    <row r="80" ht="28.8" spans="1:7">
      <c r="A80" s="16" t="s">
        <v>112</v>
      </c>
      <c r="B80" s="17" t="s">
        <v>103</v>
      </c>
      <c r="C80" s="17"/>
      <c r="D80" s="17" t="s">
        <v>9</v>
      </c>
      <c r="E80" s="17"/>
      <c r="F80" s="17"/>
      <c r="G80" s="18" t="s">
        <v>24</v>
      </c>
    </row>
    <row r="81" ht="43.2" spans="1:7">
      <c r="A81" s="16" t="s">
        <v>113</v>
      </c>
      <c r="B81" s="17" t="s">
        <v>114</v>
      </c>
      <c r="C81" s="17"/>
      <c r="D81" s="17" t="s">
        <v>9</v>
      </c>
      <c r="E81" s="17"/>
      <c r="F81" s="17"/>
      <c r="G81" s="18" t="s">
        <v>10</v>
      </c>
    </row>
    <row r="82" spans="1:7">
      <c r="A82" s="16" t="s">
        <v>115</v>
      </c>
      <c r="B82" s="17" t="s">
        <v>114</v>
      </c>
      <c r="C82" s="17"/>
      <c r="D82" s="17" t="s">
        <v>9</v>
      </c>
      <c r="E82" s="17"/>
      <c r="F82" s="17"/>
      <c r="G82" s="18" t="s">
        <v>12</v>
      </c>
    </row>
    <row r="83" ht="86.4" spans="1:7">
      <c r="A83" s="16" t="s">
        <v>116</v>
      </c>
      <c r="B83" s="17" t="s">
        <v>114</v>
      </c>
      <c r="C83" s="17"/>
      <c r="D83" s="17" t="s">
        <v>9</v>
      </c>
      <c r="E83" s="17"/>
      <c r="F83" s="17"/>
      <c r="G83" s="18" t="s">
        <v>117</v>
      </c>
    </row>
    <row r="84" ht="28.8" spans="1:7">
      <c r="A84" s="16" t="s">
        <v>118</v>
      </c>
      <c r="B84" s="17" t="s">
        <v>114</v>
      </c>
      <c r="C84" s="17"/>
      <c r="D84" s="17" t="s">
        <v>9</v>
      </c>
      <c r="E84" s="17"/>
      <c r="F84" s="17"/>
      <c r="G84" s="18" t="s">
        <v>16</v>
      </c>
    </row>
    <row r="85" spans="1:7">
      <c r="A85" s="16" t="s">
        <v>119</v>
      </c>
      <c r="B85" s="17" t="s">
        <v>114</v>
      </c>
      <c r="C85" s="17"/>
      <c r="D85" s="17" t="s">
        <v>9</v>
      </c>
      <c r="E85" s="17"/>
      <c r="F85" s="17"/>
      <c r="G85" s="18" t="s">
        <v>18</v>
      </c>
    </row>
    <row r="86" spans="1:7">
      <c r="A86" s="16" t="s">
        <v>120</v>
      </c>
      <c r="B86" s="17" t="s">
        <v>114</v>
      </c>
      <c r="C86" s="17"/>
      <c r="D86" s="17" t="s">
        <v>9</v>
      </c>
      <c r="E86" s="17"/>
      <c r="F86" s="17"/>
      <c r="G86" s="18" t="s">
        <v>22</v>
      </c>
    </row>
    <row r="87" ht="57.6" spans="1:7">
      <c r="A87" s="16" t="s">
        <v>121</v>
      </c>
      <c r="B87" s="17" t="s">
        <v>114</v>
      </c>
      <c r="C87" s="17"/>
      <c r="D87" s="17" t="s">
        <v>9</v>
      </c>
      <c r="E87" s="17"/>
      <c r="F87" s="17"/>
      <c r="G87" s="18" t="s">
        <v>66</v>
      </c>
    </row>
    <row r="88" ht="43.2" spans="1:7">
      <c r="A88" s="16" t="s">
        <v>122</v>
      </c>
      <c r="B88" s="17" t="s">
        <v>123</v>
      </c>
      <c r="C88" s="17"/>
      <c r="D88" s="17" t="s">
        <v>9</v>
      </c>
      <c r="E88" s="17"/>
      <c r="F88" s="17"/>
      <c r="G88" s="18" t="s">
        <v>10</v>
      </c>
    </row>
    <row r="89" spans="1:7">
      <c r="A89" s="16" t="s">
        <v>124</v>
      </c>
      <c r="B89" s="17" t="s">
        <v>123</v>
      </c>
      <c r="C89" s="17"/>
      <c r="D89" s="17" t="s">
        <v>9</v>
      </c>
      <c r="E89" s="17"/>
      <c r="F89" s="17"/>
      <c r="G89" s="18" t="s">
        <v>12</v>
      </c>
    </row>
    <row r="90" spans="1:7">
      <c r="A90" s="16" t="s">
        <v>125</v>
      </c>
      <c r="B90" s="17" t="s">
        <v>123</v>
      </c>
      <c r="C90" s="17"/>
      <c r="D90" s="17" t="s">
        <v>9</v>
      </c>
      <c r="E90" s="17"/>
      <c r="F90" s="17"/>
      <c r="G90" s="18" t="s">
        <v>126</v>
      </c>
    </row>
    <row r="91" ht="28.8" spans="1:7">
      <c r="A91" s="16" t="s">
        <v>127</v>
      </c>
      <c r="B91" s="17" t="s">
        <v>123</v>
      </c>
      <c r="C91" s="17"/>
      <c r="D91" s="17" t="s">
        <v>9</v>
      </c>
      <c r="E91" s="17"/>
      <c r="F91" s="17"/>
      <c r="G91" s="18" t="s">
        <v>128</v>
      </c>
    </row>
    <row r="92" spans="1:7">
      <c r="A92" s="16" t="s">
        <v>129</v>
      </c>
      <c r="B92" s="17" t="s">
        <v>123</v>
      </c>
      <c r="C92" s="17"/>
      <c r="D92" s="17" t="s">
        <v>9</v>
      </c>
      <c r="E92" s="17"/>
      <c r="F92" s="17"/>
      <c r="G92" s="18" t="s">
        <v>61</v>
      </c>
    </row>
    <row r="93" spans="1:7">
      <c r="A93" s="16" t="s">
        <v>130</v>
      </c>
      <c r="B93" s="17" t="s">
        <v>123</v>
      </c>
      <c r="C93" s="17"/>
      <c r="D93" s="17" t="s">
        <v>9</v>
      </c>
      <c r="E93" s="17"/>
      <c r="F93" s="17"/>
      <c r="G93" s="18" t="s">
        <v>131</v>
      </c>
    </row>
    <row r="94" spans="1:7">
      <c r="A94" s="16" t="s">
        <v>132</v>
      </c>
      <c r="B94" s="17" t="s">
        <v>123</v>
      </c>
      <c r="C94" s="17"/>
      <c r="D94" s="17" t="s">
        <v>9</v>
      </c>
      <c r="E94" s="17"/>
      <c r="F94" s="17"/>
      <c r="G94" s="18" t="s">
        <v>18</v>
      </c>
    </row>
    <row r="95" ht="28.8" spans="1:7">
      <c r="A95" s="16" t="s">
        <v>133</v>
      </c>
      <c r="B95" s="17" t="s">
        <v>123</v>
      </c>
      <c r="C95" s="17"/>
      <c r="D95" s="17" t="s">
        <v>9</v>
      </c>
      <c r="E95" s="17"/>
      <c r="F95" s="17"/>
      <c r="G95" s="18" t="s">
        <v>20</v>
      </c>
    </row>
    <row r="96" ht="28.8" spans="1:7">
      <c r="A96" s="16" t="s">
        <v>134</v>
      </c>
      <c r="B96" s="17" t="s">
        <v>123</v>
      </c>
      <c r="C96" s="17"/>
      <c r="D96" s="17" t="s">
        <v>9</v>
      </c>
      <c r="E96" s="17"/>
      <c r="F96" s="17"/>
      <c r="G96" s="18" t="s">
        <v>110</v>
      </c>
    </row>
    <row r="97" spans="1:7">
      <c r="A97" s="16" t="s">
        <v>135</v>
      </c>
      <c r="B97" s="17" t="s">
        <v>123</v>
      </c>
      <c r="C97" s="17"/>
      <c r="D97" s="17" t="s">
        <v>9</v>
      </c>
      <c r="E97" s="17"/>
      <c r="F97" s="17"/>
      <c r="G97" s="18" t="s">
        <v>22</v>
      </c>
    </row>
    <row r="98" ht="28.8" spans="1:7">
      <c r="A98" s="16" t="s">
        <v>136</v>
      </c>
      <c r="B98" s="17" t="s">
        <v>123</v>
      </c>
      <c r="C98" s="17"/>
      <c r="D98" s="17" t="s">
        <v>9</v>
      </c>
      <c r="E98" s="17"/>
      <c r="F98" s="17"/>
      <c r="G98" s="18" t="s">
        <v>24</v>
      </c>
    </row>
    <row r="99" ht="28.8" spans="1:7">
      <c r="A99" s="16" t="s">
        <v>137</v>
      </c>
      <c r="B99" s="17" t="s">
        <v>123</v>
      </c>
      <c r="C99" s="17"/>
      <c r="D99" s="17" t="s">
        <v>9</v>
      </c>
      <c r="E99" s="17"/>
      <c r="F99" s="17"/>
      <c r="G99" s="18" t="s">
        <v>138</v>
      </c>
    </row>
    <row r="100" ht="28.8" spans="1:7">
      <c r="A100" s="16" t="s">
        <v>139</v>
      </c>
      <c r="B100" s="17" t="s">
        <v>123</v>
      </c>
      <c r="C100" s="17"/>
      <c r="D100" s="17" t="s">
        <v>9</v>
      </c>
      <c r="E100" s="17"/>
      <c r="F100" s="17"/>
      <c r="G100" s="18" t="s">
        <v>110</v>
      </c>
    </row>
    <row r="101" spans="1:7">
      <c r="A101" s="16" t="s">
        <v>140</v>
      </c>
      <c r="B101" s="17" t="s">
        <v>123</v>
      </c>
      <c r="C101" s="17"/>
      <c r="D101" s="17" t="s">
        <v>9</v>
      </c>
      <c r="E101" s="17"/>
      <c r="F101" s="17"/>
      <c r="G101" s="18" t="s">
        <v>22</v>
      </c>
    </row>
    <row r="102" ht="28.8" spans="1:7">
      <c r="A102" s="16" t="s">
        <v>141</v>
      </c>
      <c r="B102" s="17" t="s">
        <v>123</v>
      </c>
      <c r="C102" s="17"/>
      <c r="D102" s="17" t="s">
        <v>9</v>
      </c>
      <c r="E102" s="17"/>
      <c r="F102" s="17"/>
      <c r="G102" s="18" t="s">
        <v>24</v>
      </c>
    </row>
    <row r="103" ht="28.8" spans="1:7">
      <c r="A103" s="16" t="s">
        <v>142</v>
      </c>
      <c r="B103" s="17" t="s">
        <v>123</v>
      </c>
      <c r="C103" s="17"/>
      <c r="D103" s="17" t="s">
        <v>9</v>
      </c>
      <c r="E103" s="17"/>
      <c r="F103" s="17"/>
      <c r="G103" s="18" t="s">
        <v>138</v>
      </c>
    </row>
  </sheetData>
  <autoFilter xmlns:etc="http://www.wps.cn/officeDocument/2017/etCustomData" ref="A1:G103" etc:filterBottomFollowUsedRange="0">
    <extLst/>
  </autoFilter>
  <dataValidations count="1">
    <dataValidation type="list" allowBlank="1" showErrorMessage="1" errorTitle="输入错误" error="请从下拉列表中选择" promptTitle="住宅装修类型" prompt="请选择住宅装修类型" sqref="D104:D10000">
      <formula1>填写说明!$E$16:$E$16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16" sqref="E16"/>
    </sheetView>
  </sheetViews>
  <sheetFormatPr defaultColWidth="9" defaultRowHeight="14.4" outlineLevelCol="6"/>
  <cols>
    <col min="1" max="1" width="35.8888888888889" style="1" customWidth="1"/>
    <col min="2" max="3" width="15" style="1" customWidth="1"/>
    <col min="4" max="4" width="29.1111111111111" style="1" customWidth="1"/>
    <col min="5" max="5" width="25" style="1" customWidth="1"/>
    <col min="6" max="6" width="55" style="1" customWidth="1"/>
    <col min="7" max="7" width="40" style="1" customWidth="1"/>
    <col min="8" max="16384" width="9" style="1"/>
  </cols>
  <sheetData>
    <row r="1" ht="17.4" spans="1:7">
      <c r="A1" s="2" t="s">
        <v>143</v>
      </c>
      <c r="B1" s="2"/>
      <c r="C1" s="2"/>
      <c r="D1" s="2"/>
      <c r="E1" s="2"/>
      <c r="F1" s="2"/>
      <c r="G1" s="2"/>
    </row>
    <row r="3" spans="1:7">
      <c r="A3" s="3" t="s">
        <v>144</v>
      </c>
    </row>
    <row r="4" ht="36" customHeight="1" spans="1:7">
      <c r="A4" s="4" t="s">
        <v>145</v>
      </c>
      <c r="B4" s="5" t="s">
        <v>146</v>
      </c>
    </row>
    <row r="5" spans="1:7">
      <c r="A5" s="6" t="s">
        <v>147</v>
      </c>
      <c r="B5" s="7" t="s">
        <v>148</v>
      </c>
      <c r="C5" s="7"/>
      <c r="D5" s="7"/>
    </row>
    <row r="6" spans="1:7">
      <c r="A6" s="6" t="s">
        <v>149</v>
      </c>
      <c r="B6" s="7" t="s">
        <v>150</v>
      </c>
      <c r="C6" s="7"/>
      <c r="D6" s="7"/>
    </row>
    <row r="8" spans="1:7">
      <c r="A8" s="3" t="s">
        <v>151</v>
      </c>
      <c r="B8" s="8" t="s">
        <v>152</v>
      </c>
      <c r="C8" s="8"/>
      <c r="D8" s="8"/>
    </row>
    <row r="10" spans="1:7">
      <c r="A10" s="3" t="s">
        <v>153</v>
      </c>
      <c r="B10" s="9" t="s">
        <v>154</v>
      </c>
      <c r="C10" s="10"/>
      <c r="D10" s="10"/>
    </row>
    <row r="11" spans="1:7">
      <c r="B11" s="10"/>
      <c r="C11" s="10"/>
      <c r="D11" s="10"/>
    </row>
    <row r="12" spans="1:7">
      <c r="B12" s="10"/>
      <c r="C12" s="10"/>
      <c r="D12" s="10"/>
    </row>
    <row r="14" spans="1:7">
      <c r="A14" s="3" t="s">
        <v>155</v>
      </c>
    </row>
    <row r="15" spans="1:7">
      <c r="B15" s="6" t="s">
        <v>156</v>
      </c>
      <c r="C15" s="6" t="s">
        <v>157</v>
      </c>
      <c r="D15" s="6" t="s">
        <v>158</v>
      </c>
      <c r="E15" s="6" t="s">
        <v>159</v>
      </c>
      <c r="F15" s="6" t="s">
        <v>160</v>
      </c>
      <c r="G15" s="6" t="s">
        <v>161</v>
      </c>
    </row>
    <row r="16" spans="1:7">
      <c r="B16" s="11" t="s">
        <v>162</v>
      </c>
      <c r="C16" s="11" t="s">
        <v>163</v>
      </c>
      <c r="D16" s="11" t="s">
        <v>164</v>
      </c>
      <c r="E16" t="s">
        <v>165</v>
      </c>
      <c r="F16" s="11" t="s">
        <v>166</v>
      </c>
      <c r="G16" s="11" t="s">
        <v>10</v>
      </c>
    </row>
    <row r="17" spans="2:7">
      <c r="B17" s="11" t="s">
        <v>167</v>
      </c>
      <c r="C17" s="11" t="s">
        <v>168</v>
      </c>
      <c r="D17" s="11" t="s">
        <v>169</v>
      </c>
      <c r="F17" s="11" t="s">
        <v>170</v>
      </c>
      <c r="G17" s="11" t="s">
        <v>12</v>
      </c>
    </row>
    <row r="18" spans="2:7">
      <c r="B18" s="11" t="s">
        <v>171</v>
      </c>
      <c r="D18" s="11" t="s">
        <v>172</v>
      </c>
      <c r="F18" s="11" t="s">
        <v>173</v>
      </c>
      <c r="G18" s="11" t="s">
        <v>126</v>
      </c>
    </row>
    <row r="19" spans="2:7">
      <c r="B19" s="11" t="s">
        <v>174</v>
      </c>
      <c r="D19" s="11" t="s">
        <v>175</v>
      </c>
      <c r="F19" s="11" t="s">
        <v>176</v>
      </c>
      <c r="G19" s="11" t="s">
        <v>128</v>
      </c>
    </row>
    <row r="20" spans="2:7">
      <c r="D20" s="11" t="s">
        <v>177</v>
      </c>
      <c r="F20" s="11" t="s">
        <v>178</v>
      </c>
      <c r="G20" s="11" t="s">
        <v>61</v>
      </c>
    </row>
    <row r="21" spans="2:7">
      <c r="D21" s="11" t="s">
        <v>179</v>
      </c>
      <c r="F21" s="11" t="s">
        <v>180</v>
      </c>
      <c r="G21" s="11" t="s">
        <v>131</v>
      </c>
    </row>
    <row r="22" spans="2:7">
      <c r="D22" s="11" t="s">
        <v>181</v>
      </c>
      <c r="F22" s="11" t="s">
        <v>182</v>
      </c>
      <c r="G22" s="11" t="s">
        <v>18</v>
      </c>
    </row>
    <row r="23" spans="2:7">
      <c r="D23" s="11" t="s">
        <v>183</v>
      </c>
      <c r="F23" s="11" t="s">
        <v>184</v>
      </c>
      <c r="G23" s="11" t="s">
        <v>20</v>
      </c>
    </row>
    <row r="24" spans="2:7">
      <c r="D24" s="11" t="s">
        <v>185</v>
      </c>
      <c r="F24" s="11" t="s">
        <v>186</v>
      </c>
      <c r="G24" s="11" t="s">
        <v>110</v>
      </c>
    </row>
    <row r="25" spans="2:7">
      <c r="D25" s="11" t="s">
        <v>187</v>
      </c>
      <c r="F25" s="11" t="s">
        <v>188</v>
      </c>
      <c r="G25" s="11" t="s">
        <v>22</v>
      </c>
    </row>
    <row r="26" spans="2:7">
      <c r="D26" s="11" t="s">
        <v>189</v>
      </c>
      <c r="G26" s="11" t="s">
        <v>24</v>
      </c>
    </row>
    <row r="27" spans="2:7">
      <c r="D27" s="11" t="s">
        <v>190</v>
      </c>
      <c r="G27" s="11" t="s">
        <v>138</v>
      </c>
    </row>
  </sheetData>
  <mergeCells count="6">
    <mergeCell ref="A1:G1"/>
    <mergeCell ref="B4:G4"/>
    <mergeCell ref="B5:D5"/>
    <mergeCell ref="B6:D6"/>
    <mergeCell ref="B8:D8"/>
    <mergeCell ref="B10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组织导入模板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zhulin</cp:lastModifiedBy>
  <dcterms:created xsi:type="dcterms:W3CDTF">2026-05-11T07:28:00Z</dcterms:created>
  <dcterms:modified xsi:type="dcterms:W3CDTF">2026-05-20T06:41:35Z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726FA3D5DCC64FAC956E1565389D2E17_13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