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105" windowHeight="9060" tabRatio="482" activeTab="1"/>
  </bookViews>
  <sheets>
    <sheet name="cfg_TowerBase_炮塔基础" sheetId="1" r:id="rId1"/>
    <sheet name="cfg_TowerAttr_炮塔属性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<sst xmlns="http://schemas.openxmlformats.org/spreadsheetml/2006/main" count="76" uniqueCount="51">
  <si>
    <t>这个表用来配置防御塔数据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</si>
  <si>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炮塔Id</t>
  </si>
  <si>
    <t>显示文本</t>
  </si>
  <si>
    <t>显示描述</t>
  </si>
  <si>
    <t xml:space="preserve">标签id列表
</t>
  </si>
  <si>
    <t>建造价格</t>
  </si>
  <si>
    <t>质量</t>
  </si>
  <si>
    <t>炮塔解锁条件</t>
  </si>
  <si>
    <t>单位半径</t>
  </si>
  <si>
    <t>单位选择时显示圆圈</t>
  </si>
  <si>
    <t>视野范围</t>
  </si>
  <si>
    <t>是否为建筑</t>
  </si>
  <si>
    <t>建筑碰撞范围</t>
  </si>
  <si>
    <t>建筑覆盖范围</t>
  </si>
  <si>
    <t>建筑相对偏移</t>
  </si>
  <si>
    <t>字段导出设置</t>
  </si>
  <si>
    <t>字段名称</t>
  </si>
  <si>
    <t>Tower_Id</t>
  </si>
  <si>
    <t>DisplayText</t>
  </si>
  <si>
    <t>DisplayDescription</t>
  </si>
  <si>
    <t>TagIdList</t>
  </si>
  <si>
    <t>Price</t>
  </si>
  <si>
    <t>Mass</t>
  </si>
  <si>
    <t>TechCondition</t>
  </si>
  <si>
    <t>Radius</t>
  </si>
  <si>
    <t>DisplayRadius</t>
  </si>
  <si>
    <t>FogOfWarSightRange</t>
  </si>
  <si>
    <t>IsBuilding</t>
  </si>
  <si>
    <t>Footprint</t>
  </si>
  <si>
    <t>ConstructionFootprint</t>
  </si>
  <si>
    <t>buildingToFootprintOffsetXY</t>
  </si>
  <si>
    <t>数据类型</t>
  </si>
  <si>
    <t>INT</t>
  </si>
  <si>
    <t>LANG</t>
  </si>
  <si>
    <t>&lt;INT&gt;</t>
  </si>
  <si>
    <t>&lt;(INT)&gt;</t>
  </si>
  <si>
    <t>FLOAT</t>
  </si>
  <si>
    <t>BOOL</t>
  </si>
  <si>
    <t>POINT</t>
  </si>
  <si>
    <t>TowerBase_DisplayText_1</t>
  </si>
  <si>
    <t>TowerBase_DisplayDescription_1</t>
  </si>
  <si>
    <t>#BASEVALUE</t>
  </si>
  <si>
    <t>(1,300)|(2,300)</t>
  </si>
  <si>
    <t>TowerBase_DisplayText_2</t>
  </si>
  <si>
    <t>TowerBase_DisplayDescription_2</t>
  </si>
  <si>
    <t>(1,500)|(2,600)</t>
  </si>
  <si>
    <t>这个表用来配置防御塔属性
第一行 为备注
第二行 为字段导出设置
0为不导出,1为导出主键,2为常规导出
3为最后一个导出的字段（之后随意）
第三行 为字段名称（不能使用KEY_INDEX为字段名称）
第四行 为数据类型
该列为 是否导出
0为不导出 1为导出 2为最后一行导出  数据不想填就写 #BASEVALUE</t>
  </si>
  <si>
    <t>策划备注</t>
  </si>
  <si>
    <t>属性描述</t>
  </si>
  <si>
    <t>Attr_Name</t>
  </si>
  <si>
    <t>Attr_Description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</si>
</sst>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5BD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1" fillId="2" borderId="0" xfId="0" applyNumberFormat="1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1" fillId="2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5BD4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"/>
  <sheetViews>
    <sheetView workbookViewId="0">
      <selection activeCell="O1" sqref="O1"/>
    </sheetView>
  </sheetViews>
  <sheetFormatPr defaultColWidth="9" defaultRowHeight="13.5"/>
  <cols>
    <col min="1" max="1" width="43.375" customWidth="1"/>
    <col min="2" max="2" width="20.5" customWidth="1"/>
    <col min="3" max="3" width="20" customWidth="1"/>
    <col min="4" max="4" width="21.875" customWidth="1"/>
    <col min="5" max="5" width="19.25" customWidth="1"/>
    <col min="6" max="6" width="15.5" customWidth="1"/>
    <col min="7" max="7" width="17.125" customWidth="1"/>
    <col min="8" max="8" width="14.875" customWidth="1"/>
    <col min="9" max="9" width="19.375" customWidth="1"/>
    <col min="10" max="10" width="19.5" customWidth="1"/>
    <col min="11" max="11" width="20.625" customWidth="1"/>
    <col min="12" max="12" width="17.75" customWidth="1"/>
    <col min="13" max="13" width="26.25" customWidth="1"/>
    <col min="14" max="14" width="23.75" customWidth="1"/>
    <col min="15" max="15" width="32.75" customWidth="1"/>
  </cols>
  <sheetData>
    <row r="1" ht="171" spans="1:15">
      <c r="A1" s="1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9" t="s">
        <v>5</v>
      </c>
      <c r="G1" s="3" t="s">
        <v>6</v>
      </c>
      <c r="H1" s="9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ht="14.25" spans="1:15">
      <c r="A2" s="4" t="s">
        <v>15</v>
      </c>
      <c r="B2" s="5">
        <v>1</v>
      </c>
      <c r="C2" s="5">
        <v>2</v>
      </c>
      <c r="D2" s="5">
        <v>2</v>
      </c>
      <c r="E2" s="5">
        <v>2</v>
      </c>
      <c r="F2" s="5">
        <v>2</v>
      </c>
      <c r="G2" s="6">
        <v>2</v>
      </c>
      <c r="H2" s="5">
        <v>2</v>
      </c>
      <c r="I2" s="5">
        <v>2</v>
      </c>
      <c r="J2" s="5">
        <v>2</v>
      </c>
      <c r="K2" s="6">
        <v>2</v>
      </c>
      <c r="L2" s="6">
        <v>2</v>
      </c>
      <c r="M2" s="6">
        <v>3</v>
      </c>
      <c r="N2" s="6">
        <v>3</v>
      </c>
      <c r="O2" s="6"/>
    </row>
    <row r="3" ht="14.25" spans="1:15">
      <c r="A3" s="4" t="s">
        <v>16</v>
      </c>
      <c r="B3" s="5" t="s">
        <v>17</v>
      </c>
      <c r="C3" s="5" t="s">
        <v>18</v>
      </c>
      <c r="D3" s="5" t="s">
        <v>19</v>
      </c>
      <c r="E3" s="5" t="s">
        <v>20</v>
      </c>
      <c r="F3" s="5" t="s">
        <v>21</v>
      </c>
      <c r="G3" s="6" t="s">
        <v>22</v>
      </c>
      <c r="H3" s="5" t="s">
        <v>23</v>
      </c>
      <c r="I3" s="5" t="s">
        <v>24</v>
      </c>
      <c r="J3" s="5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</row>
    <row r="4" ht="14.25" spans="1:15">
      <c r="A4" s="4" t="s">
        <v>31</v>
      </c>
      <c r="B4" s="4" t="s">
        <v>32</v>
      </c>
      <c r="C4" s="4" t="s">
        <v>33</v>
      </c>
      <c r="D4" s="4" t="s">
        <v>33</v>
      </c>
      <c r="E4" s="4" t="s">
        <v>34</v>
      </c>
      <c r="F4" s="4" t="s">
        <v>35</v>
      </c>
      <c r="G4" s="4" t="s">
        <v>32</v>
      </c>
      <c r="H4" s="4" t="s">
        <v>35</v>
      </c>
      <c r="I4" s="4" t="s">
        <v>36</v>
      </c>
      <c r="J4" s="4" t="s">
        <v>36</v>
      </c>
      <c r="K4" s="4" t="s">
        <v>36</v>
      </c>
      <c r="L4" s="4" t="s">
        <v>37</v>
      </c>
      <c r="M4" s="4" t="s">
        <v>35</v>
      </c>
      <c r="N4" s="4" t="s">
        <v>35</v>
      </c>
      <c r="O4" s="4" t="s">
        <v>38</v>
      </c>
    </row>
    <row r="5" spans="1:15">
      <c r="A5" s="7">
        <v>1</v>
      </c>
      <c r="B5" s="7">
        <v>1</v>
      </c>
      <c r="C5" s="7" t="s">
        <v>39</v>
      </c>
      <c r="D5" s="7" t="s">
        <v>40</v>
      </c>
      <c r="E5" s="7" t="s">
        <v>41</v>
      </c>
      <c r="F5" s="7" t="s">
        <v>42</v>
      </c>
      <c r="G5" s="7">
        <v>10000</v>
      </c>
      <c r="H5" s="7" t="s">
        <v>41</v>
      </c>
      <c r="I5" s="7">
        <v>20</v>
      </c>
      <c r="J5" s="7">
        <v>20</v>
      </c>
      <c r="K5" s="7">
        <v>30</v>
      </c>
      <c r="L5" t="b">
        <v>1</v>
      </c>
      <c r="M5" s="7" t="s">
        <v>41</v>
      </c>
      <c r="N5" s="7" t="s">
        <v>41</v>
      </c>
      <c r="O5" s="7" t="s">
        <v>41</v>
      </c>
    </row>
    <row r="6" s="8" customFormat="1" spans="1:15">
      <c r="A6" s="10">
        <v>2</v>
      </c>
      <c r="B6" s="10">
        <v>2</v>
      </c>
      <c r="C6" s="10" t="s">
        <v>43</v>
      </c>
      <c r="D6" s="10" t="s">
        <v>44</v>
      </c>
      <c r="E6" s="10" t="s">
        <v>41</v>
      </c>
      <c r="F6" s="10" t="s">
        <v>45</v>
      </c>
      <c r="G6" s="10">
        <v>20000</v>
      </c>
      <c r="H6" s="10" t="s">
        <v>41</v>
      </c>
      <c r="I6" s="10">
        <v>30</v>
      </c>
      <c r="J6" s="10">
        <v>30</v>
      </c>
      <c r="K6" s="10">
        <v>30</v>
      </c>
      <c r="L6" s="8" t="b">
        <v>1</v>
      </c>
      <c r="M6" s="10" t="s">
        <v>41</v>
      </c>
      <c r="N6" s="10" t="s">
        <v>41</v>
      </c>
      <c r="O6" s="10" t="s">
        <v>41</v>
      </c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</sheetData>
  <dataValidations count="1">
    <dataValidation type="list" allowBlank="1" showInputMessage="1" showErrorMessage="1" sqref="B4 C4 D4 E4 F4 G4 H4 I4 J4 K4 L4 M4 N4 O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5" sqref="E5"/>
    </sheetView>
  </sheetViews>
  <sheetFormatPr defaultColWidth="9" defaultRowHeight="13.5" outlineLevelRow="4" outlineLevelCol="4"/>
  <cols>
    <col min="1" max="1" width="43.375" customWidth="1"/>
    <col min="2" max="2" width="20.5" customWidth="1"/>
    <col min="3" max="3" width="8.875" customWidth="1"/>
    <col min="4" max="4" width="17.125" customWidth="1"/>
    <col min="5" max="5" width="15.5" customWidth="1"/>
  </cols>
  <sheetData>
    <row r="1" ht="171" spans="1:5">
      <c r="A1" s="1" t="s">
        <v>46</v>
      </c>
      <c r="B1" s="2" t="s">
        <v>1</v>
      </c>
      <c r="C1" s="3" t="s">
        <v>47</v>
      </c>
      <c r="D1" s="2" t="s">
        <v>2</v>
      </c>
      <c r="E1" s="2" t="s">
        <v>48</v>
      </c>
    </row>
    <row r="2" ht="14.25" spans="1:5">
      <c r="A2" s="4" t="s">
        <v>15</v>
      </c>
      <c r="B2" s="5">
        <v>1</v>
      </c>
      <c r="C2" s="6">
        <v>0</v>
      </c>
      <c r="D2" s="5">
        <v>2</v>
      </c>
      <c r="E2" s="5">
        <v>3</v>
      </c>
    </row>
    <row r="3" ht="14.25" spans="1:5">
      <c r="A3" s="4" t="s">
        <v>16</v>
      </c>
      <c r="B3" s="5" t="s">
        <v>17</v>
      </c>
      <c r="C3" s="6"/>
      <c r="D3" s="5" t="s">
        <v>49</v>
      </c>
      <c r="E3" s="5" t="s">
        <v>50</v>
      </c>
    </row>
    <row r="4" ht="14.25" spans="1:5">
      <c r="A4" s="4" t="s">
        <v>31</v>
      </c>
      <c r="B4" s="4" t="s">
        <v>32</v>
      </c>
      <c r="C4" s="6"/>
      <c r="D4" s="4" t="s">
        <v>33</v>
      </c>
      <c r="E4" s="4" t="s">
        <v>33</v>
      </c>
    </row>
    <row r="5" spans="1:5">
      <c r="A5" s="7">
        <v>1</v>
      </c>
      <c r="B5" s="7">
        <v>1</v>
      </c>
      <c r="D5">
        <v>1</v>
      </c>
      <c r="E5">
        <v>1</v>
      </c>
    </row>
  </sheetData>
  <dataValidations count="1">
    <dataValidation type="list" allowBlank="1" showInputMessage="1" showErrorMessage="1" sqref="B4 D4 E4">
      <formula1>"BOOL,SHORT,INT,UINT64,FLOAT,STR,OBJ,&lt;BOOL&gt;,&lt;SHORT&gt;,&lt;INT&gt;,&lt;UINT64&gt;,&lt;FLOAT&gt;,&lt;STR&gt;,&lt;OBJ&gt;,(BOOL),(SHORT),(INT),(UINT64),(FLOAT),(STR),(OBJ),&lt;(BOOL)&gt;,&lt;(SHORT)&gt;,&lt;(INT)&gt;,&lt;(UINT64)&gt;,&lt;(FLOAT)&gt;,&lt;(STR)&gt;,&lt;(OBJ)&gt;,LANG,POINT,&lt;LANG&gt;,&lt;POINT&gt;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cfg_TowerBase_炮塔基础</vt:lpstr>
      <vt:lpstr>cfg_TowerAttr_炮塔属性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祝福</dc:creator>
  <cp:lastModifiedBy>WPS_1569942211</cp:lastModifiedBy>
  <dcterms:created xsi:type="dcterms:W3CDTF">2024-05-26T14:30:00Z</dcterms:created>
  <dcterms:modified xsi:type="dcterms:W3CDTF">2024-05-30T11:31:43Z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C3DA2545BF1E47C881360E1A84AB2DC1</vt:lpwstr>
  </property>
</Properties>
</file>