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8400" activeTab="2"/>
  </bookViews>
  <sheets>
    <sheet name="cfg_SeedType_种子表" sheetId="3" r:id="rId1"/>
    <sheet name="cfg_Noise_噪声表" sheetId="2" r:id="rId2"/>
    <sheet name="数据类型" sheetId="4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地形生成
推荐使用：TYPE_SIMPLEX 或 TYPE_SIMPLEX_SMOOTH
原因：这些类型生成的噪声有平滑过渡，避免了定向伪影，非常适合模拟自然地形。
分区地图生成
推荐使用：TYPE_CELLULAR
原因：蜂窝噪声可以创建不同区域的分区，非常适合地图生成中的区域划分。
程序化纹理
推荐使用：TYPE_PERLIN 或 TYPE_VALUE
原因：这些类型生成的噪声效果经典，适合大多数程序化纹理需求。
高度图和凹凸贴图
推荐使用：TYPE_VALUE_CUBIC
原因：三次插值的细节变化可以避免伪影，生成高质量的高度图和凹凸贴图。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<sst xmlns="http://schemas.openxmlformats.org/spreadsheetml/2006/main" count="180" uniqueCount="147">
  <si>
    <t>该表只配置 地图生成用噪声种子
数据不想填就写 #BASEVALUE</t>
  </si>
  <si>
    <t>生成种子方式id</t>
  </si>
  <si>
    <t>生成种子方式名称</t>
  </si>
  <si>
    <t>随机生成方式
0 纯随机 （纯随机） 
1 随机种子使用噪声（纯随机，
但可以记录地形对应的种子，之后使用该来处理噪声也能得到相同的地形。
游戏中，随机地图就是使用这个模式
可以使用这个来不断随机地形，好的地形可以将种子记录下来）
2 固定的随机数种子（地形不会变）
3 使用固定种子来处理噪声（有固定种子，那么地形就不会变）</t>
  </si>
  <si>
    <t>固定种子id
，当Type = 0时，随机生成一个，
1或者2时，使用这个固定的种子</t>
  </si>
  <si>
    <t xml:space="preserve">噪声id
</t>
  </si>
  <si>
    <t>字段导出设置</t>
  </si>
  <si>
    <t>字段名称</t>
  </si>
  <si>
    <t>SeedTypeId</t>
  </si>
  <si>
    <t>SeedTypeName</t>
  </si>
  <si>
    <t>SeedWay</t>
  </si>
  <si>
    <t>Seed</t>
  </si>
  <si>
    <t>NoiseId</t>
  </si>
  <si>
    <t>数据类型</t>
  </si>
  <si>
    <t>INT</t>
  </si>
  <si>
    <t>STR</t>
  </si>
  <si>
    <t>测试固定种子</t>
  </si>
  <si>
    <t>测试固定噪声种子</t>
  </si>
  <si>
    <t>噪声id</t>
  </si>
  <si>
    <t>噪声名称</t>
  </si>
  <si>
    <t xml:space="preserve">噪声类型
0 TYPE_SIMPLEX
1 TYPE_SIMPLEX_SMOOTH
2 TYPE_CELLULAR  蜂窝包括 Worley 噪声图和 Voronoi 图，它们创建了相同值的不同区域
3 TYPE_PERLIN 随机渐变的一种格子。对它们的点积进行插值，以获得格子之间的值
4 TYPE_VALUE_CUBIC 类似于 Value 噪声，但速度较慢。波峰和波谷的变化更大。
在使用值噪声创建凹凸贴图时，可以使用三次噪声来避免某些伪影。一般来说，如果值噪声用于高度图或凹凸贴图，则应始终使用此模式。
5 TYPE_VALUE 点阵被分配随机值，然后根据相邻值进行插值
</t>
  </si>
  <si>
    <t>x</t>
  </si>
  <si>
    <t>y</t>
  </si>
  <si>
    <t>frequency</t>
  </si>
  <si>
    <t>domain_warp_enabled</t>
  </si>
  <si>
    <t>domain_warp_amplitude</t>
  </si>
  <si>
    <t>domain_warp
_fractal_gain</t>
  </si>
  <si>
    <t>domain_warp
_fractal_type
0 没有扭曲空间的分形噪声
1 逐渐扭曲空间，一个八度一个八度，导致更“液化”的失真
2 为每个八度音程独立扭曲空间，导致更加混乱的失真</t>
  </si>
  <si>
    <t>domain_warp
_frequency</t>
  </si>
  <si>
    <t>domain_warp
_fractal_octaves</t>
  </si>
  <si>
    <t>domain_warp_type
0 使用单纯形噪波算法扭曲该域
1 使用简单噪声算法的简化版本扭曲该域
2 使用简单的噪声网格(不像其他方法那样平滑，但是性能更高)</t>
  </si>
  <si>
    <t>fractal_type
0 没有分形噪声
1 使用分数布朗运动将八度音阶组合成分形的方法
2 将八度音阶组合成分形的方法，产生“脊状”外观,成脊状
3 将八度音阶结合成具有乒乓效果的分形的方法</t>
  </si>
  <si>
    <t>fractal_
gain</t>
  </si>
  <si>
    <t>fractal_
lacunarity</t>
  </si>
  <si>
    <t>fractal
_octaves</t>
  </si>
  <si>
    <t>fractal_ping_pong_strength</t>
  </si>
  <si>
    <t>fractal_weighted_strength</t>
  </si>
  <si>
    <t>cellular_distance_function
0 到最近点的欧几里德距离,欧几里得
1 到最近点的平方欧几里得距离,欧几里德平方
2 到最近点的曼哈顿距离(出租车公制)</t>
  </si>
  <si>
    <t>cellular_
jitter</t>
  </si>
  <si>
    <t>cellular_return_type
0 蜂窝距离函数将为内的所有点返回相同的值，一个单元格
1 蜂窝距离函数将返回一个由距离确定的值
到最近的点
2 cellular distance函数返回到第二个最近点的距离
3 到最近点的距离被加到到第二最近点的距离上
4 从到第二最近点的距离中减去到最近点的距离
5 到最近点的距离乘以到第二近点的距离
6 到最近点的距离除以到第二近点的距离</t>
  </si>
  <si>
    <t>NoiseName</t>
  </si>
  <si>
    <t>NoiseType</t>
  </si>
  <si>
    <t>NoiseX</t>
  </si>
  <si>
    <t>NoiseY</t>
  </si>
  <si>
    <t>Frequency</t>
  </si>
  <si>
    <t>Enabled</t>
  </si>
  <si>
    <t>Amplitude</t>
  </si>
  <si>
    <t>WarpFractalGain</t>
  </si>
  <si>
    <t>WarpFractalType</t>
  </si>
  <si>
    <t>WarpFrequency</t>
  </si>
  <si>
    <t>WarpFractalOctaves</t>
  </si>
  <si>
    <t>WarpType</t>
  </si>
  <si>
    <t>FractalType</t>
  </si>
  <si>
    <t>FractalGain</t>
  </si>
  <si>
    <t>FractalLacunarity</t>
  </si>
  <si>
    <t>FractalOctaves</t>
  </si>
  <si>
    <t>FractalPingPongStrength</t>
  </si>
  <si>
    <t>FractalWeightedStrength</t>
  </si>
  <si>
    <t>DistanceFunction</t>
  </si>
  <si>
    <t>CellularJitter</t>
  </si>
  <si>
    <t>CellularReturnType</t>
  </si>
  <si>
    <t>FLOAT</t>
  </si>
  <si>
    <t>BOOL</t>
  </si>
  <si>
    <t>测试用噪声</t>
  </si>
  <si>
    <t>2.29</t>
  </si>
  <si>
    <t>{</t>
  </si>
  <si>
    <t>}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</si>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</sst>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opLeftCell="B1" workbookViewId="0">
      <selection activeCell="D8" sqref="D8"/>
    </sheetView>
  </sheetViews>
  <sheetFormatPr defaultColWidth="9" defaultRowHeight="13.5" outlineLevelCol="5"/>
  <cols>
    <col min="1" max="1" width="43.375" customWidth="1"/>
    <col min="2" max="2" width="20.5" customWidth="1"/>
    <col min="3" max="3" width="26.75" customWidth="1"/>
    <col min="4" max="4" width="66.625" customWidth="1"/>
    <col min="5" max="5" width="47.125" customWidth="1"/>
    <col min="6" max="6" width="22.75" customWidth="1"/>
  </cols>
  <sheetData>
    <row r="1" s="4" customFormat="1" ht="128.25" spans="1:6">
      <c r="A1" s="8" t="s">
        <v>0</v>
      </c>
      <c r="B1" s="9" t="s">
        <v>1</v>
      </c>
      <c r="C1" s="4" t="s">
        <v>2</v>
      </c>
      <c r="D1" s="10" t="s">
        <v>3</v>
      </c>
      <c r="E1" s="13" t="s">
        <v>4</v>
      </c>
      <c r="F1" s="13" t="s">
        <v>5</v>
      </c>
    </row>
    <row r="2" s="5" customFormat="1" ht="14.25" spans="1:6">
      <c r="A2" s="11" t="s">
        <v>6</v>
      </c>
      <c r="B2" s="12">
        <v>1</v>
      </c>
      <c r="C2" s="5">
        <v>2</v>
      </c>
      <c r="D2" s="5">
        <v>2</v>
      </c>
      <c r="E2" s="5">
        <v>2</v>
      </c>
      <c r="F2" s="5">
        <v>3</v>
      </c>
    </row>
    <row r="3" s="5" customFormat="1" ht="14.25" spans="1:6">
      <c r="A3" s="11" t="s">
        <v>7</v>
      </c>
      <c r="B3" s="12" t="s">
        <v>8</v>
      </c>
      <c r="C3" s="5" t="s">
        <v>9</v>
      </c>
      <c r="D3" s="5" t="s">
        <v>10</v>
      </c>
      <c r="E3" s="5" t="s">
        <v>11</v>
      </c>
      <c r="F3" s="5" t="s">
        <v>12</v>
      </c>
    </row>
    <row r="4" s="5" customFormat="1" ht="14.25" spans="1:6">
      <c r="A4" s="11" t="s">
        <v>13</v>
      </c>
      <c r="B4" s="11" t="s">
        <v>14</v>
      </c>
      <c r="C4" s="11" t="s">
        <v>15</v>
      </c>
      <c r="D4" s="11" t="s">
        <v>14</v>
      </c>
      <c r="E4" s="11" t="s">
        <v>14</v>
      </c>
      <c r="F4" s="11" t="s">
        <v>14</v>
      </c>
    </row>
    <row r="5" s="16" customFormat="1" spans="1:6">
      <c r="A5" s="18">
        <v>1</v>
      </c>
      <c r="B5" s="18">
        <v>1</v>
      </c>
      <c r="C5" s="18" t="s">
        <v>16</v>
      </c>
      <c r="D5" s="18">
        <v>0</v>
      </c>
      <c r="E5" s="18">
        <v>0</v>
      </c>
      <c r="F5" s="18">
        <v>1</v>
      </c>
    </row>
    <row r="6" s="17" customFormat="1" spans="1:6">
      <c r="A6" s="19">
        <v>2</v>
      </c>
      <c r="B6" s="19">
        <v>2</v>
      </c>
      <c r="C6" s="19" t="s">
        <v>17</v>
      </c>
      <c r="D6" s="19">
        <v>3</v>
      </c>
      <c r="E6" s="19">
        <v>392802837</v>
      </c>
      <c r="F6" s="19">
        <v>1</v>
      </c>
    </row>
    <row r="7" spans="1:5">
      <c r="A7" s="20"/>
      <c r="B7" s="20"/>
      <c r="C7" s="20"/>
      <c r="D7" s="20"/>
      <c r="E7" s="20"/>
    </row>
    <row r="8" spans="1:5">
      <c r="A8" s="20"/>
      <c r="B8" s="20"/>
      <c r="C8" s="20"/>
      <c r="D8" s="20"/>
      <c r="E8" s="20"/>
    </row>
    <row r="10" spans="1:1">
      <c r="A10" s="21"/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zoomScale="85" zoomScaleNormal="85" workbookViewId="0">
      <selection activeCell="L4" sqref="L4"/>
    </sheetView>
  </sheetViews>
  <sheetFormatPr defaultColWidth="9" defaultRowHeight="13.5"/>
  <cols>
    <col min="1" max="1" width="38.375" customWidth="1"/>
    <col min="2" max="2" width="20.5" customWidth="1"/>
    <col min="3" max="3" width="26.75" customWidth="1"/>
    <col min="4" max="4" width="55.75" customWidth="1"/>
    <col min="5" max="7" width="18.875" customWidth="1"/>
    <col min="8" max="8" width="21.5" customWidth="1"/>
    <col min="9" max="9" width="26.75" customWidth="1"/>
    <col min="10" max="10" width="28" customWidth="1"/>
    <col min="11" max="11" width="60.1416666666667" customWidth="1"/>
    <col min="12" max="12" width="24.1166666666667" customWidth="1"/>
    <col min="13" max="13" width="20.875" customWidth="1"/>
    <col min="14" max="14" width="36.6166666666667" customWidth="1"/>
    <col min="15" max="15" width="49.4083333333333" customWidth="1"/>
    <col min="16" max="16" width="14.75" customWidth="1"/>
    <col min="17" max="17" width="21.5" customWidth="1"/>
    <col min="18" max="18" width="16.375" customWidth="1"/>
    <col min="19" max="19" width="32.2083333333333" customWidth="1"/>
    <col min="20" max="21" width="43.825" customWidth="1"/>
    <col min="22" max="22" width="24.4083333333333" customWidth="1"/>
    <col min="23" max="23" width="44.7" customWidth="1"/>
  </cols>
  <sheetData>
    <row r="1" s="4" customFormat="1" ht="242.25" spans="1:23">
      <c r="A1" s="8" t="s">
        <v>0</v>
      </c>
      <c r="B1" s="9" t="s">
        <v>18</v>
      </c>
      <c r="C1" s="4" t="s">
        <v>19</v>
      </c>
      <c r="D1" s="10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0" t="s">
        <v>30</v>
      </c>
      <c r="O1" s="10" t="s">
        <v>31</v>
      </c>
      <c r="P1" s="13" t="s">
        <v>32</v>
      </c>
      <c r="Q1" s="13" t="s">
        <v>33</v>
      </c>
      <c r="R1" s="13" t="s">
        <v>34</v>
      </c>
      <c r="S1" s="13" t="s">
        <v>35</v>
      </c>
      <c r="T1" s="13" t="s">
        <v>36</v>
      </c>
      <c r="U1" s="13" t="s">
        <v>37</v>
      </c>
      <c r="V1" s="13" t="s">
        <v>38</v>
      </c>
      <c r="W1" s="13" t="s">
        <v>39</v>
      </c>
    </row>
    <row r="2" s="5" customFormat="1" ht="14.25" spans="1:23">
      <c r="A2" s="11" t="s">
        <v>6</v>
      </c>
      <c r="B2" s="12">
        <v>1</v>
      </c>
      <c r="C2" s="5">
        <v>0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2</v>
      </c>
      <c r="S2" s="5">
        <v>2</v>
      </c>
      <c r="T2" s="5">
        <v>2</v>
      </c>
      <c r="U2" s="5">
        <v>2</v>
      </c>
      <c r="V2" s="5">
        <v>2</v>
      </c>
      <c r="W2" s="5">
        <v>3</v>
      </c>
    </row>
    <row r="3" s="5" customFormat="1" ht="24" customHeight="1" spans="1:23">
      <c r="A3" s="11" t="s">
        <v>7</v>
      </c>
      <c r="B3" s="12" t="s">
        <v>12</v>
      </c>
      <c r="C3" s="5" t="s">
        <v>40</v>
      </c>
      <c r="D3" s="5" t="s">
        <v>41</v>
      </c>
      <c r="E3" s="5" t="s">
        <v>42</v>
      </c>
      <c r="F3" s="5" t="s">
        <v>43</v>
      </c>
      <c r="G3" s="5" t="s">
        <v>44</v>
      </c>
      <c r="H3" s="5" t="s">
        <v>45</v>
      </c>
      <c r="I3" s="5" t="s">
        <v>46</v>
      </c>
      <c r="J3" s="5" t="s">
        <v>47</v>
      </c>
      <c r="K3" s="5" t="s">
        <v>48</v>
      </c>
      <c r="L3" s="5" t="s">
        <v>49</v>
      </c>
      <c r="M3" s="5" t="s">
        <v>50</v>
      </c>
      <c r="N3" s="5" t="s">
        <v>51</v>
      </c>
      <c r="O3" s="5" t="s">
        <v>52</v>
      </c>
      <c r="P3" s="14" t="s">
        <v>53</v>
      </c>
      <c r="Q3" s="5" t="s">
        <v>54</v>
      </c>
      <c r="R3" s="5" t="s">
        <v>55</v>
      </c>
      <c r="S3" s="5" t="s">
        <v>56</v>
      </c>
      <c r="T3" s="14" t="s">
        <v>57</v>
      </c>
      <c r="U3" s="14" t="s">
        <v>58</v>
      </c>
      <c r="V3" s="5" t="s">
        <v>59</v>
      </c>
      <c r="W3" s="14" t="s">
        <v>60</v>
      </c>
    </row>
    <row r="4" s="5" customFormat="1" ht="14.25" spans="1:23">
      <c r="A4" s="11" t="s">
        <v>13</v>
      </c>
      <c r="B4" s="11" t="s">
        <v>14</v>
      </c>
      <c r="C4" s="11" t="s">
        <v>15</v>
      </c>
      <c r="D4" s="11" t="s">
        <v>14</v>
      </c>
      <c r="E4" s="11" t="s">
        <v>14</v>
      </c>
      <c r="F4" s="11" t="s">
        <v>14</v>
      </c>
      <c r="G4" s="11" t="s">
        <v>61</v>
      </c>
      <c r="H4" s="11" t="s">
        <v>62</v>
      </c>
      <c r="I4" s="11" t="s">
        <v>61</v>
      </c>
      <c r="J4" s="11" t="s">
        <v>61</v>
      </c>
      <c r="K4" s="11" t="s">
        <v>14</v>
      </c>
      <c r="L4" s="11" t="s">
        <v>61</v>
      </c>
      <c r="M4" s="11" t="s">
        <v>14</v>
      </c>
      <c r="N4" s="11" t="s">
        <v>14</v>
      </c>
      <c r="O4" s="11" t="s">
        <v>14</v>
      </c>
      <c r="P4" s="11" t="s">
        <v>61</v>
      </c>
      <c r="Q4" s="11" t="s">
        <v>61</v>
      </c>
      <c r="R4" s="11" t="s">
        <v>14</v>
      </c>
      <c r="S4" s="11" t="s">
        <v>61</v>
      </c>
      <c r="T4" s="11" t="s">
        <v>61</v>
      </c>
      <c r="U4" s="11" t="s">
        <v>14</v>
      </c>
      <c r="V4" s="11" t="s">
        <v>61</v>
      </c>
      <c r="W4" s="11" t="s">
        <v>14</v>
      </c>
    </row>
    <row r="5" s="6" customFormat="1" ht="14.25" spans="1:23">
      <c r="A5" s="6">
        <v>2</v>
      </c>
      <c r="B5" s="6">
        <v>1</v>
      </c>
      <c r="C5" s="6" t="s">
        <v>63</v>
      </c>
      <c r="D5" s="6">
        <v>0</v>
      </c>
      <c r="E5" s="6">
        <v>320</v>
      </c>
      <c r="F5" s="6">
        <v>320</v>
      </c>
      <c r="G5" s="6">
        <v>0.005</v>
      </c>
      <c r="H5" s="6" t="b">
        <v>1</v>
      </c>
      <c r="I5" s="6">
        <v>35.01</v>
      </c>
      <c r="J5" s="6">
        <v>0.5</v>
      </c>
      <c r="K5" s="6">
        <v>0</v>
      </c>
      <c r="L5" s="6">
        <v>0.01</v>
      </c>
      <c r="M5" s="6">
        <v>1</v>
      </c>
      <c r="N5" s="6">
        <v>2</v>
      </c>
      <c r="O5" s="6">
        <v>2</v>
      </c>
      <c r="P5" s="6">
        <v>0.32</v>
      </c>
      <c r="Q5" s="15" t="s">
        <v>64</v>
      </c>
      <c r="R5" s="6">
        <v>7</v>
      </c>
      <c r="S5" s="6">
        <v>2</v>
      </c>
      <c r="T5" s="6">
        <v>0</v>
      </c>
      <c r="U5" s="6">
        <v>1</v>
      </c>
      <c r="V5" s="6">
        <v>0.45</v>
      </c>
      <c r="W5" s="6">
        <v>1</v>
      </c>
    </row>
    <row r="6" s="7" customFormat="1" ht="14.25"/>
    <row r="7" s="7" customFormat="1" ht="14.25"/>
    <row r="13" spans="4:4">
      <c r="D13" t="s">
        <v>65</v>
      </c>
    </row>
    <row r="33" spans="4:4">
      <c r="D33" t="s">
        <v>66</v>
      </c>
    </row>
  </sheetData>
  <dataValidations count="1">
    <dataValidation type="list" allowBlank="1" showInputMessage="1" showErrorMessage="1" sqref="B4:W4">
      <formula1>数据类型!$B$2:$B$56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topLeftCell="A16" workbookViewId="0">
      <selection activeCell="C37" sqref="C37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67</v>
      </c>
      <c r="B1" s="1" t="s">
        <v>68</v>
      </c>
      <c r="C1" s="1" t="s">
        <v>69</v>
      </c>
      <c r="D1" s="1" t="s">
        <v>70</v>
      </c>
    </row>
    <row r="2" spans="1:4">
      <c r="A2" s="2">
        <v>1</v>
      </c>
      <c r="B2" s="2" t="s">
        <v>62</v>
      </c>
      <c r="C2" s="2" t="s">
        <v>71</v>
      </c>
      <c r="D2" s="2" t="s">
        <v>72</v>
      </c>
    </row>
    <row r="3" spans="1:4">
      <c r="A3" s="2">
        <v>2</v>
      </c>
      <c r="B3" s="2" t="s">
        <v>73</v>
      </c>
      <c r="C3" s="2" t="s">
        <v>74</v>
      </c>
      <c r="D3" s="2" t="s">
        <v>75</v>
      </c>
    </row>
    <row r="4" spans="1:4">
      <c r="A4" s="2">
        <v>3</v>
      </c>
      <c r="B4" s="2" t="s">
        <v>14</v>
      </c>
      <c r="C4" s="2" t="s">
        <v>76</v>
      </c>
      <c r="D4" s="2" t="s">
        <v>77</v>
      </c>
    </row>
    <row r="5" spans="1:4">
      <c r="A5" s="2">
        <v>4</v>
      </c>
      <c r="B5" s="2" t="s">
        <v>78</v>
      </c>
      <c r="C5" s="2" t="s">
        <v>79</v>
      </c>
      <c r="D5" s="2" t="s">
        <v>80</v>
      </c>
    </row>
    <row r="6" spans="1:4">
      <c r="A6" s="2">
        <v>5</v>
      </c>
      <c r="B6" s="2" t="s">
        <v>61</v>
      </c>
      <c r="C6" s="2" t="s">
        <v>81</v>
      </c>
      <c r="D6" s="2" t="s">
        <v>82</v>
      </c>
    </row>
    <row r="7" spans="1:4">
      <c r="A7" s="2">
        <v>6</v>
      </c>
      <c r="B7" s="2" t="s">
        <v>15</v>
      </c>
      <c r="C7" s="2" t="s">
        <v>83</v>
      </c>
      <c r="D7" s="2" t="s">
        <v>84</v>
      </c>
    </row>
    <row r="8" spans="1:4">
      <c r="A8" s="2">
        <v>7</v>
      </c>
      <c r="B8" s="2" t="s">
        <v>85</v>
      </c>
      <c r="C8" s="2" t="s">
        <v>86</v>
      </c>
      <c r="D8" s="2" t="s">
        <v>87</v>
      </c>
    </row>
    <row r="9" spans="1:4">
      <c r="A9" s="2">
        <v>8</v>
      </c>
      <c r="B9" s="2" t="s">
        <v>88</v>
      </c>
      <c r="C9" s="2" t="s">
        <v>89</v>
      </c>
      <c r="D9" s="2" t="s">
        <v>90</v>
      </c>
    </row>
    <row r="10" spans="1:4">
      <c r="A10" s="2">
        <v>9</v>
      </c>
      <c r="B10" s="2" t="s">
        <v>91</v>
      </c>
      <c r="C10" s="2" t="s">
        <v>92</v>
      </c>
      <c r="D10" s="2" t="s">
        <v>93</v>
      </c>
    </row>
    <row r="11" spans="1:4">
      <c r="A11" s="2">
        <v>10</v>
      </c>
      <c r="B11" s="2" t="s">
        <v>94</v>
      </c>
      <c r="C11" s="2" t="s">
        <v>95</v>
      </c>
      <c r="D11" s="2" t="s">
        <v>96</v>
      </c>
    </row>
    <row r="12" spans="1:4">
      <c r="A12" s="2">
        <v>11</v>
      </c>
      <c r="B12" s="2" t="s">
        <v>97</v>
      </c>
      <c r="C12" s="2" t="s">
        <v>98</v>
      </c>
      <c r="D12" s="2" t="s">
        <v>99</v>
      </c>
    </row>
    <row r="13" spans="1:3">
      <c r="A13" s="2">
        <v>12</v>
      </c>
      <c r="B13" s="2" t="s">
        <v>100</v>
      </c>
      <c r="C13" s="2" t="s">
        <v>101</v>
      </c>
    </row>
    <row r="14" spans="1:2">
      <c r="A14" s="2">
        <v>13</v>
      </c>
      <c r="B14" s="2" t="s">
        <v>102</v>
      </c>
    </row>
    <row r="15" spans="1:2">
      <c r="A15" s="2">
        <v>14</v>
      </c>
      <c r="B15" s="2" t="s">
        <v>103</v>
      </c>
    </row>
    <row r="16" spans="1:2">
      <c r="A16" s="2">
        <v>15</v>
      </c>
      <c r="B16" s="2" t="s">
        <v>104</v>
      </c>
    </row>
    <row r="17" spans="1:2">
      <c r="A17" s="2">
        <v>16</v>
      </c>
      <c r="B17" s="2" t="s">
        <v>105</v>
      </c>
    </row>
    <row r="18" spans="1:2">
      <c r="A18" s="2">
        <v>17</v>
      </c>
      <c r="B18" s="2" t="s">
        <v>106</v>
      </c>
    </row>
    <row r="19" spans="1:2">
      <c r="A19" s="2">
        <v>18</v>
      </c>
      <c r="B19" s="2" t="s">
        <v>107</v>
      </c>
    </row>
    <row r="20" spans="1:2">
      <c r="A20" s="2">
        <v>19</v>
      </c>
      <c r="B20" s="2" t="s">
        <v>108</v>
      </c>
    </row>
    <row r="21" spans="1:2">
      <c r="A21" s="2">
        <v>20</v>
      </c>
      <c r="B21" s="2" t="s">
        <v>109</v>
      </c>
    </row>
    <row r="22" spans="1:2">
      <c r="A22" s="2">
        <v>21</v>
      </c>
      <c r="B22" s="2" t="s">
        <v>110</v>
      </c>
    </row>
    <row r="23" spans="1:2">
      <c r="A23" s="2">
        <v>22</v>
      </c>
      <c r="B23" s="2" t="s">
        <v>111</v>
      </c>
    </row>
    <row r="24" spans="1:2">
      <c r="A24" s="2">
        <v>23</v>
      </c>
      <c r="B24" s="2" t="s">
        <v>112</v>
      </c>
    </row>
    <row r="25" spans="1:2">
      <c r="A25" s="2">
        <v>24</v>
      </c>
      <c r="B25" s="2" t="s">
        <v>113</v>
      </c>
    </row>
    <row r="26" spans="1:4">
      <c r="A26" s="2">
        <v>25</v>
      </c>
      <c r="B26" s="2" t="s">
        <v>114</v>
      </c>
      <c r="C26" s="3" t="s">
        <v>115</v>
      </c>
      <c r="D26" s="3" t="s">
        <v>116</v>
      </c>
    </row>
    <row r="27" spans="1:4">
      <c r="A27" s="2">
        <v>26</v>
      </c>
      <c r="B27" s="2" t="s">
        <v>117</v>
      </c>
      <c r="C27" s="2" t="s">
        <v>118</v>
      </c>
      <c r="D27" s="2" t="s">
        <v>119</v>
      </c>
    </row>
    <row r="28" spans="1:4">
      <c r="A28" s="2">
        <v>27</v>
      </c>
      <c r="B28" s="2" t="s">
        <v>120</v>
      </c>
      <c r="C28" s="3" t="s">
        <v>121</v>
      </c>
      <c r="D28" s="3" t="s">
        <v>122</v>
      </c>
    </row>
    <row r="29" spans="1:4">
      <c r="A29" s="2">
        <v>28</v>
      </c>
      <c r="B29" s="2" t="s">
        <v>123</v>
      </c>
      <c r="C29" s="2" t="s">
        <v>124</v>
      </c>
      <c r="D29" s="2" t="s">
        <v>125</v>
      </c>
    </row>
    <row r="30" spans="1:3">
      <c r="A30" s="2">
        <v>29</v>
      </c>
      <c r="B30" s="2" t="s">
        <v>126</v>
      </c>
      <c r="C30" s="2" t="s">
        <v>127</v>
      </c>
    </row>
    <row r="31" spans="1:4">
      <c r="A31" s="2">
        <v>30</v>
      </c>
      <c r="B31" s="2" t="s">
        <v>128</v>
      </c>
      <c r="C31" s="2" t="s">
        <v>129</v>
      </c>
      <c r="D31" s="2" t="s">
        <v>130</v>
      </c>
    </row>
    <row r="32" spans="1:4">
      <c r="A32" s="2">
        <v>31</v>
      </c>
      <c r="B32" s="2" t="s">
        <v>131</v>
      </c>
      <c r="C32" s="2" t="s">
        <v>132</v>
      </c>
      <c r="D32" s="2" t="s">
        <v>133</v>
      </c>
    </row>
    <row r="33" spans="1:4">
      <c r="A33" s="2">
        <v>32</v>
      </c>
      <c r="B33" s="2" t="s">
        <v>134</v>
      </c>
      <c r="C33" s="2" t="s">
        <v>135</v>
      </c>
      <c r="D33" s="2" t="s">
        <v>136</v>
      </c>
    </row>
    <row r="34" spans="1:4">
      <c r="A34" s="2">
        <v>33</v>
      </c>
      <c r="B34" s="2" t="s">
        <v>137</v>
      </c>
      <c r="C34" s="2" t="s">
        <v>138</v>
      </c>
      <c r="D34" s="2" t="s">
        <v>139</v>
      </c>
    </row>
    <row r="35" spans="1:4">
      <c r="A35" s="2">
        <v>34</v>
      </c>
      <c r="B35" s="2" t="s">
        <v>140</v>
      </c>
      <c r="C35" s="2" t="s">
        <v>141</v>
      </c>
      <c r="D35" s="2" t="s">
        <v>130</v>
      </c>
    </row>
    <row r="36" spans="1:4">
      <c r="A36" s="2">
        <v>35</v>
      </c>
      <c r="B36" s="2" t="s">
        <v>142</v>
      </c>
      <c r="C36" s="2" t="s">
        <v>143</v>
      </c>
      <c r="D36" s="2" t="s">
        <v>144</v>
      </c>
    </row>
    <row r="37" spans="1:3">
      <c r="A37" s="3">
        <v>36</v>
      </c>
      <c r="B37" s="3" t="s">
        <v>145</v>
      </c>
      <c r="C37" s="3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cfg_SeedType_种子表</vt:lpstr>
      <vt:lpstr>cfg_Noise_噪声表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3DCFB34E539945A9A7696F6DBA40505F_12</vt:lpwstr>
  </property>
</Properties>
</file>