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48" windowWidth="20736" windowHeight="10992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definedNames>
    <definedName name="CatEnd">Sheet1!$R$8</definedName>
    <definedName name="CatStart">Sheet1!$J$8</definedName>
    <definedName name="ClearEnd">Sheet1!$CL$8</definedName>
    <definedName name="DffStart">Sheet1!$FW$8</definedName>
    <definedName name="ExpEnd">Sheet1!$BG$8</definedName>
    <definedName name="ExpStart">Sheet1!$AB$8</definedName>
    <definedName name="LocationEnd">Sheet1!$AB$8</definedName>
    <definedName name="LocationStart">Sheet1!$T$8</definedName>
    <definedName name="TAB1408270093">Sheet1!$B$8:$GW$9</definedName>
  </definedNames>
  <calcPr calcId="145621"/>
</workbook>
</file>

<file path=xl/calcChain.xml><?xml version="1.0" encoding="utf-8"?>
<calcChain xmlns="http://schemas.openxmlformats.org/spreadsheetml/2006/main">
  <c r="GX4" i="5" l="1"/>
  <c r="GW4" i="5"/>
  <c r="GV4" i="5"/>
  <c r="GU4" i="5"/>
  <c r="GT4" i="5"/>
  <c r="GS4" i="5"/>
  <c r="GR4" i="5"/>
  <c r="GQ4" i="5"/>
  <c r="GP4" i="5"/>
  <c r="GO4" i="5"/>
  <c r="GN4" i="5"/>
  <c r="GM4" i="5"/>
  <c r="GL4" i="5"/>
  <c r="GK4" i="5"/>
  <c r="GJ4" i="5"/>
  <c r="GI4" i="5"/>
  <c r="GH4" i="5"/>
  <c r="GG4" i="5"/>
  <c r="GF4" i="5"/>
  <c r="GE4" i="5"/>
  <c r="GD4" i="5"/>
  <c r="GC4" i="5"/>
  <c r="GB4" i="5"/>
  <c r="GA4" i="5"/>
  <c r="FZ4" i="5"/>
  <c r="FY4" i="5"/>
  <c r="FX4" i="5"/>
  <c r="FW4" i="5"/>
  <c r="FV4" i="5"/>
  <c r="FU4" i="5"/>
  <c r="FT4" i="5"/>
  <c r="FS4" i="5"/>
  <c r="FR4" i="5"/>
  <c r="FQ4" i="5"/>
  <c r="FP4" i="5"/>
  <c r="FO4" i="5"/>
  <c r="FN4" i="5"/>
  <c r="FM4" i="5"/>
  <c r="FL4" i="5"/>
  <c r="FK4" i="5"/>
  <c r="FJ4" i="5"/>
  <c r="FI4" i="5"/>
  <c r="FH4" i="5"/>
  <c r="FG4" i="5"/>
  <c r="FF4" i="5"/>
  <c r="FE4" i="5"/>
  <c r="FD4" i="5"/>
  <c r="FC4" i="5"/>
  <c r="FB4" i="5"/>
  <c r="FA4" i="5"/>
  <c r="EZ4" i="5"/>
  <c r="EY4" i="5"/>
  <c r="EX4" i="5"/>
  <c r="EW4" i="5"/>
  <c r="EV4" i="5"/>
  <c r="EU4" i="5"/>
  <c r="ET4" i="5"/>
  <c r="ES4" i="5"/>
  <c r="ER4" i="5"/>
  <c r="EQ4" i="5"/>
  <c r="EP4" i="5"/>
  <c r="EO4" i="5"/>
  <c r="EN4" i="5"/>
  <c r="EM4" i="5"/>
  <c r="EL4" i="5"/>
  <c r="EK4" i="5"/>
  <c r="EJ4" i="5"/>
  <c r="EI4" i="5"/>
  <c r="EH4" i="5"/>
  <c r="EG4" i="5"/>
  <c r="EF4" i="5"/>
  <c r="EE4" i="5"/>
  <c r="ED4" i="5"/>
  <c r="EC4" i="5"/>
  <c r="EB4" i="5"/>
  <c r="EA4" i="5"/>
  <c r="DZ4" i="5"/>
  <c r="DY4" i="5"/>
  <c r="DX4" i="5"/>
  <c r="DW4" i="5"/>
  <c r="DV4" i="5"/>
  <c r="DU4" i="5"/>
  <c r="DT4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B4" i="5"/>
  <c r="B10" i="5" l="1"/>
  <c r="B9" i="5"/>
  <c r="B8" i="5"/>
  <c r="B7" i="5"/>
  <c r="B6" i="5"/>
  <c r="C4" i="5"/>
  <c r="B3" i="5"/>
</calcChain>
</file>

<file path=xl/sharedStrings.xml><?xml version="1.0" encoding="utf-8"?>
<sst xmlns="http://schemas.openxmlformats.org/spreadsheetml/2006/main" count="31" uniqueCount="28">
  <si>
    <t>11.1.1.7.1</t>
  </si>
  <si>
    <t>Workbook</t>
  </si>
  <si>
    <t>Worksheet</t>
  </si>
  <si>
    <t>Table</t>
  </si>
  <si>
    <t>ComponentXml</t>
  </si>
  <si>
    <t>CellLabel</t>
  </si>
  <si>
    <t>CellOutputText</t>
  </si>
  <si>
    <t>&lt;CellLabel ComponentID="LBL1229821231"&gt;&lt;Position Row="5" Column="B" /&gt;&lt;StyleName&gt;&lt;Value&gt;APPS_Header_Region_Label_Bottom_Left_border&lt;/Value&gt;&lt;/StyleName&gt;&lt;Tooltip /&gt;&lt;Label&gt;&lt;Value&gt;#{common['DILP.WorksheetStatus']}&lt;/Value&gt;&lt;/Label&gt;&lt;/CellLabel&gt;</t>
  </si>
  <si>
    <t>&lt;CellOutputText ComponentID="OTX1546529447"&gt;&lt;Position Row="5" Column="C" /&gt;&lt;StyleName&gt;&lt;Value&gt;APPS_Default_Background&lt;/Value&gt;&lt;/StyleName&gt;&lt;Tooltip /&gt;&lt;OutputText&gt;&lt;DoubleClickActionSet&gt;&lt;Alert /&gt;&lt;ActionOptions /&gt;&lt;Status /&gt;&lt;Actions p4:type="WorksheetMethod" Method="DisplayWorksheetErrors" xmlns:p4="http://www.w3.org/2001/XMLSchema-instance"&gt;&lt;DetailStatusMessage /&gt;&lt;/Actions&gt;&lt;FailureMessage /&gt;&lt;/DoubleClickActionSet&gt;&lt;Value&gt;&lt;Value&gt;#{worksheet.errors}&lt;/Value&gt;&lt;/Value&gt;&lt;/OutputText&gt;&lt;/CellOutputText&gt;</t>
  </si>
  <si>
    <t>&lt;CellLabel ComponentID="LBL1747523883"&gt;&lt;Position Row="3" Column="B" /&gt;&lt;StyleName&gt;&lt;Value&gt;APPS_Page_Header&lt;/Value&gt;&lt;/StyleName&gt;&lt;Tooltip /&gt;&lt;Label&gt;&lt;Value&gt;#{asset['DIHT.CreateAssetAdditions']}&lt;/Value&gt;&lt;/Label&gt;&lt;/CellLabel&gt;</t>
  </si>
  <si>
    <t>&lt;CellLabel ComponentID="LBL1167838867"&gt;&lt;Position Row="7" Column="B" /&gt;&lt;StyleName&gt;&lt;Value&gt;APPS_Page_SubHeader&lt;/Value&gt;&lt;/StyleName&gt;&lt;Tooltip /&gt;&lt;Label&gt;&lt;Value&gt;#{asset['DIHT.AssetAdditions']}&lt;/Value&gt;&lt;/Label&gt;&lt;/CellLabel&gt;</t>
  </si>
  <si>
    <t>&lt;CellLabel ComponentID="LBL1751618768"&gt;&lt;Position Row="7" Column="C" /&gt;&lt;StyleName&gt;&lt;Value&gt;APPS_Default_Background&lt;/Value&gt;&lt;/StyleName&gt;&lt;Tooltip /&gt;&lt;Label&gt;&lt;Value&gt;* #{common['DITD.Required.Requiredfield']}&lt;/Value&gt;&lt;/Label&gt;&lt;/CellLabel&gt;</t>
  </si>
  <si>
    <t>&lt;Table ComponentID="TAB1408270093"&gt;&lt;Position Row="8" Column="B" /&gt;&lt;RowLimit Enabled="false"&gt;&lt;WarningMessage /&gt;&lt;MaxRows /&gt;&lt;/RowLimit&gt;&lt;RowActions InsertRowEnabled="true"&gt;&lt;UpdateRowActionID ID="afterUpdate" /&gt;&lt;InsertBeforeRowActionID ID="CreateInsert" /&gt;&lt;InsertAfterRowActionID ID="afterInsert" /&gt;&lt;InsertTempRowActionID /&gt;&lt;DeleteRowActionID /&gt;&lt;FailureActionID /&gt;&lt;/RowActions&gt;&lt;BatchOptions&gt;&lt;CommitBatchActionID ID="uploadBatchCommit" /&gt;&lt;StartBatchActionID /&gt;&lt;/BatchOptions&gt;&lt;TreeID ID="DesktopAdditionsDIVO" /&gt;&lt;UniqueAttribute /&gt;&lt;Columns Annotation="" ID="_ADF_ChangedColumn"&gt;&lt;HeaderStyleName&gt;&lt;Value&gt;APPS_DEG_Header&lt;/Value&gt;&lt;/HeaderStyleName&gt;&lt;HeaderLabel&gt;&lt;Value&gt;#{_ADFDIres[COMPONENTS_TABLE_CHANGED_COL_LABEL]}&lt;/Value&gt;&lt;/HeaderLabel&gt;&lt;CellStyleName&gt;&lt;Value&gt;APPS_DEG_Changed_Flagged_Status&lt;/Value&gt;&lt;/CellStyleName&gt;&lt;Tooltip /&gt;&lt;Visible&gt;&lt;Value&gt;True&lt;/Value&gt;&lt;/Visible&gt;&lt;UpdateComponent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 /&gt;&lt;/UpdateComponent&gt;&lt;Width /&gt;&lt;GroupHeader /&gt;&lt;/Columns&gt;&lt;Columns ID="_ADF_StatusColumn"&gt;&lt;HeaderStyleName&gt;&lt;Value&gt;APPS_DEG_Header&lt;/Value&gt;&lt;/HeaderStyleName&gt;&lt;HeaderLabel&gt;&lt;Value&gt;#{_ADFDIres['COMPONENTS_TABLE_STATUS_COL_LABEL']}&lt;/Value&gt;&lt;/HeaderLabel&gt;&lt;CellStyleName&gt;&lt;Value&gt;APPS_DEG_Read_Only_Cell_Text_Row_Status&lt;/Value&gt;&lt;/CellStyleName&gt;&lt;Tooltip /&gt;&lt;Visible&gt;&lt;Value&gt;True&lt;/Value&gt;&lt;/Visible&gt;&lt;UpdateComponent p3:type="OutputText" xmlns:p3="http://www.w3.org/2001/XMLSchema-instance"&gt;&lt;DoubleClickActionSet&gt;&lt;Alert /&gt;&lt;ActionOptions /&gt;&lt;Status Enabled="false"&gt;&lt;Title /&gt;&lt;Message /&gt;&lt;/Status&gt;&lt;Actions p3:type="ComponentAction" ComponentID="TAB1408270093" Method="DisplayRowErrors"&gt;&lt;DetailStatusMessage /&gt;&lt;/Actions&gt;&lt;/DoubleClickActionSet&gt;&lt;Value /&gt;&lt;/UpdateComponent&gt;&lt;Width /&gt;&lt;GroupHeader /&gt;&lt;/Columns&gt;&lt;Columns ID="InterfaceLineNumber"&gt;&lt;HeaderStyleName&gt;&lt;Value&gt;APPS_DEG_Header&lt;/Value&gt;&lt;/HeaderStyleName&gt;&lt;HeaderLabel&gt;&lt;Value&gt;*#{bindings.DesktopAdditionsDIVO.hints.ItfLineNumber.label}&lt;/Value&gt;&lt;/HeaderLabel&gt;&lt;CellStyleName&gt;&lt;Value&gt;APPS_DEG_WhiteCell_Number_NoDecima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/&gt;&lt;/DoubleClickActionSet&gt;&lt;Value&gt;&lt;Value&gt;#{row.bindings.ItfLineNumber.inputValue}&lt;/Value&gt;&lt;/Value&gt;&lt;ReadOnly&gt;&lt;Value&gt;False&lt;/Value&gt;&lt;/ReadOnly&gt;&lt;/UpdateComponent&gt;&lt;Width /&gt;&lt;GroupHeader /&gt;&lt;/Columns&gt;&lt;Columns ID="_ADF_RowKeyColumn"&gt;&lt;HeaderStyleName&gt;&lt;Value&gt;APPS_DEG_Key_Header&lt;/Value&gt;&lt;/HeaderStyleName&gt;&lt;HeaderLabel&gt;&lt;Value&gt;#{_ADFDIres['COMPONENTS_TABLE_ROWKEY_COL_LABEL']}&lt;/Value&gt;&lt;/HeaderLabel&gt;&lt;CellStyleName&gt;&lt;Value&gt;APPS_DEG_Key_Column&lt;/Value&gt;&lt;/CellStyleName&gt;&lt;Tooltip /&gt;&lt;Visible&gt;&lt;Value&gt;False&lt;/Value&gt;&lt;/Visible&gt;&lt;UpdateComponent p3:type="OutputText" xmlns:p3="http://www.w3.org/2001/XMLSchema-instance"&gt;&lt;DoubleClickActionSet&gt;&lt;Alert /&gt;&lt;ActionOptions /&gt;&lt;Status /&gt;&lt;/DoubleClickActionSet&gt;&lt;Value /&gt;&lt;/UpdateComponent&gt;&lt;Width /&gt;&lt;GroupHeader /&gt;&lt;/Columns&gt;&lt;Columns ID="BookTypeCode"&gt;&lt;HeaderStyleName&gt;&lt;Value&gt;APPS_DEG_Header&lt;/Value&gt;&lt;/HeaderStyleName&gt;&lt;HeaderLabel&gt;&lt;Value&gt;#{bindings.DesktopAdditionsDIVO.hints.BookTypeCode.label}&lt;/Value&gt;&lt;/HeaderLabel&gt;&lt;CellStyleName&gt;&lt;Value&gt;APPS_DEG_Read_Only_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/&gt;&lt;/DoubleClickActionSet&gt;&lt;Value&gt;&lt;Value&gt;#{row.bindings.BookTypeCode.inputValue}&lt;/Value&gt;&lt;/Value&gt;&lt;ReadOnly&gt;&lt;Value&gt;False&lt;/Value&gt;&lt;/ReadOnly&gt;&lt;/UpdateComponent&gt;&lt;Width /&gt;&lt;GroupHeader /&gt;&lt;/Columns&gt;&lt;Columns ID="AssetType"&gt;&lt;HeaderStyleName&gt;&lt;Value&gt;APPS_DEG_Header&lt;/Value&gt;&lt;/HeaderStyleName&gt;&lt;HeaderLabel&gt;&lt;Value&gt;*#{bindings.DesktopAdditionsDIVO.hints.AssetTyp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xmlns:p3="http://www.w3.org/2001/XMLSchema-instance"&gt;&lt;List&gt;&lt;Value&gt;#{row.bindings.AssetType.inputValue}&lt;/Value&gt;&lt;/List&gt;&lt;DependsOnList /&gt;&lt;ReadOnly&gt;&lt;Value&gt;False&lt;/Value&gt;&lt;/ReadOnly&gt;&lt;/UpdateComponent&gt;&lt;InsertComponent p3:type="TreeNodeList" xmlns:p3="http://www.w3.org/2001/XMLSchema-instance"&gt;&lt;List&gt;&lt;Value&gt;#{row.bindings.AssetType.inputValue}&lt;/Value&gt;&lt;/List&gt;&lt;DependsOnList /&gt;&lt;ReadOnly&gt;&lt;Value&gt;False&lt;/Value&gt;&lt;/ReadOnly&gt;&lt;/InsertComponent&gt;&lt;Width /&gt;&lt;GroupHeader /&gt;&lt;/Columns&gt;&lt;Columns ID="QueueName"&gt;&lt;HeaderStyleName&gt;&lt;Value&gt;APPS_DEG_Header&lt;/Value&gt;&lt;/HeaderStyleName&gt;&lt;HeaderLabel&gt;&lt;Value&gt;*#{bindings.DesktopAdditionsDIVO.hints.QueueNam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xmlns:p3="http://www.w3.org/2001/XMLSchema-instance"&gt;&lt;List&gt;&lt;Value&gt;#{row.bindings.QueueName.inputValue}&lt;/Value&gt;&lt;/List&gt;&lt;DependsOnList /&gt;&lt;ReadOnly&gt;&lt;Value&gt;False&lt;/Value&gt;&lt;/ReadOnly&gt;&lt;/UpdateComponent&gt;&lt;Width /&gt;&lt;GroupHeader /&gt;&lt;/Columns&gt;&lt;Columns ID="Description"&gt;&lt;HeaderStyleName&gt;&lt;Value&gt;APPS_DEG_Header&lt;/Value&gt;&lt;/HeaderStyleName&gt;&lt;HeaderLabel&gt;&lt;Value&gt;*#{bindings.DesktopAdditionsDIVO.hints.Description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/&gt;&lt;/DoubleClickActionSet&gt;&lt;Value&gt;&lt;Value&gt;#{row.bindings.Description.inputValue}&lt;/Value&gt;&lt;/Value&gt;&lt;ReadOnly&gt;&lt;Value&gt;False&lt;/Value&gt;&lt;/ReadOnly&gt;&lt;/UpdateComponent&gt;&lt;Width /&gt;&lt;GroupHeader /&gt;&lt;/Columns&gt;&lt;Columns ID="COL1891446163" InsertUsesUpdate="false"&gt;&lt;HeaderStyleName&gt;&lt;Value&gt;APPS_DEG_Header&lt;/Value&gt;&lt;/HeaderStyleName&gt;&lt;HeaderLabel&gt;&lt;Value&gt;#{bindings.DesktopAdditionsDIVO.hints.PreparerEmailAddress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ID="initPreparerName" /&gt;&lt;DetailStatusMessage /&gt;&lt;/Actions&gt;&lt;Actions p3:type="Dialog"&gt;&lt;Page&gt;&lt;Page&gt;/faces/oracle/apps/financials/assets/assetsShared/desktop/publicDi/page/EmployeeWebPicker.jspx&lt;/Page&gt;&lt;/Page&gt;&lt;Title /&gt;&lt;WindowSize /&gt;&lt;/Actions&gt;&lt;Actions p3:type="ADFmAction"&gt;&lt;ActionID ID="setPreparer" /&gt;&lt;DetailStatusMessage /&gt;&lt;/Actions&gt;&lt;Actions p3:type="ComponentAction" ComponentID="TAB1408270093" Method="RowDownSync"&gt;&lt;DetailStatusMessage /&gt;&lt;/Actions&gt;&lt;/DoubleClickActionSet&gt;&lt;Value&gt;&lt;Value&gt;#{row.bindings.PreparerEmailAddress.inputValue}&lt;/Value&gt;&lt;/Value&gt;&lt;ReadOnly&gt;&lt;Value&gt;False&lt;/Value&gt;&lt;/ReadOnly&gt;&lt;/UpdateComponent&gt;&lt;InsertComponent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ID="initPreparerName" /&gt;&lt;DetailStatusMessage /&gt;&lt;/Actions&gt;&lt;Actions p3:type="Dialog"&gt;&lt;Page&gt;&lt;Page&gt;/faces/oracle/apps/financials/assets/assetsShared/desktop/publicDi/page/EmployeeWebPicker.jspx&lt;/Page&gt;&lt;/Page&gt;&lt;Title /&gt;&lt;WindowSize /&gt;&lt;/Actions&gt;&lt;Actions p3:type="ADFmAction"&gt;&lt;ActionID ID="setPreparer"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/&gt;&lt;/Actions&gt;&lt;/DoubleClickActionSet&gt;&lt;Value&gt;&lt;Value&gt;#{row.bindings.PreparerEmailAddress.inputValue}&lt;/Value&gt;&lt;/Value&gt;&lt;ReadOnly&gt;&lt;Value&gt;False&lt;/Value&gt;&lt;/ReadOnly&gt;&lt;/InsertComponent&gt;&lt;Width /&gt;&lt;GroupHeader&gt;&lt;Boundary&gt;&lt;Value&gt;Start&lt;/Value&gt;&lt;/Boundary&gt;&lt;Label&gt;&lt;Value&gt;*#{utilGen['OLabel.Category.AssetCategory']}&lt;/Value&gt;&lt;/Label&gt;&lt;StyleName&gt;&lt;Value&gt;APPS_DEG_HEADER&lt;/Value&gt;&lt;/StyleName&gt;&lt;/GroupHeader&gt;&lt;/Columns&gt;&lt;Columns ID="CategorySegment1" InsertUsesUpdate="false"&gt;&lt;HeaderStyleName&gt;&lt;Value&gt;APPS_DEG_Header&lt;/Value&gt;&lt;/HeaderStyleName&gt;&lt;HeaderLabel&gt;&lt;Value&gt;#{bindings.DesktopAdditionsDIVO.hints.CategorySegment1.label}&lt;/Value&gt;&lt;/HeaderLabel&gt;&lt;CellStyleName&gt;&lt;Value&gt;APPS_DEG_WhiteCell_Text&lt;/Value&gt;&lt;/CellStyleName&gt;&lt;Tooltip /&gt;&lt;Visible&gt;&lt;Value&gt;=IF(("#{bindings.DesktopAdditionsDIVO.hints.CategorySegment1.label}"="Hide"),"False","True")&lt;/Value&gt;&lt;/Visible&gt;&lt;UpdateComponent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Method="RowDownSync"&gt;&lt;DetailStatusMessage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/&gt;&lt;/Actions&gt;&lt;/DoubleClickActionSet&gt;&lt;Value&gt;&lt;Value&gt;#{row.bindings.CategorySegment1.inputValue}&lt;/Value&gt;&lt;/Value&gt;&lt;ReadOnly&gt;&lt;Value&gt;False&lt;/Value&gt;&lt;/ReadOnly&gt;&lt;/InsertComponent&gt;&lt;Width /&gt;&lt;GroupHeader /&gt;&lt;/Columns&gt;&lt;Columns ID="CategorySegment2" InsertUsesUpdate="false"&gt;&lt;HeaderStyleName&gt;&lt;Value&gt;APPS_DEG_Header&lt;/Value&gt;&lt;/HeaderStyleName&gt;&lt;HeaderLabel&gt;&lt;Value&gt;#{bindings.DesktopAdditionsDIVO.hints.CategorySegment2.label}&lt;/Value&gt;&lt;/HeaderLabel&gt;&lt;CellStyleName&gt;&lt;Value&gt;APPS_DEG_WhiteCell_Text&lt;/Value&gt;&lt;/CellStyleName&gt;&lt;Tooltip /&gt;&lt;Visible&gt;&lt;Value&gt;=IF(("#{bindings.DesktopAdditionsDIVO.hints.CategorySegment2.label}"="Hide"),"False","True")&lt;/Value&gt;&lt;/Visible&gt;&lt;UpdateComponent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/&gt;&lt;/Actions&gt;&lt;/DoubleClickActionSet&gt;&lt;Value&gt;&lt;Value&gt;#{row.bindings.CategorySegment2.inputValue}&lt;/Value&gt;&lt;/Value&gt;&lt;ReadOnly&gt;&lt;Value&gt;False&lt;/Value&gt;&lt;/ReadOnly&gt;&lt;/InsertComponent&gt;&lt;Width /&gt;&lt;GroupHeader /&gt;&lt;/Columns&gt;&lt;Columns ID="CategorySegment3" InsertUsesUpdate="false"&gt;&lt;HeaderStyleName&gt;&lt;Value&gt;APPS_DEG_Header&lt;/Value&gt;&lt;/HeaderStyleName&gt;&lt;HeaderLabel&gt;&lt;Value&gt;#{bindings.DesktopAdditionsDIVO.hints.CategorySegment3.label}&lt;/Value&gt;&lt;/HeaderLabel&gt;&lt;CellStyleName&gt;&lt;Value&gt;APPS_DEG_WhiteCell_Text&lt;/Value&gt;&lt;/CellStyleName&gt;&lt;Tooltip /&gt;&lt;Visible&gt;&lt;Value&gt;=IF(("#{bindings.DesktopAdditionsDIVO.hints.CategorySegment3.label}"="Hide"),"False","True")&lt;/Value&gt;&lt;/Visible&gt;&lt;UpdateComponent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/&gt;&lt;/Actions&gt;&lt;/DoubleClickActionSet&gt;&lt;Value&gt;&lt;Value&gt;#{row.bindings.CategorySegment3.inputValue}&lt;/Value&gt;&lt;/Value&gt;&lt;ReadOnly&gt;&lt;Value&gt;False&lt;/Value&gt;&lt;/ReadOnly&gt;&lt;/InsertComponent&gt;&lt;Width /&gt;&lt;GroupHeader /&gt;&lt;/Columns&gt;&lt;Columns ID="CategorySegment4" InsertUsesUpdate="false"&gt;&lt;HeaderStyleName&gt;&lt;Value&gt;APPS_DEG_Header&lt;/Value&gt;&lt;/HeaderStyleName&gt;&lt;HeaderLabel&gt;&lt;Value&gt;#{bindings.DesktopAdditionsDIVO.hints.CategorySegment4.label}&lt;/Value&gt;&lt;/HeaderLabel&gt;&lt;CellStyleName&gt;&lt;Value&gt;APPS_DEG_WhiteCell_Text&lt;/Value&gt;&lt;/CellStyleName&gt;&lt;Tooltip /&gt;&lt;Visible&gt;&lt;Value&gt;=IF(("#{bindings.DesktopAdditionsDIVO.hints.CategorySegment4.label}"="Hide"),"False","True")&lt;/Value&gt;&lt;/Visible&gt;&lt;UpdateComponent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/&gt;&lt;/Actions&gt;&lt;/DoubleClickActionSet&gt;&lt;Value&gt;&lt;Value&gt;#{row.bindings.CategorySegment4.inputValue}&lt;/Value&gt;&lt;/Value&gt;&lt;ReadOnly&gt;&lt;Value&gt;False&lt;/Value&gt;&lt;/ReadOnly&gt;&lt;/InsertComponent&gt;&lt;Width /&gt;&lt;GroupHeader /&gt;&lt;/Columns&gt;&lt;Columns ID="CategorySegment5" InsertUsesUpdate="false"&gt;&lt;HeaderStyleName&gt;&lt;Value&gt;APPS_DEG_Header&lt;/Value&gt;&lt;/HeaderStyleName&gt;&lt;HeaderLabel&gt;&lt;Value&gt;#{bindings.DesktopAdditionsDIVO.hints.CategorySegment5.label}&lt;/Value&gt;&lt;/HeaderLabel&gt;&lt;CellStyleName&gt;&lt;Value&gt;APPS_DEG_WhiteCell_Text&lt;/Value&gt;&lt;/CellStyleName&gt;&lt;Tooltip /&gt;&lt;Visible&gt;&lt;Value&gt;=IF(("#{bindings.DesktopAdditionsDIVO.hints.CategorySegment5.label}"="Hide"),"False","True")&lt;/Value&gt;&lt;/Visible&gt;&lt;UpdateComponent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/&gt;&lt;/Actions&gt;&lt;/DoubleClickActionSet&gt;&lt;Value&gt;&lt;Value&gt;#{row.bindings.CategorySegment5.inputValue}&lt;/Value&gt;&lt;/Value&gt;&lt;ReadOnly&gt;&lt;Value&gt;False&lt;/Value&gt;&lt;/ReadOnly&gt;&lt;/InsertComponent&gt;&lt;Width /&gt;&lt;GroupHeader /&gt;&lt;/Columns&gt;&lt;Columns ID="CategorySegment6" InsertUsesUpdate="false"&gt;&lt;HeaderStyleName&gt;&lt;Value&gt;APPS_DEG_Header&lt;/Value&gt;&lt;/HeaderStyleName&gt;&lt;HeaderLabel&gt;&lt;Value&gt;#{bindings.DesktopAdditionsDIVO.hints.CategorySegment6.label}&lt;/Value&gt;&lt;/HeaderLabel&gt;&lt;CellStyleName&gt;&lt;Value&gt;APPS_DEG_WhiteCell_Text&lt;/Value&gt;&lt;/CellStyleName&gt;&lt;Tooltip /&gt;&lt;Visible&gt;&lt;Value&gt;=IF(("#{bindings.DesktopAdditionsDIVO.hints.CategorySegment6.label}"="Hide"),"False","True")&lt;/Value&gt;&lt;/Visible&gt;&lt;UpdateComponent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/&gt;&lt;/Actions&gt;&lt;/DoubleClickActionSet&gt;&lt;Value&gt;&lt;Value&gt;#{row.bindings.CategorySegment6.inputValue}&lt;/Value&gt;&lt;/Value&gt;&lt;ReadOnly&gt;&lt;Value&gt;False&lt;/Value&gt;&lt;/ReadOnly&gt;&lt;/InsertComponent&gt;&lt;Width /&gt;&lt;GroupHeader /&gt;&lt;/Columns&gt;&lt;Columns ID="CategorySegment7" InsertUsesUpdate="false"&gt;&lt;HeaderStyleName&gt;&lt;Value&gt;APPS_DEG_Header&lt;/Value&gt;&lt;/HeaderStyleName&gt;&lt;HeaderLabel&gt;&lt;Value&gt;#{bindings.DesktopAdditionsDIVO.hints.CategorySegment7.label}&lt;/Value&gt;&lt;/HeaderLabel&gt;&lt;CellStyleName&gt;&lt;Value&gt;APPS_DEG_WhiteCell_Text&lt;/Value&gt;&lt;/CellStyleName&gt;&lt;Tooltip /&gt;&lt;Visible&gt;&lt;Value&gt;=IF(("#{bindings.DesktopAdditionsDIVO.hints.CategorySegment7.label}"="Hide"),"False","True")&lt;/Value&gt;&lt;/Visible&gt;&lt;UpdateComponent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/&gt;&lt;/Actions&gt;&lt;/DoubleClickActionSet&gt;&lt;Value&gt;&lt;Value&gt;#{row.bindings.CategorySegment7.inputValue}&lt;/Value&gt;&lt;/Value&gt;&lt;ReadOnly&gt;&lt;Value&gt;False&lt;/Value&gt;&lt;/ReadOnly&gt;&lt;/InsertComponent&gt;&lt;Width /&gt;&lt;GroupHeader /&gt;&lt;/Columns&gt;&lt;Columns ID="DatePlacedInService"&gt;&lt;HeaderStyleName&gt;&lt;Value&gt;APPS_DEG_Header&lt;/Value&gt;&lt;/HeaderStyleName&gt;&lt;HeaderLabel&gt;&lt;Value&gt;*#{bindings.DesktopAdditionsDIVO.hints.DatePlacedInService.label}&lt;/Value&gt;&lt;/HeaderLabel&gt;&lt;CellStyleName&gt;&lt;Value&gt;APPS_DEG_Basic_Bordered_Date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/&gt;&lt;/DoubleClickActionSet&gt;&lt;Value&gt;&lt;Value&gt;#{row.bindings.DatePlacedInService.inputValue}&lt;/Value&gt;&lt;/Value&gt;&lt;ReadOnly&gt;&lt;Value&gt;False&lt;/Value&gt;&lt;/ReadOnly&gt;&lt;/UpdateComponent&gt;&lt;Width /&gt;&lt;GroupHeader&gt;&lt;Boundary&gt;&lt;Value&gt;end&lt;/Value&gt;&lt;/Boundary&gt;&lt;/GroupHeader&gt;&lt;/Columns&gt;&lt;Columns ID="FixedAssetsCost"&gt;&lt;HeaderStyleName&gt;&lt;Value&gt;APPS_DEG_Header&lt;/Value&gt;&lt;/HeaderStyleName&gt;&lt;HeaderLabel&gt;&lt;Value&gt;*#{bindings.DesktopAdditionsDIVO.hints.FixedAssetsCost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/&gt;&lt;/DoubleClickActionSet&gt;&lt;Value&gt;&lt;Value&gt;#{row.bindings.FixedAssetsCost.inputValue}&lt;/Value&gt;&lt;/Value&gt;&lt;ReadOnly&gt;&lt;Value&gt;False&lt;/Value&gt;&lt;/ReadOnly&gt;&lt;/UpdateComponent&gt;&lt;Width /&gt;&lt;GroupHeader /&gt;&lt;/Columns&gt;&lt;Columns ID="Units"&gt;&lt;HeaderStyleName&gt;&lt;Value&gt;APPS_DEG_Header&lt;/Value&gt;&lt;/HeaderStyleName&gt;&lt;HeaderLabel&gt;&lt;Value&gt;*#{bindings.DesktopAdditionsDIVO.hints.Units.label}&lt;/Value&gt;&lt;/HeaderLabel&gt;&lt;CellStyleName&gt;&lt;Value&gt;APPS_DEG_WhiteCel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/&gt;&lt;/DoubleClickActionSet&gt;&lt;Value&gt;&lt;Value&gt;#{row.bindings.Units.inputValue}&lt;/Value&gt;&lt;/Value&gt;&lt;ReadOnly&gt;&lt;Value&gt;False&lt;/Value&gt;&lt;/ReadOnly&gt;&lt;/UpdateComponent&gt;&lt;Width /&gt;&lt;GroupHeader&gt;&lt;Boundary&gt;&lt;Value&gt;Start&lt;/Value&gt;&lt;/Boundary&gt;&lt;Label&gt;&lt;Value&gt;*#{utilAttr['ColAttr.Location.AssetLocation.FADISTRIBUTIONHISTORY.LOCATIONID']}&lt;/Value&gt;&lt;/Label&gt;&lt;StyleName&gt;&lt;Value&gt;APPS_DEG_HEADER&lt;/Value&gt;&lt;/StyleName&gt;&lt;/GroupHeader&gt;&lt;/Columns&gt;&lt;Columns ID="LocationSegment1" InsertUsesUpdate="false"&gt;&lt;HeaderStyleName&gt;&lt;Value&gt;APPS_DEG_Header&lt;/Value&gt;&lt;/HeaderStyleName&gt;&lt;HeaderLabel&gt;&lt;Value&gt;#{bindings.DesktopAdditionsDIVO.hints.LocationSegment1.label}&lt;/Value&gt;&lt;/HeaderLabel&gt;&lt;CellStyleName&gt;&lt;Value&gt;APPS_DEG_WhiteCell_Text&lt;/Value&gt;&lt;/CellStyleName&gt;&lt;Tooltip /&gt;&lt;Visible&gt;&lt;Value&gt;=IF(("#{bindings.DesktopAdditionsDIVO.hints.LocationSegment1.label}"="Hide"),"False","True")&lt;/Value&gt;&lt;/Visible&gt;&lt;UpdateComponent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/&gt;&lt;/Actions&gt;&lt;/DoubleClickActionSet&gt;&lt;Value&gt;&lt;Value&gt;#{row.bindings.LocationSegment1.inputValue}&lt;/Value&gt;&lt;/Value&gt;&lt;ReadOnly&gt;&lt;Value&gt;False&lt;/Value&gt;&lt;/ReadOnly&gt;&lt;/InsertComponent&gt;&lt;Width /&gt;&lt;GroupHeader /&gt;&lt;/Columns&gt;&lt;Columns ID="LocationSegment2" InsertUsesUpdate="false"&gt;&lt;HeaderStyleName&gt;&lt;Value&gt;APPS_DEG_Header&lt;/Value&gt;&lt;/HeaderStyleName&gt;&lt;HeaderLabel&gt;&lt;Value&gt;#{bindings.DesktopAdditionsDIVO.hints.LocationSegment2.label}&lt;/Value&gt;&lt;/HeaderLabel&gt;&lt;CellStyleName&gt;&lt;Value&gt;APPS_DEG_WhiteCell_Text&lt;/Value&gt;&lt;/CellStyleName&gt;&lt;Tooltip /&gt;&lt;Visible&gt;&lt;Value&gt;=IF(("#{bindings.DesktopAdditionsDIVO.hints.LocationSegment2.label}"="Hide"),"False","True")&lt;/Value&gt;&lt;/Visible&gt;&lt;UpdateComponent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/&gt;&lt;/Actions&gt;&lt;/DoubleClickActionSet&gt;&lt;Value&gt;&lt;Value&gt;#{row.bindings.LocationSegment2.inputValue}&lt;/Value&gt;&lt;/Value&gt;&lt;ReadOnly&gt;&lt;Value&gt;False&lt;/Value&gt;&lt;/ReadOnly&gt;&lt;/InsertComponent&gt;&lt;Width /&gt;&lt;GroupHeader /&gt;&lt;/Columns&gt;&lt;Columns ID="LocationSegment3" InsertUsesUpdate="false"&gt;&lt;HeaderStyleName&gt;&lt;Value&gt;APPS_DEG_Header&lt;/Value&gt;&lt;/HeaderStyleName&gt;&lt;HeaderLabel&gt;&lt;</t>
  </si>
  <si>
    <t>Value&gt;#{bindings.DesktopAdditionsDIVO.hints.LocationSegment3.label}&lt;/Value&gt;&lt;/HeaderLabel&gt;&lt;CellStyleName&gt;&lt;Value&gt;APPS_DEG_WhiteCell_Text&lt;/Value&gt;&lt;/CellStyleName&gt;&lt;Tooltip /&gt;&lt;Visible&gt;&lt;Value&gt;=IF(("#{bindings.DesktopAdditionsDIVO.hints.LocationSegment3.label}"="Hide"),"False","True")&lt;/Value&gt;&lt;/Visible&gt;&lt;UpdateComponent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/&gt;&lt;/Actions&gt;&lt;/DoubleClickActionSet&gt;&lt;Value&gt;&lt;Value&gt;#{row.bindings.LocationSegment3.inputValue}&lt;/Value&gt;&lt;/Value&gt;&lt;ReadOnly&gt;&lt;Value&gt;False&lt;/Value&gt;&lt;/ReadOnly&gt;&lt;/InsertComponent&gt;&lt;Width /&gt;&lt;GroupHeader /&gt;&lt;/Columns&gt;&lt;Columns ID="LocationSegment4" InsertUsesUpdate="false"&gt;&lt;HeaderStyleName&gt;&lt;Value&gt;APPS_DEG_Header&lt;/Value&gt;&lt;/HeaderStyleName&gt;&lt;HeaderLabel&gt;&lt;Value&gt;#{bindings.DesktopAdditionsDIVO.hints.LocationSegment4.label}&lt;/Value&gt;&lt;/HeaderLabel&gt;&lt;CellStyleName&gt;&lt;Value&gt;APPS_DEG_WhiteCell_Text&lt;/Value&gt;&lt;/CellStyleName&gt;&lt;Tooltip /&gt;&lt;Visible&gt;&lt;Value&gt;=IF(("#{bindings.DesktopAdditionsDIVO.hints.LocationSegment4.label}"="Hide"),"False","True")&lt;/Value&gt;&lt;/Visible&gt;&lt;UpdateComponent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/&gt;&lt;/Actions&gt;&lt;/DoubleClickActionSet&gt;&lt;Value&gt;&lt;Value&gt;#{row.bindings.LocationSegment4.inputValue}&lt;/Value&gt;&lt;/Value&gt;&lt;ReadOnly&gt;&lt;Value&gt;False&lt;/Value&gt;&lt;/ReadOnly&gt;&lt;/InsertComponent&gt;&lt;Width /&gt;&lt;GroupHeader /&gt;&lt;/Columns&gt;&lt;Columns ID="LocationSegment5" InsertUsesUpdate="false"&gt;&lt;HeaderStyleName&gt;&lt;Value&gt;APPS_DEG_Header&lt;/Value&gt;&lt;/HeaderStyleName&gt;&lt;HeaderLabel&gt;&lt;Value&gt;#{bindings.DesktopAdditionsDIVO.hints.LocationSegment5.label}&lt;/Value&gt;&lt;/HeaderLabel&gt;&lt;CellStyleName&gt;&lt;Value&gt;APPS_DEG_WhiteCell_Text&lt;/Value&gt;&lt;/CellStyleName&gt;&lt;Tooltip /&gt;&lt;Visible&gt;&lt;Value&gt;=IF(("#{bindings.DesktopAdditionsDIVO.hints.LocationSegment5.label}"="Hide"),"False","True")&lt;/Value&gt;&lt;/Visible&gt;&lt;UpdateComponent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/&gt;&lt;/Actions&gt;&lt;/DoubleClickActionSet&gt;&lt;Value&gt;&lt;Value&gt;#{row.bindings.LocationSegment5.inputValue}&lt;/Value&gt;&lt;/Value&gt;&lt;ReadOnly&gt;&lt;Value&gt;False&lt;/Value&gt;&lt;/ReadOnly&gt;&lt;/InsertComponent&gt;&lt;Width /&gt;&lt;GroupHeader /&gt;&lt;/Columns&gt;&lt;Columns ID="LocationSegment6" InsertUsesUpdate="false"&gt;&lt;HeaderStyleName&gt;&lt;Value&gt;APPS_DEG_Header&lt;/Value&gt;&lt;/HeaderStyleName&gt;&lt;HeaderLabel&gt;&lt;Value&gt;#{bindings.DesktopAdditionsDIVO.hints.LocationSegment6.label}&lt;/Value&gt;&lt;/HeaderLabel&gt;&lt;CellStyleName&gt;&lt;Value&gt;APPS_DEG_WhiteCell_Text&lt;/Value&gt;&lt;/CellStyleName&gt;&lt;Tooltip /&gt;&lt;Visible&gt;&lt;Value&gt;=IF(("#{bindings.DesktopAdditionsDIVO.hints.LocationSegment6.label}"="Hide"),"False","True")&lt;/Value&gt;&lt;/Visible&gt;&lt;UpdateComponent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/&gt;&lt;/Actions&gt;&lt;/DoubleClickActionSet&gt;&lt;Value&gt;&lt;Value&gt;#{row.bindings.LocationSegment6.inputValue}&lt;/Value&gt;&lt;/Value&gt;&lt;ReadOnly&gt;&lt;Value&gt;False&lt;/Value&gt;&lt;/ReadOnly&gt;&lt;/InsertComponent&gt;&lt;Width /&gt;&lt;GroupHeader /&gt;&lt;/Columns&gt;&lt;Columns ID="LocationSegment7" InsertUsesUpdate="false"&gt;&lt;HeaderStyleName&gt;&lt;Value&gt;APPS_DEG_Header&lt;/Value&gt;&lt;/HeaderStyleName&gt;&lt;HeaderLabel&gt;&lt;Value&gt;#{bindings.DesktopAdditionsDIVO.hints.LocationSegment7.label}&lt;/Value&gt;&lt;/HeaderLabel&gt;&lt;CellStyleName&gt;&lt;Value&gt;APPS_DEG_WhiteCell_Text&lt;/Value&gt;&lt;/CellStyleName&gt;&lt;Tooltip /&gt;&lt;Visible&gt;&lt;Value&gt;=IF(("#{bindings.DesktopAdditionsDIVO.hints.LocationSegment7.label}"="Hide"),"False","True")&lt;/Value&gt;&lt;/Visible&gt;&lt;UpdateComponent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/&gt;&lt;/Actions&gt;&lt;/DoubleClickActionSet&gt;&lt;Value&gt;&lt;Value&gt;#{row.bindings.LocationSegment7.inputValue}&lt;/Value&gt;&lt;/Value&gt;&lt;ReadOnly&gt;&lt;Value&gt;False&lt;/Value&gt;&lt;/ReadOnly&gt;&lt;/InsertComponent&gt;&lt;Width /&gt;&lt;GroupHeader /&gt;&lt;/Columns&gt;&lt;Columns ID="COL957512779" InsertUsesUpdate="false"&gt;&lt;HeaderStyleName&gt;&lt;Value&gt;APPS_DEG_Header&lt;/Value&gt;&lt;/HeaderStyleName&gt;&lt;HeaderLabel&gt;&lt;Value&gt;#{bindings.DesktopAdditionsDIVO.hints.TransEmployeeEmail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ID="clearSessionVariables" /&gt;&lt;DetailStatusMessage /&gt;&lt;/Actions&gt;&lt;Actions p3:type="Dialog"&gt;&lt;Page&gt;&lt;Page&gt;/faces/oracle/apps/financials/assets/assetsShared/desktop/publicDi/page/EmployeeWebPicker.jspx&lt;/Page&gt;&lt;/Page&gt;&lt;Title /&gt;&lt;WindowSize /&gt;&lt;/Actions&gt;&lt;Actions p3:type="ADFmAction"&gt;&lt;ActionID ID="setEmployee" /&gt;&lt;DetailStatusMessage /&gt;&lt;/Actions&gt;&lt;Actions p3:type="ComponentAction" ComponentID="TAB1408270093" Method="RowDownSync"&gt;&lt;DetailStatusMessage /&gt;&lt;/Actions&gt;&lt;/DoubleClickActionSet&gt;&lt;Value&gt;&lt;Value&gt;#{row.bindings.TransEmployeeEmail.inputValue}&lt;/Value&gt;&lt;/Value&gt;&lt;ReadOnly&gt;&lt;Value&gt;False&lt;/Value&gt;&lt;/ReadOnly&gt;&lt;/UpdateComponent&gt;&lt;InsertComponent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ID="clearSessionVariables" /&gt;&lt;DetailStatusMessage /&gt;&lt;/Actions&gt;&lt;Actions p3:type="Dialog"&gt;&lt;Page&gt;&lt;Page&gt;/faces/oracle/apps/financials/assets/assetsShared/desktop/publicDi/page/EmployeeWebPicker.jspx&lt;/Page&gt;&lt;/Page&gt;&lt;Title /&gt;&lt;WindowSize /&gt;&lt;/Actions&gt;&lt;Actions p3:type="ADFmAction"&gt;&lt;ActionID ID="setEmployee"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/&gt;&lt;/Actions&gt;&lt;/DoubleClickActionSet&gt;&lt;Value&gt;&lt;Value&gt;#{row.bindings.TransEmployeeEmail.inputValue}&lt;/Value&gt;&lt;/Value&gt;&lt;ReadOnly&gt;&lt;Value&gt;False&lt;/Value&gt;&lt;/ReadOnly&gt;&lt;/InsertComponent&gt;&lt;Width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1297572277"&gt;&lt;HeaderStyleName&gt;&lt;Value&gt;APPS_DEG_Header&lt;/Value&gt;&lt;/HeaderStyleName&gt;&lt;HeaderLabel&gt;&lt;Value&gt;#{bindings.DesktopAdditionsDIVO.hints.PayablesCost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/&gt;&lt;/DoubleClickActionSet&gt;&lt;Value&gt;&lt;Value&gt;#{row.bindings.PayablesCost.inputValue}&lt;/Value&gt;&lt;/Value&gt;&lt;ReadOnly&gt;&lt;Value&gt;False&lt;/Value&gt;&lt;/ReadOnly&gt;&lt;/UpdateComponent&gt;&lt;Width /&gt;&lt;GroupHeader&gt;&lt;Boundary&gt;&lt;Value&gt;Start&lt;/Value&gt;&lt;/Boundary&gt;&lt;Label&gt;&lt;Value&gt;*#{add['ColAttr.ExpenseAccount.AssignedAssetExpenseAccount.FAMASSADDDISTRIBUTIONS.DEPRNEXPENSECCID']}&lt;/Value&gt;&lt;/Label&gt;&lt;StyleName&gt;&lt;Value&gt;APPS_DEG_HEADER&lt;/Value&gt;&lt;/StyleName&gt;&lt;/GroupHeader&gt;&lt;/Columns&gt;&lt;Columns ID="DeprnExpenseSegment1" InsertUsesUpdate="false"&gt;&lt;HeaderStyleName&gt;&lt;Value&gt;APPS_DEG_Header&lt;/Value&gt;&lt;/HeaderStyleName&gt;&lt;HeaderLabel&gt;&lt;Value&gt;#{bindings.DesktopAdditionsDIVO.hints.DeprnExpenseSegment1.label}&lt;/Value&gt;&lt;/HeaderLabel&gt;&lt;CellStyleName&gt;&lt;Value&gt;APPS_DEG_WhiteCell_Text&lt;/Value&gt;&lt;/CellStyleName&gt;&lt;Tooltip /&gt;&lt;Visible&gt;&lt;Value&gt;=IF(("#{bindings.DesktopAdditionsDIVO.hints.DeprnExpenseSegment1.label}"="Hide"),"False","True")&lt;/Value&gt;&lt;/Visible&gt;&lt;UpdateComponent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/&gt;&lt;/Actions&gt;&lt;/DoubleClickActionSet&gt;&lt;Value&gt;&lt;Value&gt;#{row.bindings.DeprnExpenseSegment1.inputValue}&lt;/Value&gt;&lt;/Value&gt;&lt;ReadOnly&gt;&lt;Value&gt;False&lt;/Value&gt;&lt;/ReadOnly&gt;&lt;/UpdateComponent&gt;&lt;InsertComponent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/&gt;&lt;/Actions&gt;&lt;/DoubleClickActionSet&gt;&lt;Value&gt;&lt;Value&gt;#{row.bindings.DeprnExpenseSegment1.inputValue}&lt;/Value&gt;&lt;/Value&gt;&lt;ReadOnly&gt;&lt;Value&gt;False&lt;/Value&gt;&lt;/ReadOnly&gt;&lt;/InsertComponent&gt;&lt;Width /&gt;&lt;GroupHeader /&gt;&lt;/Columns&gt;&lt;Columns ID="DeprnExpenseSegment2" InsertUsesUpdate="false"&gt;&lt;HeaderStyleName&gt;&lt;Value&gt;APPS_DEG_Header&lt;/Value&gt;&lt;/HeaderStyleName&gt;&lt;HeaderLabel&gt;&lt;Value&gt;#{bindings.DesktopAdditionsDIVO.hints.DeprnExpenseSegment2.label}&lt;/Value&gt;&lt;/HeaderLabel&gt;&lt;CellStyleName&gt;&lt;Value&gt;APPS_DEG_WhiteCell_Text&lt;/Value&gt;&lt;/CellStyleName&gt;&lt;Tooltip /&gt;&lt;Visible&gt;&lt;Value&gt;=IF(("#{bindings.DesktopAdditionsDIVO.hints.DeprnExpenseSegment2.label}"="Hide"),"False","True")&lt;/Value&gt;&lt;/Visible&gt;&lt;UpdateComponent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/&gt;&lt;/Actions&gt;&lt;/DoubleClickActionSet&gt;&lt;Value&gt;&lt;Value&gt;#{row.bindings.DeprnExpenseSegment2.inputValue}&lt;/Value&gt;&lt;/Value&gt;&lt;ReadOnly&gt;&lt;Value&gt;False&lt;/Value&gt;&lt;/ReadOnly&gt;&lt;/UpdateComponent&gt;&lt;InsertComponent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/&gt;&lt;/Actions&gt;&lt;/DoubleClickActionSet&gt;&lt;Value&gt;&lt;Value&gt;#{row.bindings.DeprnExpenseSegment2.inputValue}&lt;/Value&gt;&lt;/Value&gt;&lt;ReadOnly&gt;&lt;Value&gt;False&lt;/Value&gt;&lt;/ReadOnly&gt;&lt;/InsertComponent&gt;&lt;Width /&gt;&lt;GroupHeader /&gt;&lt;/Columns&gt;&lt;Columns ID="DeprnExpenseSegment3" InsertUsesUpdate="false"&gt;&lt;HeaderStyleName&gt;&lt;Value&gt;APPS_DEG_Header&lt;/Value&gt;&lt;/HeaderStyleName&gt;&lt;HeaderLabel&gt;&lt;Value&gt;#{bindings.DesktopAdditionsDIVO.hints.DeprnExpenseSegment3.label}&lt;/Value&gt;&lt;/HeaderLabel&gt;&lt;CellStyleName&gt;&lt;Value&gt;APPS_DEG_WhiteCell_Text&lt;/Value&gt;&lt;/CellStyleName&gt;&lt;Tooltip /&gt;&lt;Visible&gt;&lt;Value&gt;=IF(("#{bindings.DesktopAdditionsDIVO.hints.DeprnExpenseSegment3.label}"="Hide"),"False","True")&lt;/Value&gt;&lt;/Visible&gt;&lt;UpdateComponent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/&gt;&lt;/Actions&gt;&lt;/DoubleClickActionSet&gt;&lt;Value&gt;&lt;Value&gt;#{row.bindings.DeprnExpenseSegment3.inputValue}&lt;/Value&gt;&lt;/Value&gt;&lt;ReadOnly&gt;&lt;Value&gt;False&lt;/Value&gt;&lt;/ReadOnly&gt;&lt;/UpdateComponent&gt;&lt;InsertComponent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/&gt;&lt;/Actions&gt;&lt;/DoubleClickActionSet&gt;&lt;Value&gt;&lt;Value&gt;#{row.bindings.DeprnExpenseSegment3.inputValue}&lt;/Value&gt;&lt;/Value&gt;&lt;ReadOnly&gt;&lt;Value&gt;False&lt;/Value&gt;&lt;/ReadOnly&gt;&lt;/InsertComponent&gt;&lt;Width /&gt;&lt;GroupHeader /&gt;&lt;/Columns&gt;&lt;Columns ID="DeprnExpenseSegment4" InsertUsesUpdate="false"&gt;&lt;HeaderStyleName&gt;&lt;Value&gt;APPS_DEG_Header&lt;/Value&gt;&lt;/HeaderStyleName&gt;&lt;HeaderLabel&gt;&lt;Value&gt;#{bindings.DesktopAdditionsDIVO.hints.DeprnExpenseSegment4.label}&lt;/Value&gt;&lt;/HeaderLabel&gt;&lt;CellStyleName&gt;&lt;Value&gt;APPS_DEG_WhiteCell_Text&lt;/Value&gt;&lt;/CellStyleName&gt;&lt;Tooltip /&gt;&lt;Visible&gt;&lt;Value&gt;=IF(("#{bindings.DesktopAdditionsDIVO.hints.DeprnExpenseSegment4.label}"="Hide"),"False","True")&lt;/Value&gt;&lt;/Visible&gt;&lt;UpdateComponent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/&gt;&lt;/Actions&gt;&lt;/DoubleClickActionSet&gt;&lt;Value&gt;&lt;Value&gt;#{row.bindings.DeprnExpenseSegment4.inputValue}&lt;/Value&gt;&lt;/Value&gt;&lt;ReadOnly&gt;&lt;Value&gt;False&lt;/Value&gt;&lt;/ReadOnly&gt;&lt;/UpdateComponent&gt;&lt;InsertComponent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/&gt;&lt;/Actions&gt;&lt;/DoubleClickActionSet&gt;&lt;Value&gt;&lt;Value&gt;#{row.bindings.DeprnExpenseSegment4.inputValue}&lt;/Value&gt;&lt;/Value&gt;&lt;ReadOnly&gt;&lt;Value&gt;False&lt;/Value&gt;&lt;/ReadOnly&gt;&lt;/InsertComponent&gt;&lt;Width /&gt;&lt;GroupHeader /&gt;&lt;/Columns&gt;&lt;Columns ID="DeprnExpenseSegment5" InsertUsesUpdate="false"&gt;&lt;HeaderStyleName&gt;&lt;Value&gt;APPS_DEG_Header&lt;/Value&gt;&lt;/HeaderStyleName&gt;&lt;HeaderLabel&gt;&lt;Value&gt;#{bindings.DesktopAdditionsDIVO.hints.DeprnExpenseSegment5.label}&lt;/Value&gt;&lt;/HeaderLabel&gt;&lt;CellStyleName&gt;&lt;Value&gt;APPS_DEG_WhiteCell_Text&lt;/Value&gt;&lt;/CellStyleName&gt;&lt;Tooltip /&gt;&lt;Visible&gt;&lt;Value&gt;=IF(("#{bindings.DesktopAdditionsDIVO.hints.DeprnExpenseSegment5.label}"="Hide"),"False","True")&lt;/Value&gt;&lt;/Visible&gt;&lt;UpdateComponent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/&gt;&lt;/Actions&gt;&lt;/DoubleClickActionSet&gt;&lt;Value&gt;&lt;Value&gt;#{row.bindings.DeprnExpenseSegment5.inputValue}&lt;/Value&gt;&lt;/Value&gt;&lt;ReadOnly&gt;&lt;Value&gt;False&lt;/Value&gt;&lt;/ReadOnly&gt;&lt;/UpdateComponent&gt;&lt;InsertComponent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p3:type="Dialog"&gt;&lt;Page&gt;&lt;Page&gt;/faces/oracle/apps/financials/assets/assetsShared/desktop/publicDi/page/AccountKFFWebPicker.jspx&lt;/Page&gt;&lt;/Page&gt;&lt;Title /&gt;&lt;WindowSize /&gt;&lt;/Actions&gt;&lt;Actions p3:type="ADFmAction"&gt;&lt;ActionID ID="setDeprnExpenseKFFAttributes"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/&gt;&lt;/Actions&gt;&lt;/DoubleClickActionSet&gt;&lt;Value&gt;&lt;Value&gt;#{row.bindings.DeprnExpenseSegment5.inputValue}&lt;/Value&gt;&lt;/Value&gt;&lt;ReadOnly&gt;&lt;Value&gt;False&lt;/Value&gt;&lt;/ReadOnly&gt;&lt;/InsertComponent&gt;&lt;Width /&gt;&lt;GroupHeader /&gt;&lt;/Columns&gt;&lt;Columns ID="DeprnExpenseSegment6" InsertUsesUpdate="false"&gt;&lt;HeaderStyleName&gt;&lt;Value&gt;APPS_DEG_Header&lt;/Value&gt;&lt;/HeaderStyleName&gt;&lt;HeaderLabel&gt;&lt;Value&gt;#{bindings.DesktopAdditionsDIVO.hints.DeprnExpenseSegment6.label}&lt;/Value&gt;&lt;/HeaderLabel&gt;&lt;CellStyleName&gt;&lt;Value&gt;APPS_DEG_WhiteCell_Text&lt;/Value&gt;&lt;/CellStyleName&gt;&lt;Tooltip /&gt;&lt;Visible&gt;&lt;Value&gt;=IF(("#{bindings.DesktopAdditionsDIVO.hints.DeprnExpenseSegment6.label}"="Hide"),"False","True")&lt;/Value&gt;&lt;/Visible&gt;&lt;UpdateComponent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/&gt;&lt;/DoubleClickActionSet&gt;&lt;Value&gt;&lt;Value&gt;#{row.bindings.DeprnExpenseSegment6.inputValue}&lt;/Value&gt;&lt;/Value&gt;&lt;ReadOnly&gt;&lt;Value&gt;False&lt;/Value&gt;&lt;/ReadOnly&gt;&lt;/InsertComponent&gt;&lt;Width /&gt;&lt;GroupHeader /&gt;&lt;/Columns&gt;&lt;Columns ID="DeprnExpenseSegment7" InsertUsesUpdate="false"&gt;&lt;HeaderStyleName&gt;&lt;Value&gt;APPS_DEG_Header&lt;/Value&gt;&lt;/HeaderStyleName&gt;&lt;HeaderLabel&gt;&lt;Value&gt;#{bindings.DesktopAdditionsDIVO.hints.DeprnExpenseSegment7.label}&lt;/Value&gt;&lt;/HeaderLabel&gt;&lt;CellStyleName&gt;&lt;Value&gt;APPS_DEG_WhiteCell_Text&lt;/Value&gt;&lt;/CellStyleName&gt;&lt;Tooltip /&gt;&lt;Visible&gt;&lt;Value&gt;=IF(("#{bindings.DesktopAdditionsDIVO.hints.DeprnExpenseSegment7.label}"="Hide"),"False","True")&lt;/Value&gt;&lt;/Visible&gt;&lt;UpdateComponent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/&gt;&lt;/DoubleClickActionSet&gt;&lt;Value&gt;&lt;Value&gt;#{row.bindings.DeprnExpenseSegment7.inputValue}&lt;/Value&gt;&lt;/Value&gt;&lt;ReadOnly&gt;&lt;Value&gt;False&lt;/Value&gt;&lt;/ReadOnly&gt;&lt;/InsertComponent&gt;&lt;Width /&gt;&lt;GroupHeader /&gt;&lt;/Columns&gt;&lt;Columns ID="DeprnExpenseSegment8" InsertUsesUpdate="false"&gt;&lt;HeaderStyleName&gt;&lt;Value&gt;APPS_DEG_Header&lt;/Value&gt;&lt;/HeaderStyleName&gt;&lt;HeaderLabel&gt;&lt;Value&gt;#{bindings.DesktopAdditionsDIVO.hints.DeprnExpenseSegment8.label}&lt;/Value&gt;&lt;/HeaderLabel&gt;&lt;CellStyleName&gt;&lt;Value&gt;APPS_DEG_WhiteCell_Text&lt;/Value&gt;&lt;/CellStyleName&gt;&lt;Tooltip /&gt;&lt;Visible&gt;&lt;Value&gt;=IF(("#{bindings.DesktopAdditionsDIVO.hints.DeprnExpenseSegment8.label}"="Hide"),"False","True")&lt;/Value&gt;&lt;/Visible&gt;&lt;UpdateComponent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/&gt;&lt;/DoubleClickActionSet&gt;&lt;Value&gt;&lt;Value&gt;#{row.bindings.DeprnExpenseSegment8.inputValue}&lt;/Value&gt;&lt;/Value&gt;&lt;ReadOnly&gt;&lt;Value&gt;False&lt;/Value&gt;&lt;/ReadOnly&gt;&lt;/UpdateComponent&gt;&lt;InsertComponent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/&gt;&lt;/DoubleClickActionSet&gt;&lt;Value&gt;&lt;Value&gt;#{row.bindings.DeprnExpenseSegment8.inputValue}&lt;/Value&gt;&lt;/Value&gt;&lt;ReadOnly&gt;&lt;Value&gt;False&lt;/Value&gt;&lt;/ReadOnly&gt;&lt;/InsertComponent&gt;&lt;Width /&gt;&lt;GroupHeader /&gt;&lt;/Columns&gt;&lt;Columns ID="DeprnExpenseSegment9" InsertUsesUpdate="false"&gt;&lt;HeaderStyleName&gt;&lt;Value&gt;APPS_DEG_Header&lt;/Value&gt;&lt;/HeaderStyleName&gt;&lt;HeaderLabel&gt;&lt;Value&gt;#{bindings.DesktopAdditionsDIVO.hints.DeprnExpenseSegment9.label}&lt;/Value&gt;&lt;/HeaderLabel&gt;&lt;CellStyleName&gt;&lt;Value&gt;APPS_DEG_WhiteCell_Text&lt;/Value&gt;&lt;/CellStyleName&gt;&lt;Tooltip /&gt;&lt;Visible&gt;&lt;Value&gt;=IF(("#{bindings.DesktopAdditionsDIVO.hints.DeprnExpenseSegment9.label}"="Hide"),"False","True")&lt;/Value&gt;&lt;/Visible&gt;&lt;UpdateComponent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/&gt;&lt;/DoubleClickActionSet&gt;&lt;Value&gt;&lt;Value&gt;#{row.bindings.DeprnExpenseSegment9.inputValue}&lt;/Value&gt;&lt;/Value&gt;&lt;ReadOnly&gt;&lt;Value&gt;False&lt;/Value&gt;&lt;/ReadOnly&gt;&lt;/UpdateComponent&gt;&lt;InsertComponent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/&gt;&lt;/DoubleClickActionSet&gt;&lt;Value&gt;&lt;Value&gt;#{row.bindings.DeprnExpenseSegment9.inputValue}&lt;/Value&gt;&lt;/Value&gt;&lt;ReadOnly&gt;&lt;Value&gt;False&lt;/Value&gt;&lt;/ReadOnly&gt;&lt;/InsertComponent&gt;&lt;Width /&gt;&lt;GroupHeader /&gt;&lt;/Columns&gt;&lt;Columns ID="DeprnExpenseSegment10" InsertUsesUpdate="false"&gt;&lt;HeaderStyleName&gt;&lt;Value&gt;APPS_DEG_Header&lt;/Value&gt;&lt;/HeaderStyleName&gt;&lt;HeaderLabel&gt;&lt;Value&gt;#{bindings.DesktopAdditionsDIVO.hints.DeprnExpenseSegment10.label}&lt;/Value&gt;&lt;/HeaderLabel&gt;&lt;CellStyleName&gt;&lt;Value&gt;APPS_DEG_WhiteCell_Text&lt;/Value&gt;&lt;/CellStyleName&gt;&lt;Tooltip /&gt;&lt;Visible&gt;&lt;Value&gt;=IF(("#{bindings.DesktopAdditionsDIVO.hints.DeprnExpenseSegment10.label}"="Hide"),"False","True")&lt;/Value&gt;&lt;/</t>
  </si>
  <si>
    <t>Visible&gt;&lt;UpdateComponent p3:type="InputText" xmlns:p3="http://www.w3.org/2001/XMLSchema-instance"&gt;&lt;DoubleClickActionSet&gt;&lt;Alert /&gt;&lt;ActionOptions /&gt;&lt;Status /&gt;&lt;/DoubleClickActionSet&gt;&lt;Value&gt;&lt;Value&gt;#{row.bindings.DeprnExpenseSegment10.inputValue}&lt;/Value&gt;&lt;/Value&gt;&lt;ReadOnly&gt;&lt;Value&gt;False&lt;/Value&gt;&lt;/ReadOnly&gt;&lt;/UpdateComponent&gt;&lt;InsertComponent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/&gt;&lt;/DoubleClickActionSet&gt;&lt;Value&gt;&lt;Value&gt;#{row.bindings.DeprnExpenseSegment10.inputValue}&lt;/Value&gt;&lt;/Value&gt;&lt;ReadOnly&gt;&lt;Value&gt;False&lt;/Value&gt;&lt;/ReadOnly&gt;&lt;/InsertComponent&gt;&lt;Width /&gt;&lt;GroupHeader /&gt;&lt;/Columns&gt;&lt;Columns ID="DeprnExpenseSegment11" InsertUsesUpdate="false"&gt;&lt;HeaderStyleName&gt;&lt;Value&gt;APPS_DEG_Header&lt;/Value&gt;&lt;/HeaderStyleName&gt;&lt;HeaderLabel&gt;&lt;Value&gt;#{bindings.DesktopAdditionsDIVO.hints.DeprnExpenseSegment11.label}&lt;/Value&gt;&lt;/HeaderLabel&gt;&lt;CellStyleName&gt;&lt;Value&gt;APPS_DEG_WhiteCell_Text&lt;/Value&gt;&lt;/CellStyleName&gt;&lt;Tooltip /&gt;&lt;Visible&gt;&lt;Value&gt;=IF(("#{bindings.DesktopAdditionsDIVO.hints.DeprnExpenseSegment11.label}"="Hide"),"False","True")&lt;/Value&gt;&lt;/Visible&gt;&lt;UpdateComponent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/&gt;&lt;/DoubleClickActionSet&gt;&lt;Value&gt;&lt;Value&gt;#{row.bindings.DeprnExpenseSegment11.inputValue}&lt;/Value&gt;&lt;/Value&gt;&lt;ReadOnly&gt;&lt;Value&gt;False&lt;/Value&gt;&lt;/ReadOnly&gt;&lt;/InsertComponent&gt;&lt;Width /&gt;&lt;GroupHeader /&gt;&lt;/Columns&gt;&lt;Columns ID="DeprnExpenseSegment12" InsertUsesUpdate="false"&gt;&lt;HeaderStyleName&gt;&lt;Value&gt;APPS_DEG_Header&lt;/Value&gt;&lt;/HeaderStyleName&gt;&lt;HeaderLabel&gt;&lt;Value&gt;#{bindings.DesktopAdditionsDIVO.hints.DeprnExpenseSegment12.label}&lt;/Value&gt;&lt;/HeaderLabel&gt;&lt;CellStyleName&gt;&lt;Value&gt;APPS_DEG_WhiteCell_Text&lt;/Value&gt;&lt;/CellStyleName&gt;&lt;Tooltip /&gt;&lt;Visible&gt;&lt;Value&gt;=IF(("#{bindings.DesktopAdditionsDIVO.hints.DeprnExpenseSegment12.label}"="Hide"),"False","True")&lt;/Value&gt;&lt;/Visible&gt;&lt;UpdateComponent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/&gt;&lt;/DoubleClickActionSet&gt;&lt;Value&gt;&lt;Value&gt;#{row.bindings.DeprnExpenseSegment12.inputValue}&lt;/Value&gt;&lt;/Value&gt;&lt;ReadOnly&gt;&lt;Value&gt;False&lt;/Value&gt;&lt;/ReadOnly&gt;&lt;/InsertComponent&gt;&lt;Width /&gt;&lt;GroupHeader /&gt;&lt;/Columns&gt;&lt;Columns ID="DeprnExpenseSegment13" InsertUsesUpdate="false"&gt;&lt;HeaderStyleName&gt;&lt;Value&gt;APPS_DEG_Header&lt;/Value&gt;&lt;/HeaderStyleName&gt;&lt;HeaderLabel&gt;&lt;Value&gt;#{bindings.DesktopAdditionsDIVO.hints.DeprnExpenseSegment13.label}&lt;/Value&gt;&lt;/HeaderLabel&gt;&lt;CellStyleName&gt;&lt;Value&gt;APPS_DEG_WhiteCell_Text&lt;/Value&gt;&lt;/CellStyleName&gt;&lt;Tooltip /&gt;&lt;Visible&gt;&lt;Value&gt;=IF(("#{bindings.DesktopAdditionsDIVO.hints.DeprnExpenseSegment13.label}"="Hide"),"False","True")&lt;/Value&gt;&lt;/Visible&gt;&lt;UpdateComponent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/&gt;&lt;/DoubleClickActionSet&gt;&lt;Value&gt;&lt;Value&gt;#{row.bindings.DeprnExpenseSegment13.inputValue}&lt;/Value&gt;&lt;/Value&gt;&lt;ReadOnly&gt;&lt;Value&gt;False&lt;/Value&gt;&lt;/ReadOnly&gt;&lt;/InsertComponent&gt;&lt;Width /&gt;&lt;GroupHeader /&gt;&lt;/Columns&gt;&lt;Columns ID="DeprnExpenseSegment14" InsertUsesUpdate="false"&gt;&lt;HeaderStyleName&gt;&lt;Value&gt;APPS_DEG_Header&lt;/Value&gt;&lt;/HeaderStyleName&gt;&lt;HeaderLabel&gt;&lt;Value&gt;#{bindings.DesktopAdditionsDIVO.hints.DeprnExpenseSegment14.label}&lt;/Value&gt;&lt;/HeaderLabel&gt;&lt;CellStyleName&gt;&lt;Value&gt;APPS_DEG_WhiteCell_Text&lt;/Value&gt;&lt;/CellStyleName&gt;&lt;Tooltip /&gt;&lt;Visible&gt;&lt;Value&gt;=IF(("#{bindings.DesktopAdditionsDIVO.hints.DeprnExpenseSegment14.label}"="Hide"),"False","True")&lt;/Value&gt;&lt;/Visible&gt;&lt;UpdateComponent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/&gt;&lt;/DoubleClickActionSet&gt;&lt;Value&gt;&lt;Value&gt;#{row.bindings.DeprnExpenseSegment14.inputValue}&lt;/Value&gt;&lt;/Value&gt;&lt;ReadOnly&gt;&lt;Value&gt;False&lt;/Value&gt;&lt;/ReadOnly&gt;&lt;/InsertComponent&gt;&lt;Width /&gt;&lt;GroupHeader /&gt;&lt;/Columns&gt;&lt;Columns ID="DeprnExpenseSegment15" InsertUsesUpdate="false"&gt;&lt;HeaderStyleName&gt;&lt;Value&gt;APPS_DEG_Header&lt;/Value&gt;&lt;/HeaderStyleName&gt;&lt;HeaderLabel&gt;&lt;Value&gt;#{bindings.DesktopAdditionsDIVO.hints.DeprnExpenseSegment15.label}&lt;/Value&gt;&lt;/HeaderLabel&gt;&lt;CellStyleName&gt;&lt;Value&gt;APPS_DEG_WhiteCell_Text&lt;/Value&gt;&lt;/CellStyleName&gt;&lt;Tooltip /&gt;&lt;Visible&gt;&lt;Value&gt;=IF(("#{bindings.DesktopAdditionsDIVO.hints.DeprnExpenseSegment15.label}"="Hide"),"False","True")&lt;/Value&gt;&lt;/Visible&gt;&lt;UpdateComponent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/&gt;&lt;/DoubleClickActionSet&gt;&lt;Value&gt;&lt;Value&gt;#{row.bindings.DeprnExpenseSegment15.inputValue}&lt;/Value&gt;&lt;/Value&gt;&lt;ReadOnly&gt;&lt;Value&gt;False&lt;/Value&gt;&lt;/ReadOnly&gt;&lt;/InsertComponent&gt;&lt;Width /&gt;&lt;GroupHeader /&gt;&lt;/Columns&gt;&lt;Columns ID="DeprnExpenseSegment16" InsertUsesUpdate="false"&gt;&lt;HeaderStyleName&gt;&lt;Value&gt;APPS_DEG_Header&lt;/Value&gt;&lt;/HeaderStyleName&gt;&lt;HeaderLabel&gt;&lt;Value&gt;#{bindings.DesktopAdditionsDIVO.hints.DeprnExpenseSegment16.label}&lt;/Value&gt;&lt;/HeaderLabel&gt;&lt;CellStyleName&gt;&lt;Value&gt;APPS_DEG_WhiteCell_Text&lt;/Value&gt;&lt;/CellStyleName&gt;&lt;Tooltip /&gt;&lt;Visible&gt;&lt;Value&gt;=IF(("#{bindings.DesktopAdditionsDIVO.hints.DeprnExpenseSegment16.label}"="Hide"),"False","True")&lt;/Value&gt;&lt;/Visible&gt;&lt;UpdateComponent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/&gt;&lt;/DoubleClickActionSet&gt;&lt;Value&gt;&lt;Value&gt;#{row.bindings.DeprnExpenseSegment16.inputValue}&lt;/Value&gt;&lt;/Value&gt;&lt;ReadOnly&gt;&lt;Value&gt;False&lt;/Value&gt;&lt;/ReadOnly&gt;&lt;/InsertComponent&gt;&lt;Width /&gt;&lt;GroupHeader /&gt;&lt;/Columns&gt;&lt;Columns ID="DeprnExpenseSegment17" InsertUsesUpdate="false"&gt;&lt;HeaderStyleName&gt;&lt;Value&gt;APPS_DEG_Header&lt;/Value&gt;&lt;/HeaderStyleName&gt;&lt;HeaderLabel&gt;&lt;Value&gt;#{bindings.DesktopAdditionsDIVO.hints.DeprnExpenseSegment17.label}&lt;/Value&gt;&lt;/HeaderLabel&gt;&lt;CellStyleName&gt;&lt;Value&gt;APPS_DEG_WhiteCell_Text&lt;/Value&gt;&lt;/CellStyleName&gt;&lt;Tooltip /&gt;&lt;Visible&gt;&lt;Value&gt;=IF(("#{bindings.DesktopAdditionsDIVO.hints.DeprnExpenseSegment17.label}"="Hide"),"False","True")&lt;/Value&gt;&lt;/Visible&gt;&lt;UpdateComponent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/&gt;&lt;/DoubleClickActionSet&gt;&lt;Value&gt;&lt;Value&gt;#{row.bindings.DeprnExpenseSegment17.inputValue}&lt;/Value&gt;&lt;/Value&gt;&lt;ReadOnly&gt;&lt;Value&gt;False&lt;/Value&gt;&lt;/ReadOnly&gt;&lt;/InsertComponent&gt;&lt;Width /&gt;&lt;GroupHeader /&gt;&lt;/Columns&gt;&lt;Columns ID="DeprnExpenseSegment18" InsertUsesUpdate="false"&gt;&lt;HeaderStyleName&gt;&lt;Value&gt;APPS_DEG_Header&lt;/Value&gt;&lt;/HeaderStyleName&gt;&lt;HeaderLabel&gt;&lt;Value&gt;#{bindings.DesktopAdditionsDIVO.hints.DeprnExpenseSegment18.label}&lt;/Value&gt;&lt;/HeaderLabel&gt;&lt;CellStyleName&gt;&lt;Value&gt;APPS_DEG_WhiteCell_Text&lt;/Value&gt;&lt;/CellStyleName&gt;&lt;Tooltip /&gt;&lt;Visible&gt;&lt;Value&gt;=IF(("#{bindings.DesktopAdditionsDIVO.hints.DeprnExpenseSegment18.label}"="Hide"),"False","True")&lt;/Value&gt;&lt;/Visible&gt;&lt;UpdateComponent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/&gt;&lt;/DoubleClickActionSet&gt;&lt;Value&gt;&lt;Value&gt;#{row.bindings.DeprnExpenseSegment18.inputValue}&lt;/Value&gt;&lt;/Value&gt;&lt;ReadOnly&gt;&lt;Value&gt;False&lt;/Value&gt;&lt;/ReadOnly&gt;&lt;/UpdateComponent&gt;&lt;InsertComponent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/&gt;&lt;/DoubleClickActionSet&gt;&lt;Value&gt;&lt;Value&gt;#{row.bindings.DeprnExpenseSegment18.inputValue}&lt;/Value&gt;&lt;/Value&gt;&lt;ReadOnly&gt;&lt;Value&gt;False&lt;/Value&gt;&lt;/ReadOnly&gt;&lt;/InsertComponent&gt;&lt;Width /&gt;&lt;GroupHeader /&gt;&lt;/Columns&gt;&lt;Columns ID="DeprnExpenseSegment19" InsertUsesUpdate="false"&gt;&lt;HeaderStyleName&gt;&lt;Value&gt;APPS_DEG_Header&lt;/Value&gt;&lt;/HeaderStyleName&gt;&lt;HeaderLabel&gt;&lt;Value&gt;#{bindings.DesktopAdditionsDIVO.hints.DeprnExpenseSegment19.label}&lt;/Value&gt;&lt;/HeaderLabel&gt;&lt;CellStyleName&gt;&lt;Value&gt;APPS_DEG_WhiteCell_Text&lt;/Value&gt;&lt;/CellStyleName&gt;&lt;Tooltip /&gt;&lt;Visible&gt;&lt;Value&gt;=IF(("#{bindings.DesktopAdditionsDIVO.hints.DeprnExpenseSegment19.label}"="Hide"),"False","True")&lt;/Value&gt;&lt;/Visible&gt;&lt;UpdateComponent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/&gt;&lt;/DoubleClickActionSet&gt;&lt;Value&gt;&lt;Value&gt;#{row.bindings.DeprnExpenseSegment19.inputValue}&lt;/Value&gt;&lt;/Value&gt;&lt;ReadOnly&gt;&lt;Value&gt;False&lt;/Value&gt;&lt;/ReadOnly&gt;&lt;/UpdateComponent&gt;&lt;InsertComponent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/&gt;&lt;/DoubleClickActionSet&gt;&lt;Value&gt;&lt;Value&gt;#{row.bindings.DeprnExpenseSegment19.inputValue}&lt;/Value&gt;&lt;/Value&gt;&lt;ReadOnly&gt;&lt;Value&gt;False&lt;/Value&gt;&lt;/ReadOnly&gt;&lt;/InsertComponent&gt;&lt;Width /&gt;&lt;GroupHeader /&gt;&lt;/Columns&gt;&lt;Columns ID="DeprnExpenseSegment20" InsertUsesUpdate="false"&gt;&lt;HeaderStyleName&gt;&lt;Value&gt;APPS_DEG_Header&lt;/Value&gt;&lt;/HeaderStyleName&gt;&lt;HeaderLabel&gt;&lt;Value&gt;#{bindings.DesktopAdditionsDIVO.hints.DeprnExpenseSegment20.label}&lt;/Value&gt;&lt;/HeaderLabel&gt;&lt;CellStyleName&gt;&lt;Value&gt;APPS_DEG_WhiteCell_Text&lt;/Value&gt;&lt;/CellStyleName&gt;&lt;Tooltip /&gt;&lt;Visible&gt;&lt;Value&gt;=IF(("#{bindings.DesktopAdditionsDIVO.hints.DeprnExpenseSegment20.label}"="Hide"),"False","True")&lt;/Value&gt;&lt;/Visible&gt;&lt;UpdateComponent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/&gt;&lt;/DoubleClickActionSet&gt;&lt;Value&gt;&lt;Value&gt;#{row.bindings.DeprnExpenseSegment20.inputValue}&lt;/Value&gt;&lt;/Value&gt;&lt;ReadOnly&gt;&lt;Value&gt;False&lt;/Value&gt;&lt;/ReadOnly&gt;&lt;/UpdateComponent&gt;&lt;InsertComponent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/&gt;&lt;/DoubleClickActionSet&gt;&lt;Value&gt;&lt;Value&gt;#{row.bindings.DeprnExpenseSegment20.inputValue}&lt;/Value&gt;&lt;/Value&gt;&lt;ReadOnly&gt;&lt;Value&gt;False&lt;/Value&gt;&lt;/ReadOnly&gt;&lt;/InsertComponent&gt;&lt;Width /&gt;&lt;GroupHeader /&gt;&lt;/Columns&gt;&lt;Columns ID="DeprnExpenseSegment21" InsertUsesUpdate="false"&gt;&lt;HeaderStyleName&gt;&lt;Value&gt;APPS_DEG_Header&lt;/Value&gt;&lt;/HeaderStyleName&gt;&lt;HeaderLabel&gt;&lt;Value&gt;#{bindings.DesktopAdditionsDIVO.hints.DeprnExpenseSegment21.label}&lt;/Value&gt;&lt;/HeaderLabel&gt;&lt;CellStyleName&gt;&lt;Value&gt;APPS_DEG_WhiteCell_Text&lt;/Value&gt;&lt;/CellStyleName&gt;&lt;Tooltip /&gt;&lt;Visible&gt;&lt;Value&gt;=IF(("#{bindings.DesktopAdditionsDIVO.hints.DeprnExpenseSegment21.label}"="Hide"),"False","True")&lt;/Value&gt;&lt;/Visible&gt;&lt;UpdateComponent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/&gt;&lt;/DoubleClickActionSet&gt;&lt;Value&gt;&lt;Value&gt;#{row.bindings.DeprnExpenseSegment21.inputValue}&lt;/Value&gt;&lt;/Value&gt;&lt;ReadOnly&gt;&lt;Value&gt;False&lt;/Value&gt;&lt;/ReadOnly&gt;&lt;/InsertComponent&gt;&lt;Width /&gt;&lt;GroupHeader /&gt;&lt;/Columns&gt;&lt;Columns ID="DeprnExpenseSegment22" InsertUsesUpdate="false"&gt;&lt;HeaderStyleName&gt;&lt;Value&gt;APPS_DEG_Header&lt;/Value&gt;&lt;/HeaderStyleName&gt;&lt;HeaderLabel&gt;&lt;Value&gt;#{bindings.DesktopAdditionsDIVO.hints.DeprnExpenseSegment22.label}&lt;/Value&gt;&lt;/HeaderLabel&gt;&lt;CellStyleName&gt;&lt;Value&gt;APPS_DEG_WhiteCell_Text&lt;/Value&gt;&lt;/CellStyleName&gt;&lt;Tooltip /&gt;&lt;Visible&gt;&lt;Value&gt;=IF(("#{bindings.DesktopAdditionsDIVO.hints.DeprnExpenseSegment22.label}"="Hide"),"False","True")&lt;/Value&gt;&lt;/Visible&gt;&lt;UpdateComponent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/&gt;&lt;/DoubleClickActionSet&gt;&lt;Value&gt;&lt;Value&gt;#{row.bindings.DeprnExpenseSegment22.inputValue}&lt;/Value&gt;&lt;/Value&gt;&lt;ReadOnly&gt;&lt;Value&gt;False&lt;/Value&gt;&lt;/ReadOnly&gt;&lt;/InsertComponent&gt;&lt;Width /&gt;&lt;GroupHeader /&gt;&lt;/Columns&gt;&lt;Columns ID="DeprnExpenseSegment23" InsertUsesUpdate="false"&gt;&lt;HeaderStyleName&gt;&lt;Value&gt;APPS_DEG_Header&lt;/Value&gt;&lt;/HeaderStyleName&gt;&lt;HeaderLabel&gt;&lt;Value&gt;#{bindings.DesktopAdditionsDIVO.hints.DeprnExpenseSegment23.label}&lt;/Value&gt;&lt;/HeaderLabel&gt;&lt;CellStyleName&gt;&lt;Value&gt;APPS_DEG_WhiteCell_Text&lt;/Value&gt;&lt;/CellStyleName&gt;&lt;Tooltip /&gt;&lt;Visible&gt;&lt;Value&gt;=IF(("#{bindings.DesktopAdditionsDIVO.hints.DeprnExpenseSegment23.label}"="Hide"),"False","True")&lt;/Value&gt;&lt;/Visible&gt;&lt;UpdateComponent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/&gt;&lt;/DoubleClickActionSet&gt;&lt;Value&gt;&lt;Value&gt;#{row.bindings.DeprnExpenseSegment23.inputValue}&lt;/Value&gt;&lt;/Value&gt;&lt;ReadOnly&gt;&lt;Value&gt;False&lt;/Value&gt;&lt;/ReadOnly&gt;&lt;/InsertComponent&gt;&lt;Width /&gt;&lt;GroupHeader /&gt;&lt;/Columns&gt;&lt;Columns ID="DeprnExpenseSegment24" InsertUsesUpdate="false"&gt;&lt;HeaderStyleName&gt;&lt;Value&gt;APPS_DEG_Header&lt;/Value&gt;&lt;/HeaderStyleName&gt;&lt;HeaderLabel&gt;&lt;Value&gt;#{bindings.DesktopAdditionsDIVO.hints.DeprnExpenseSegment24.label}&lt;/Value&gt;&lt;/HeaderLabel&gt;&lt;CellStyleName&gt;&lt;Value&gt;APPS_DEG_WhiteCell_Text&lt;/Value&gt;&lt;/CellStyleName&gt;&lt;Tooltip /&gt;&lt;Visible&gt;&lt;Value&gt;=IF(("#{bindings.DesktopAdditionsDIVO.hints.DeprnExpenseSegment24.label}"="Hide"),"False","True")&lt;/Value&gt;&lt;/Visible&gt;&lt;UpdateComponent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/&gt;&lt;/DoubleClickActionSet&gt;&lt;Value&gt;&lt;Value&gt;#{row.bindings.DeprnExpenseSegment24.inputValue}&lt;/Value&gt;&lt;/Value&gt;&lt;ReadOnly&gt;&lt;Value&gt;False&lt;/Value&gt;&lt;/ReadOnly&gt;&lt;/InsertComponent&gt;&lt;Width /&gt;&lt;GroupHeader /&gt;&lt;/Columns&gt;&lt;Columns ID="DeprnExpenseSegment25" InsertUsesUpdate="false"&gt;&lt;HeaderStyleName&gt;&lt;Value&gt;APPS_DEG_Header&lt;/Value&gt;&lt;/HeaderStyleName&gt;&lt;HeaderLabel&gt;&lt;Value&gt;#{bindings.DesktopAdditionsDIVO.hints.DeprnExpenseSegment25.label}&lt;/Value&gt;&lt;/HeaderLabel&gt;&lt;CellStyleName&gt;&lt;Value&gt;APPS_DEG_WhiteCell_Text&lt;/Value&gt;&lt;/CellStyleName&gt;&lt;Tooltip /&gt;&lt;Visible&gt;&lt;Value&gt;=IF(("#{bindings.DesktopAdditionsDIVO.hints.DeprnExpenseSegment25.label}"="Hide"),"False","True")&lt;/Value&gt;&lt;/Visible&gt;&lt;UpdateComponent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/&gt;&lt;/DoubleClickActionSet&gt;&lt;Value&gt;&lt;Value&gt;#{row.bindings.DeprnExpenseSegment25.inputValue}&lt;/Value&gt;&lt;/Value&gt;&lt;ReadOnly&gt;&lt;Value&gt;False&lt;/Value&gt;&lt;/ReadOnly&gt;&lt;/InsertComponent&gt;&lt;Width /&gt;&lt;GroupHeader /&gt;&lt;/Columns&gt;&lt;Columns ID="DeprnExpenseSegment26" InsertUsesUpdate="false"&gt;&lt;HeaderStyleName&gt;&lt;Value&gt;APPS_DEG_Header&lt;/Value&gt;&lt;/HeaderStyleName&gt;&lt;HeaderLabel&gt;&lt;Value&gt;#{bindings.DesktopAdditionsDIVO.hints.DeprnExpenseSegment26.label}&lt;/Value&gt;&lt;/HeaderLabel&gt;&lt;CellStyleName&gt;&lt;Value&gt;APPS_DEG_WhiteCell_Text&lt;/Value&gt;&lt;/CellStyleName&gt;&lt;Tooltip /&gt;&lt;Visible&gt;&lt;Value&gt;=IF(("#{bindings.DesktopAdditionsDIVO.hints.DeprnExpenseSegment26.label}"="Hide"),"False","True")&lt;/Value&gt;&lt;/Visible&gt;&lt;UpdateComponent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/&gt;&lt;/DoubleClickActionSet&gt;&lt;Value&gt;&lt;Value&gt;#{row.bindings.DeprnExpenseSegment26.inputValue}&lt;/Value&gt;&lt;/Value&gt;&lt;ReadOnly&gt;&lt;Value&gt;False&lt;/Value&gt;&lt;/ReadOnly&gt;&lt;/InsertComponent&gt;&lt;Width /&gt;&lt;GroupHeader /&gt;&lt;/Columns&gt;&lt;Columns ID="DeprnExpenseSegment27" InsertUsesUpdate="false"&gt;&lt;HeaderStyleName&gt;&lt;Value&gt;APPS_DEG_Header&lt;/Value&gt;&lt;/HeaderStyleName&gt;&lt;HeaderLabel&gt;&lt;Value&gt;#{bindings.DesktopAdditionsDIVO.hints.DeprnExpenseSegment27.label}&lt;/Value&gt;&lt;/HeaderLabel&gt;&lt;CellStyleName&gt;&lt;Value&gt;APPS_DEG_WhiteCell_Text&lt;/Value&gt;&lt;/CellStyleName&gt;&lt;Tooltip /&gt;&lt;Visible&gt;&lt;Value&gt;=IF(("#{bindings.DesktopAdditionsDIVO.hints.DeprnExpenseSegment27.label}"="Hide"),"False","True")&lt;/Value&gt;&lt;/Visible&gt;&lt;UpdateComponent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/&gt;&lt;/DoubleClickActionSet&gt;&lt;Value&gt;&lt;Value&gt;#{row.bindings.DeprnExpenseSegment27.inputValue}&lt;/Value&gt;&lt;/Value&gt;&lt;ReadOnly&gt;&lt;Value&gt;False&lt;/Value&gt;&lt;/ReadOnly&gt;&lt;/InsertComponent&gt;&lt;Width /&gt;&lt;GroupHeader /&gt;&lt;/Columns&gt;&lt;Columns ID="DeprnExpenseSegment28" InsertUsesUpdate="false"&gt;&lt;HeaderStyleName&gt;&lt;Value&gt;APPS_DEG_Header&lt;/Value&gt;&lt;/HeaderStyleName&gt;&lt;HeaderLabel&gt;&lt;Value&gt;#{bindings.DesktopAdditionsDIVO.hints.DeprnExpenseSegment28.label}&lt;/Value&gt;&lt;/HeaderLabel&gt;&lt;CellStyleName&gt;&lt;Value&gt;APPS_DEG_WhiteCell_Text&lt;/Value&gt;&lt;/CellStyleName&gt;&lt;Tooltip /&gt;&lt;Visible&gt;&lt;Value&gt;=IF(("#{bindings.DesktopAdditionsDIVO.hints.DeprnExpenseSegment28.label}"="Hide"),"False","True")&lt;/Value&gt;&lt;/Visible&gt;&lt;UpdateComponent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/&gt;&lt;/DoubleClickActionSet&gt;&lt;Value&gt;&lt;Value&gt;#{row.bindings.DeprnExpenseSegment28.inputValue}&lt;/Value&gt;&lt;/Value&gt;&lt;ReadOnly&gt;&lt;Value&gt;False&lt;/Value&gt;&lt;/ReadOnly&gt;&lt;/UpdateComponent&gt;&lt;InsertComponent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/&gt;&lt;/DoubleClickActionSet&gt;&lt;Value&gt;&lt;Value&gt;#{row.bindings.DeprnExpenseSegment28.inputValue}&lt;/Value&gt;&lt;/Value&gt;&lt;ReadOnly&gt;&lt;Value&gt;False&lt;/Value&gt;&lt;/ReadOnly&gt;&lt;/InsertComponent&gt;&lt;Width /&gt;&lt;GroupHeader /&gt;&lt;/Columns&gt;&lt;Columns ID="DeprnExpenseSegment29" InsertUsesUpdate="false"&gt;&lt;HeaderStyleName&gt;&lt;Value&gt;APPS_DEG_Header&lt;/Value&gt;&lt;/HeaderStyleName&gt;&lt;HeaderLabel&gt;&lt;Value&gt;#{bindings.DesktopAdditionsDIVO.hints.DeprnExpenseSegment29.label}&lt;/Value&gt;&lt;/HeaderLabel&gt;&lt;CellStyleName&gt;&lt;Value&gt;APPS_DEG_WhiteCell_Text&lt;/Value&gt;&lt;/CellStyleName&gt;&lt;Tooltip /&gt;&lt;Visible&gt;&lt;Value&gt;=IF(("#{bindings.DesktopAdditionsDIVO.hints.DeprnExpenseSegment29.label}"="Hide"),"False","True")&lt;/Value&gt;&lt;/Visible&gt;&lt;UpdateComponent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/&gt;&lt;/DoubleClickActionSet&gt;&lt;Value&gt;&lt;Value&gt;#{row.bindings.DeprnExpenseSegment29.inputValue}&lt;/Value&gt;&lt;/Value&gt;&lt;ReadOnly&gt;&lt;Value&gt;False&lt;/Value&gt;&lt;/ReadOnly&gt;&lt;/UpdateComponent&gt;&lt;InsertComponent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/&gt;&lt;/DoubleClickActionSet&gt;&lt;Value&gt;&lt;Value&gt;#{row.bindings.DeprnExpenseSegment29.inputValue}&lt;/Value&gt;&lt;/Value&gt;&lt;ReadOnly&gt;&lt;Value&gt;False&lt;/Value&gt;&lt;/ReadOnly&gt;&lt;/InsertComponent&gt;&lt;Width /&gt;&lt;GroupHeader /&gt;&lt;/Columns&gt;&lt;Columns ID="DeprnExpenseSegment30" InsertUsesUpdate="false"&gt;&lt;HeaderStyleName&gt;&lt;Value&gt;APPS_DEG_Header&lt;/Value&gt;&lt;/HeaderStyleName&gt;&lt;HeaderLabel&gt;&lt;Value&gt;#{bindings.DesktopAdditionsDIVO.hints.DeprnExpenseSegment30.label}&lt;/Value&gt;&lt;/HeaderLabel&gt;&lt;CellStyleName&gt;&lt;Value&gt;APPS_DEG_WhiteCell_Text&lt;/Value&gt;&lt;/CellStyleName&gt;&lt;Tooltip /&gt;&lt;Visible&gt;&lt;Value&gt;=IF(("#{bindings.DesktopAdditionsDIVO.hints.DeprnExpenseSegment30.label}"="Hide"),"False","True")&lt;/Value&gt;&lt;/Visible&gt;&lt;UpdateComponent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/&gt;&lt;/DoubleClickActionSet&gt;&lt;Value&gt;&lt;Value&gt;#{row.bindings.DeprnExpenseSegment30.inputValue}&lt;/Value&gt;&lt;/Value&gt;&lt;ReadOnly&gt;&lt;Value&gt;False&lt;/Value&gt;&lt;/ReadOnly&gt;&lt;/UpdateComponent&gt;&lt;InsertComponent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/&gt;&lt;/DoubleClickActionSet&gt;&lt;Value&gt;&lt;Value&gt;#{row.bindings.DeprnExpenseSegment30.inputValue}&lt;/Value&gt;&lt;/Value&gt;&lt;ReadOnly&gt;&lt;Value&gt;False&lt;/Value&gt;&lt;/ReadOnly&gt;&lt;/InsertComponent&gt;&lt;Width /&gt;&lt;GroupHeader /&gt;&lt;/Columns&gt;&lt;Columns ID="DistName"&gt;&lt;HeaderStyleName&gt;&lt;Value&gt;APPS_DEG_Header&lt;/Value&gt;&lt;/HeaderStyleName&gt;&lt;HeaderLabel&gt;&lt;Value&gt;#{bindings.DesktopAdditionsDIVO.hints.DistNam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xmlns:p3="http://www.w3.org/2001/XMLSchema-instance"&gt;&lt;List&gt;&lt;Value&gt;#{row.bindings.DistName.inputValue}&lt;/Value&gt;&lt;/List&gt;&lt;DependsOnList /&gt;&lt;ReadOnly&gt;&lt;Value&gt;False&lt;/Value&gt;&lt;/ReadOnly&gt;&lt;/UpdateComponent&gt;&lt;Width /&gt;&lt;GroupHeader&gt;&lt;Boundary&gt;&lt;Value&gt;end&lt;/Value&gt;&lt;/Boundary&gt;&lt;/GroupHeader&gt;&lt;/Columns&gt;&lt;Columns ID="AssetNumber"&gt;&lt;HeaderStyleName&gt;&lt;Value&gt;APPS_DEG_Header&lt;/Value&gt;&lt;/HeaderStyleName&gt;&lt;HeaderLabel&gt;&lt;Value&gt;#{bindings.DesktopAdditionsDIVO.hints.Asset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/&gt;&lt;/DoubleClickActionSet&gt;&lt;Value&gt;&lt;Value&gt;#{row.bindings.AssetNumber.inputValue}&lt;/Value&gt;&lt;/Value&gt;&lt;ReadOnly&gt;&lt;Value&gt;False&lt;/Value&gt;&lt;/ReadOnly&gt;&lt;/UpdateComponent&gt;&lt;Width /&gt;&lt;GroupHeader&gt;&lt;Boundary&gt;&lt;Value /&gt;&lt;/Boundary&gt;&lt;StyleName&gt;&lt;Value /&gt;&lt;/StyleName&gt;&lt;/GroupHeader&gt;&lt;/Columns&gt;&lt;Columns ID="AssetKeySegment1" InsertUsesUpdate="false"&gt;&lt;HeaderStyleName&gt;&lt;Value&gt;APPS_DEG_Header&lt;/Value&gt;&lt;/HeaderStyleName&gt;&lt;HeaderLabel&gt;&lt;Value&gt;#{bindings.DesktopAdditionsDIVO.hints.AssetKeySegment1.label}&lt;/Value&gt;&lt;/HeaderLabel&gt;&lt;CellStyleName&gt;&lt;Value&gt;APPS_DEG_WhiteCell_Text&lt;/Value&gt;&lt;/CellStyleName&gt;&lt;Tooltip /&gt;&lt;Visible&gt;&lt;Value&gt;=IF(("#{bindings.DesktopAdditionsDIVO.hints.AssetKeySegment1.label}"="Hide"),"False","True")&lt;/Value&gt;&lt;/Visible&gt;&lt;UpdateComponent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/&gt;&lt;/Actions&gt;&lt;/DoubleClickActionSet&gt;&lt;Value&gt;&lt;Value&gt;#{row.bindings.AssetKeySegment1.inputValue}&lt;/Value&gt;&lt;/Value&gt;&lt;ReadOnly&gt;&lt;Value&gt;False&lt;/Value&gt;&lt;/ReadOnly&gt;&lt;/InsertComponent&gt;&lt;Width /&gt;&lt;GroupHeader /&gt;&lt;/Columns&gt;&lt;Columns ID="AssetKeySegment2" InsertUsesUpdate="false"&gt;&lt;HeaderStyleName&gt;&lt;Value&gt;APPS_DEG_Header&lt;/Value&gt;&lt;/HeaderStyleName&gt;&lt;HeaderLabel&gt;&lt;Value&gt;#{bindings.DesktopAdditionsDIVO.hints.AssetKeySegment2.label}&lt;/Value&gt;&lt;/HeaderLabel&gt;&lt;CellStyleName&gt;&lt;Value&gt;APPS_DEG_WhiteCell_Text&lt;/Value&gt;&lt;/CellStyleName&gt;&lt;Tooltip /&gt;&lt;Visible&gt;&lt;Value&gt;=IF(("#{bindings.DesktopAdditionsDIVO.hints.AssetKeySegment2.label}"="Hide"),"False","True")&lt;/Value&gt;&lt;/Visible&gt;&lt;UpdateComponent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/&gt;&lt;/Actions&gt;&lt;/DoubleClickActionSet&gt;&lt;Value&gt;&lt;Value&gt;#{row.bindings.AssetKeySegment2.inputValue}&lt;/Value&gt;&lt;/Value&gt;&lt;ReadOnly&gt;&lt;Value&gt;False&lt;/Value&gt;&lt;/ReadOnly&gt;&lt;/InsertComponent&gt;&lt;Width /&gt;&lt;GroupHeader /&gt;&lt;/Columns&gt;&lt;Columns ID="AssetKeySegment3" InsertUsesUpdate="false"&gt;&lt;HeaderStyleName&gt;&lt;Value&gt;APPS_DEG_Header&lt;/Value&gt;&lt;/HeaderStyleName&gt;&lt;HeaderLabel&gt;&lt;Value&gt;#{bindings.DesktopAdditionsDIVO.hints.AssetKeySegment3.label}&lt;/Value&gt;&lt;/HeaderLabel&gt;&lt;CellStyleName&gt;&lt;Value&gt;APPS_DEG_WhiteCell_Text&lt;/Value&gt;&lt;/CellStyleName&gt;&lt;Tooltip /&gt;&lt;Visible&gt;&lt;Value&gt;=IF(("#{bindings.DesktopAdditionsDIVO.hints.AssetKeySegment3.label}"="Hide"),"False","True")&lt;/Value&gt;&lt;/Visible&gt;&lt;UpdateComponent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/&gt;&lt;/Actions&gt;&lt;/DoubleClickActionSet&gt;&lt;Value&gt;&lt;Value&gt;#{row.bindings.AssetKeySegment3.inputValue}&lt;/Value&gt;&lt;/Value&gt;&lt;ReadOnly&gt;&lt;Value&gt;False&lt;/Value&gt;&lt;/ReadOnly&gt;&lt;/InsertComponent&gt;&lt;Width /&gt;&lt;GroupHeader /&gt;&lt;/Columns&gt;&lt;Columns ID="AssetKeySegment4" InsertUsesUpdate="false"&gt;&lt;HeaderStyleName&gt;&lt;Value&gt;APPS_DEG_Header&lt;/Value&gt;&lt;/HeaderStyleName&gt;&lt;HeaderLabel&gt;&lt;Value&gt;#{bindings.DesktopAdditionsDIVO.hints.AssetKeySegment4.label}&lt;/Value&gt;&lt;/HeaderLabel&gt;&lt;CellStyleName&gt;&lt;Value&gt;APPS_DEG_WhiteCell_Text&lt;/Value&gt;&lt;/CellStyleName&gt;&lt;Tooltip /&gt;&lt;Visible&gt;&lt;Value&gt;=IF(("#{bindings.DesktopAdditionsDIVO.hints.AssetKeySegment4.label}"="Hide"),"False","True")&lt;/Value&gt;&lt;/Visible&gt;&lt;UpdateComponent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</t>
  </si>
  <si>
    <t>DoubleClickActionSet&gt;&lt;Value&gt;&lt;Value&gt;#{row.bindings.AssetKeySegment4.inputValue}&lt;/Value&gt;&lt;/Value&gt;&lt;ReadOnly&gt;&lt;Value&gt;False&lt;/Value&gt;&lt;/ReadOnly&gt;&lt;/InsertComponent&gt;&lt;Width /&gt;&lt;GroupHeader /&gt;&lt;/Columns&gt;&lt;Columns ID="AssetKeySegment5" InsertUsesUpdate="false"&gt;&lt;HeaderStyleName&gt;&lt;Value&gt;APPS_DEG_Header&lt;/Value&gt;&lt;/HeaderStyleName&gt;&lt;HeaderLabel&gt;&lt;Value&gt;#{bindings.DesktopAdditionsDIVO.hints.AssetKeySegment5.label}&lt;/Value&gt;&lt;/HeaderLabel&gt;&lt;CellStyleName&gt;&lt;Value&gt;APPS_DEG_WhiteCell_Text&lt;/Value&gt;&lt;/CellStyleName&gt;&lt;Tooltip /&gt;&lt;Visible&gt;&lt;Value&gt;=IF(("#{bindings.DesktopAdditionsDIVO.hints.AssetKeySegment5.label}"="Hide"),"False","True")&lt;/Value&gt;&lt;/Visible&gt;&lt;UpdateComponent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/&gt;&lt;/Actions&gt;&lt;/DoubleClickActionSet&gt;&lt;Value&gt;&lt;Value&gt;#{row.bindings.AssetKeySegment5.inputValue}&lt;/Value&gt;&lt;/Value&gt;&lt;ReadOnly&gt;&lt;Value&gt;False&lt;/Value&gt;&lt;/ReadOnly&gt;&lt;/InsertComponent&gt;&lt;Width /&gt;&lt;GroupHeader /&gt;&lt;/Columns&gt;&lt;Columns ID="AssetKeySegment6" InsertUsesUpdate="false"&gt;&lt;HeaderStyleName&gt;&lt;Value&gt;APPS_DEG_Header&lt;/Value&gt;&lt;/HeaderStyleName&gt;&lt;HeaderLabel&gt;&lt;Value&gt;#{bindings.DesktopAdditionsDIVO.hints.AssetKeySegment6.label}&lt;/Value&gt;&lt;/HeaderLabel&gt;&lt;CellStyleName&gt;&lt;Value&gt;APPS_DEG_WhiteCell_Text&lt;/Value&gt;&lt;/CellStyleName&gt;&lt;Tooltip /&gt;&lt;Visible&gt;&lt;Value&gt;=IF(("#{bindings.DesktopAdditionsDIVO.hints.AssetKeySegment6.label}"="Hide"),"False","True")&lt;/Value&gt;&lt;/Visible&gt;&lt;UpdateComponent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/&gt;&lt;/Actions&gt;&lt;/DoubleClickActionSet&gt;&lt;Value&gt;&lt;Value&gt;#{row.bindings.AssetKeySegment6.inputValue}&lt;/Value&gt;&lt;/Value&gt;&lt;ReadOnly&gt;&lt;Value&gt;False&lt;/Value&gt;&lt;/ReadOnly&gt;&lt;/InsertComponent&gt;&lt;Width /&gt;&lt;GroupHeader /&gt;&lt;/Columns&gt;&lt;Columns ID="AssetKeySegment7" InsertUsesUpdate="false"&gt;&lt;HeaderStyleName&gt;&lt;Value&gt;APPS_DEG_Header&lt;/Value&gt;&lt;/HeaderStyleName&gt;&lt;HeaderLabel&gt;&lt;Value&gt;#{bindings.DesktopAdditionsDIVO.hints.AssetKeySegment7.label}&lt;/Value&gt;&lt;/HeaderLabel&gt;&lt;CellStyleName&gt;&lt;Value&gt;APPS_DEG_WhiteCell_Text&lt;/Value&gt;&lt;/CellStyleName&gt;&lt;Tooltip /&gt;&lt;Visible&gt;&lt;Value&gt;=IF(("#{bindings.DesktopAdditionsDIVO.hints.AssetKeySegment7.label}"="Hide"),"False","True")&lt;/Value&gt;&lt;/Visible&gt;&lt;UpdateComponent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/&gt;&lt;/Actions&gt;&lt;/DoubleClickActionSet&gt;&lt;Value&gt;&lt;Value&gt;#{row.bindings.AssetKeySegment7.inputValue}&lt;/Value&gt;&lt;/Value&gt;&lt;ReadOnly&gt;&lt;Value&gt;False&lt;/Value&gt;&lt;/ReadOnly&gt;&lt;/InsertComponent&gt;&lt;Width /&gt;&lt;GroupHeader /&gt;&lt;/Columns&gt;&lt;Columns ID="AssetKeySegment8" InsertUsesUpdate="false"&gt;&lt;HeaderStyleName&gt;&lt;Value&gt;APPS_DEG_Header&lt;/Value&gt;&lt;/HeaderStyleName&gt;&lt;HeaderLabel&gt;&lt;Value&gt;#{bindings.DesktopAdditionsDIVO.hints.AssetKeySegment8.label}&lt;/Value&gt;&lt;/HeaderLabel&gt;&lt;CellStyleName&gt;&lt;Value&gt;APPS_DEG_WhiteCell_Text&lt;/Value&gt;&lt;/CellStyleName&gt;&lt;Tooltip /&gt;&lt;Visible&gt;&lt;Value&gt;=IF(("#{bindings.DesktopAdditionsDIVO.hints.AssetKeySegment8.label}"="Hide"),"False","True")&lt;/Value&gt;&lt;/Visible&gt;&lt;UpdateComponent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/&gt;&lt;/Actions&gt;&lt;/DoubleClickActionSet&gt;&lt;Value&gt;&lt;Value&gt;#{row.bindings.AssetKeySegment8.inputValue}&lt;/Value&gt;&lt;/Value&gt;&lt;ReadOnly&gt;&lt;Value&gt;False&lt;/Value&gt;&lt;/ReadOnly&gt;&lt;/UpdateComponent&gt;&lt;InsertComponent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/&gt;&lt;/Actions&gt;&lt;/DoubleClickActionSet&gt;&lt;Value&gt;&lt;Value&gt;#{row.bindings.AssetKeySegment8.inputValue}&lt;/Value&gt;&lt;/Value&gt;&lt;ReadOnly&gt;&lt;Value&gt;False&lt;/Value&gt;&lt;/ReadOnly&gt;&lt;/InsertComponent&gt;&lt;Width /&gt;&lt;GroupHeader /&gt;&lt;/Columns&gt;&lt;Columns ID="AssetKeySegment9" InsertUsesUpdate="false"&gt;&lt;HeaderStyleName&gt;&lt;Value&gt;APPS_DEG_Header&lt;/Value&gt;&lt;/HeaderStyleName&gt;&lt;HeaderLabel&gt;&lt;Value&gt;#{bindings.DesktopAdditionsDIVO.hints.AssetKeySegment9.label}&lt;/Value&gt;&lt;/HeaderLabel&gt;&lt;CellStyleName&gt;&lt;Value&gt;APPS_DEG_WhiteCell_Text&lt;/Value&gt;&lt;/CellStyleName&gt;&lt;Tooltip /&gt;&lt;Visible&gt;&lt;Value&gt;=IF(("#{bindings.DesktopAdditionsDIVO.hints.AssetKeySegment9.label}"="Hide"),"False","True")&lt;/Value&gt;&lt;/Visible&gt;&lt;UpdateComponent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/&gt;&lt;/Actions&gt;&lt;/DoubleClickActionSet&gt;&lt;Value&gt;&lt;Value&gt;#{row.bindings.AssetKeySegment9.inputValue}&lt;/Value&gt;&lt;/Value&gt;&lt;ReadOnly&gt;&lt;Value&gt;False&lt;/Value&gt;&lt;/ReadOnly&gt;&lt;/UpdateComponent&gt;&lt;InsertComponent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/&gt;&lt;/Actions&gt;&lt;/DoubleClickActionSet&gt;&lt;Value&gt;&lt;Value&gt;#{row.bindings.AssetKeySegment9.inputValue}&lt;/Value&gt;&lt;/Value&gt;&lt;ReadOnly&gt;&lt;Value&gt;False&lt;/Value&gt;&lt;/ReadOnly&gt;&lt;/InsertComponent&gt;&lt;Width /&gt;&lt;GroupHeader /&gt;&lt;/Columns&gt;&lt;Columns ID="AssetKeySegment10" InsertUsesUpdate="false"&gt;&lt;HeaderStyleName&gt;&lt;Value&gt;APPS_DEG_Header&lt;/Value&gt;&lt;/HeaderStyleName&gt;&lt;HeaderLabel&gt;&lt;Value&gt;#{bindings.DesktopAdditionsDIVO.hints.AssetKeySegment10.label}&lt;/Value&gt;&lt;/HeaderLabel&gt;&lt;CellStyleName&gt;&lt;Value&gt;APPS_DEG_WhiteCell_Text&lt;/Value&gt;&lt;/CellStyleName&gt;&lt;Tooltip /&gt;&lt;Visible&gt;&lt;Value&gt;=IF(("#{bindings.DesktopAdditionsDIVO.hints.AssetKeySegment10.label}"="Hide"),"False","True")&lt;/Value&gt;&lt;/Visible&gt;&lt;UpdateComponent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/&gt;&lt;/Actions&gt;&lt;/DoubleClickActionSet&gt;&lt;Value&gt;&lt;Value&gt;#{row.bindings.AssetKeySegment10.inputValue}&lt;/Value&gt;&lt;/Value&gt;&lt;ReadOnly&gt;&lt;Value&gt;False&lt;/Value&gt;&lt;/ReadOnly&gt;&lt;/UpdateComponent&gt;&lt;InsertComponent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p3:type="Dialog"&gt;&lt;Page&gt;&lt;Page&gt;/faces/oracle/apps/financials/assets/desktopAdditions/di/page/AdditionsDIDAKeyKff.jspx&lt;/Page&gt;&lt;/Page&gt;&lt;Title /&gt;&lt;WindowSize /&gt;&lt;/Actions&gt;&lt;Actions p3:type="ADFmAction"&gt;&lt;ActionID ID="setAssetKeyKFFAttributes"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/&gt;&lt;/Actions&gt;&lt;/DoubleClickActionSet&gt;&lt;Value&gt;&lt;Value&gt;#{row.bindings.AssetKeySegment10.inputValue}&lt;/Value&gt;&lt;/Value&gt;&lt;ReadOnly&gt;&lt;Value&gt;False&lt;/Value&gt;&lt;/ReadOnly&gt;&lt;/InsertComponent&gt;&lt;Width /&gt;&lt;GroupHeader /&gt;&lt;/Columns&gt;&lt;Columns ID="TagNumber"&gt;&lt;HeaderStyleName&gt;&lt;Value&gt;APPS_DEG_Header&lt;/Value&gt;&lt;/HeaderStyleName&gt;&lt;HeaderLabel&gt;&lt;Value&gt;#{bindings.DesktopAdditionsDIVO.hints.Tag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/&gt;&lt;/DoubleClickActionSet&gt;&lt;Value&gt;&lt;Value&gt;#{row.bindings.TagNumber.inputValue}&lt;/Value&gt;&lt;/Value&gt;&lt;ReadOnly&gt;&lt;Value&gt;False&lt;/Value&gt;&lt;/ReadOnly&gt;&lt;/UpdateComponent&gt;&lt;Width /&gt;&lt;GroupHeader /&gt;&lt;/Columns&gt;&lt;Columns ID="SerialNumber"&gt;&lt;HeaderStyleName&gt;&lt;Value&gt;APPS_DEG_Header&lt;/Value&gt;&lt;/HeaderStyleName&gt;&lt;HeaderLabel&gt;&lt;Value&gt;#{bindings.DesktopAdditionsDIVO.hints.Serial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/&gt;&lt;/DoubleClickActionSet&gt;&lt;Value&gt;&lt;Value&gt;#{row.bindings.SerialNumber.inputValue}&lt;/Value&gt;&lt;/Value&gt;&lt;ReadOnly&gt;&lt;Value&gt;False&lt;/Value&gt;&lt;/ReadOnly&gt;&lt;/UpdateComponent&gt;&lt;Width /&gt;&lt;GroupHeader&gt;&lt;Boundary&gt;&lt;Value&gt;Start&lt;/Value&gt;&lt;/Boundary&gt;&lt;Label&gt;&lt;Value&gt;#{add['ColAttr.ClearingAccount.PayablesClearingAccount.FAMASSADDITIONS.PAYABLESCODECOMBINATIONID']}&lt;/Value&gt;&lt;/Label&gt;&lt;StyleName&gt;&lt;Value&gt;APPS_DEG_HEADER&lt;/Value&gt;&lt;/StyleName&gt;&lt;/GroupHeader&gt;&lt;/Columns&gt;&lt;Columns ID="ClearingAcctSegment1" InsertUsesUpdate="false"&gt;&lt;HeaderStyleName&gt;&lt;Value&gt;APPS_DEG_Header&lt;/Value&gt;&lt;/HeaderStyleName&gt;&lt;HeaderLabel&gt;&lt;Value&gt;#{bindings.DesktopAdditionsDIVO.hints.ClearingAcctSegment1.label}&lt;/Value&gt;&lt;/HeaderLabel&gt;&lt;CellStyleName&gt;&lt;Value&gt;APPS_DEG_WhiteCell_Text&lt;/Value&gt;&lt;/CellStyleName&gt;&lt;Tooltip /&gt;&lt;Visible&gt;&lt;Value&gt;=IF(("#{bindings.DesktopAdditionsDIVO.hints.ClearingAcctSegment1.label}"="Hide"),"False","True")&lt;/Value&gt;&lt;/Visible&gt;&lt;UpdateComponent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/&gt;&lt;/Actions&gt;&lt;/DoubleClickActionSet&gt;&lt;Value&gt;&lt;Value&gt;#{row.bindings.ClearingAcctSegment1.inputValue}&lt;/Value&gt;&lt;/Value&gt;&lt;ReadOnly&gt;&lt;Value&gt;False&lt;/Value&gt;&lt;/ReadOnly&gt;&lt;/InsertComponent&gt;&lt;Width /&gt;&lt;GroupHeader /&gt;&lt;/Columns&gt;&lt;Columns ID="ClearingAcctSegment2" InsertUsesUpdate="false"&gt;&lt;HeaderStyleName&gt;&lt;Value&gt;APPS_DEG_Header&lt;/Value&gt;&lt;/HeaderStyleName&gt;&lt;HeaderLabel&gt;&lt;Value&gt;#{bindings.DesktopAdditionsDIVO.hints.ClearingAcctSegment2.label}&lt;/Value&gt;&lt;/HeaderLabel&gt;&lt;CellStyleName&gt;&lt;Value&gt;APPS_DEG_WhiteCell_Text&lt;/Value&gt;&lt;/CellStyleName&gt;&lt;Tooltip /&gt;&lt;Visible&gt;&lt;Value&gt;=IF(("#{bindings.DesktopAdditionsDIVO.hints.ClearingAcctSegment2.label}"="Hide"),"False","True")&lt;/Value&gt;&lt;/Visible&gt;&lt;UpdateComponent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/&gt;&lt;/Actions&gt;&lt;/DoubleClickActionSet&gt;&lt;Value&gt;&lt;Value&gt;#{row.bindings.ClearingAcctSegment2.inputValue}&lt;/Value&gt;&lt;/Value&gt;&lt;ReadOnly&gt;&lt;Value&gt;False&lt;/Value&gt;&lt;/ReadOnly&gt;&lt;/InsertComponent&gt;&lt;Width /&gt;&lt;GroupHeader /&gt;&lt;/Columns&gt;&lt;Columns ID="ClearingAcctSegment3" InsertUsesUpdate="false"&gt;&lt;HeaderStyleName&gt;&lt;Value&gt;APPS_DEG_Header&lt;/Value&gt;&lt;/HeaderStyleName&gt;&lt;HeaderLabel&gt;&lt;Value&gt;#{bindings.DesktopAdditionsDIVO.hints.ClearingAcctSegment3.label}&lt;/Value&gt;&lt;/HeaderLabel&gt;&lt;CellStyleName&gt;&lt;Value&gt;APPS_DEG_WhiteCell_Text&lt;/Value&gt;&lt;/CellStyleName&gt;&lt;Tooltip /&gt;&lt;Visible&gt;&lt;Value&gt;=IF(("#{bindings.DesktopAdditionsDIVO.hints.ClearingAcctSegment3.label}"="Hide"),"False","True")&lt;/Value&gt;&lt;/Visible&gt;&lt;UpdateComponent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/&gt;&lt;/Actions&gt;&lt;/DoubleClickActionSet&gt;&lt;Value&gt;&lt;Value&gt;#{row.bindings.ClearingAcctSegment3.inputValue}&lt;/Value&gt;&lt;/Value&gt;&lt;ReadOnly&gt;&lt;Value&gt;False&lt;/Value&gt;&lt;/ReadOnly&gt;&lt;/InsertComponent&gt;&lt;Width /&gt;&lt;GroupHeader /&gt;&lt;/Columns&gt;&lt;Columns ID="ClearingAcctSegment4" InsertUsesUpdate="false"&gt;&lt;HeaderStyleName&gt;&lt;Value&gt;APPS_DEG_Header&lt;/Value&gt;&lt;/HeaderStyleName&gt;&lt;HeaderLabel&gt;&lt;Value&gt;#{bindings.DesktopAdditionsDIVO.hints.ClearingAcctSegment4.label}&lt;/Value&gt;&lt;/HeaderLabel&gt;&lt;CellStyleName&gt;&lt;Value&gt;APPS_DEG_WhiteCell_Text&lt;/Value&gt;&lt;/CellStyleName&gt;&lt;Tooltip /&gt;&lt;Visible&gt;&lt;Value&gt;=IF(("#{bindings.DesktopAdditionsDIVO.hints.ClearingAcctSegment4.label}"="Hide"),"False","True")&lt;/Value&gt;&lt;/Visible&gt;&lt;UpdateComponent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/&gt;&lt;/Actions&gt;&lt;/DoubleClickActionSet&gt;&lt;Value&gt;&lt;Value&gt;#{row.bindings.ClearingAcctSegment4.inputValue}&lt;/Value&gt;&lt;/Value&gt;&lt;ReadOnly&gt;&lt;Value&gt;False&lt;/Value&gt;&lt;/ReadOnly&gt;&lt;/InsertComponent&gt;&lt;Width /&gt;&lt;GroupHeader /&gt;&lt;/Columns&gt;&lt;Columns ID="ClearingAcctSegment5" InsertUsesUpdate="false"&gt;&lt;HeaderStyleName&gt;&lt;Value&gt;APPS_DEG_Header&lt;/Value&gt;&lt;/HeaderStyleName&gt;&lt;HeaderLabel&gt;&lt;Value&gt;#{bindings.DesktopAdditionsDIVO.hints.ClearingAcctSegment5.label}&lt;/Value&gt;&lt;/HeaderLabel&gt;&lt;CellStyleName&gt;&lt;Value&gt;APPS_DEG_WhiteCell_Text&lt;/Value&gt;&lt;/CellStyleName&gt;&lt;Tooltip /&gt;&lt;Visible&gt;&lt;Value&gt;=IF(("#{bindings.DesktopAdditionsDIVO.hints.ClearingAcctSegment5.label}"="Hide"),"False","True")&lt;/Value&gt;&lt;/Visible&gt;&lt;UpdateComponent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/&gt;&lt;/Actions&gt;&lt;/DoubleClickActionSet&gt;&lt;Value&gt;&lt;Value&gt;#{row.bindings.ClearingAcctSegment5.inputValue}&lt;/Value&gt;&lt;/Value&gt;&lt;ReadOnly&gt;&lt;Value&gt;False&lt;/Value&gt;&lt;/ReadOnly&gt;&lt;/InsertComponent&gt;&lt;Width /&gt;&lt;GroupHeader /&gt;&lt;/Columns&gt;&lt;Columns ID="ClearingAcctSegment6" InsertUsesUpdate="false"&gt;&lt;HeaderStyleName&gt;&lt;Value&gt;APPS_DEG_Header&lt;/Value&gt;&lt;/HeaderStyleName&gt;&lt;HeaderLabel&gt;&lt;Value&gt;#{bindings.DesktopAdditionsDIVO.hints.ClearingAcctSegment6.label}&lt;/Value&gt;&lt;/HeaderLabel&gt;&lt;CellStyleName&gt;&lt;Value&gt;APPS_DEG_WhiteCell_Text&lt;/Value&gt;&lt;/CellStyleName&gt;&lt;Tooltip /&gt;&lt;Visible&gt;&lt;Value&gt;=IF(("#{bindings.DesktopAdditionsDIVO.hints.ClearingAcctSegment6.label}"="Hide"),"False","True")&lt;/Value&gt;&lt;/Visible&gt;&lt;UpdateComponent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/&gt;&lt;/Actions&gt;&lt;/DoubleClickActionSet&gt;&lt;Value&gt;&lt;Value&gt;#{row.bindings.ClearingAcctSegment6.inputValue}&lt;/Value&gt;&lt;/Value&gt;&lt;ReadOnly&gt;&lt;Value&gt;False&lt;/Value&gt;&lt;/ReadOnly&gt;&lt;/InsertComponent&gt;&lt;Width /&gt;&lt;GroupHeader /&gt;&lt;/Columns&gt;&lt;Columns ID="ClearingAcctSegment7" InsertUsesUpdate="false"&gt;&lt;HeaderStyleName&gt;&lt;Value&gt;APPS_DEG_Header&lt;/Value&gt;&lt;/HeaderStyleName&gt;&lt;HeaderLabel&gt;&lt;Value&gt;#{bindings.DesktopAdditionsDIVO.hints.ClearingAcctSegment7.label}&lt;/Value&gt;&lt;/HeaderLabel&gt;&lt;CellStyleName&gt;&lt;Value&gt;APPS_DEG_WhiteCell_Text&lt;/Value&gt;&lt;/CellStyleName&gt;&lt;Tooltip /&gt;&lt;Visible&gt;&lt;Value&gt;=IF(("#{bindings.DesktopAdditionsDIVO.hints.ClearingAcctSegment7.label}"="Hide"),"False","True")&lt;/Value&gt;&lt;/Visible&gt;&lt;UpdateComponent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/&gt;&lt;/Actions&gt;&lt;/DoubleClickActionSet&gt;&lt;Value&gt;&lt;Value&gt;#{row.bindings.ClearingAcctSegment7.inputValue}&lt;/Value&gt;&lt;/Value&gt;&lt;ReadOnly&gt;&lt;Value&gt;False&lt;/Value&gt;&lt;/ReadOnly&gt;&lt;/InsertComponent&gt;&lt;Width /&gt;&lt;GroupHeader /&gt;&lt;/Columns&gt;&lt;Columns ID="ClearingAcctSegment8" InsertUsesUpdate="false"&gt;&lt;HeaderStyleName&gt;&lt;Value&gt;APPS_DEG_Header&lt;/Value&gt;&lt;/HeaderStyleName&gt;&lt;HeaderLabel&gt;&lt;Value&gt;#{bindings.DesktopAdditionsDIVO.hints.ClearingAcctSegment8.label}&lt;/Value&gt;&lt;/HeaderLabel&gt;&lt;CellStyleName&gt;&lt;Value&gt;APPS_DEG_WhiteCell_Text&lt;/Value&gt;&lt;/CellStyleName&gt;&lt;Tooltip /&gt;&lt;Visible&gt;&lt;Value&gt;=IF(("#{bindings.DesktopAdditionsDIVO.hints.ClearingAcctSegment8.label}"="Hide"),"False","True")&lt;/Value&gt;&lt;/Visible&gt;&lt;UpdateComponent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/&gt;&lt;/Actions&gt;&lt;/DoubleClickActionSet&gt;&lt;Value&gt;&lt;Value&gt;#{row.bindings.ClearingAcctSegment8.inputValue}&lt;/Value&gt;&lt;/Value&gt;&lt;ReadOnly&gt;&lt;Value&gt;False&lt;/Value&gt;&lt;/ReadOnly&gt;&lt;/UpdateComponent&gt;&lt;InsertComponent p3:type="InputText" xmlns:p3="http://www.w</t>
  </si>
  <si>
    <t>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/&gt;&lt;/Actions&gt;&lt;/DoubleClickActionSet&gt;&lt;Value&gt;&lt;Value&gt;#{row.bindings.ClearingAcctSegment8.inputValue}&lt;/Value&gt;&lt;/Value&gt;&lt;ReadOnly&gt;&lt;Value&gt;False&lt;/Value&gt;&lt;/ReadOnly&gt;&lt;/InsertComponent&gt;&lt;Width /&gt;&lt;GroupHeader /&gt;&lt;/Columns&gt;&lt;Columns ID="ClearingAcctSegment9" InsertUsesUpdate="false"&gt;&lt;HeaderStyleName&gt;&lt;Value&gt;APPS_DEG_Header&lt;/Value&gt;&lt;/HeaderStyleName&gt;&lt;HeaderLabel&gt;&lt;Value&gt;#{bindings.DesktopAdditionsDIVO.hints.ClearingAcctSegment9.label}&lt;/Value&gt;&lt;/HeaderLabel&gt;&lt;CellStyleName&gt;&lt;Value&gt;APPS_DEG_WhiteCell_Text&lt;/Value&gt;&lt;/CellStyleName&gt;&lt;Tooltip /&gt;&lt;Visible&gt;&lt;Value&gt;=IF(("#{bindings.DesktopAdditionsDIVO.hints.ClearingAcctSegment9.label}"="Hide"),"False","True")&lt;/Value&gt;&lt;/Visible&gt;&lt;UpdateComponent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/&gt;&lt;/Actions&gt;&lt;/DoubleClickActionSet&gt;&lt;Value&gt;&lt;Value&gt;#{row.bindings.ClearingAcctSegment9.inputValue}&lt;/Value&gt;&lt;/Value&gt;&lt;ReadOnly&gt;&lt;Value&gt;False&lt;/Value&gt;&lt;/ReadOnly&gt;&lt;/UpdateComponent&gt;&lt;InsertComponent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/&gt;&lt;/Actions&gt;&lt;/DoubleClickActionSet&gt;&lt;Value&gt;&lt;Value&gt;#{row.bindings.ClearingAcctSegment9.inputValue}&lt;/Value&gt;&lt;/Value&gt;&lt;ReadOnly&gt;&lt;Value&gt;False&lt;/Value&gt;&lt;/ReadOnly&gt;&lt;/InsertComponent&gt;&lt;Width /&gt;&lt;GroupHeader /&gt;&lt;/Columns&gt;&lt;Columns ID="ClearingAcctSegment10" InsertUsesUpdate="false"&gt;&lt;HeaderStyleName&gt;&lt;Value&gt;APPS_DEG_Header&lt;/Value&gt;&lt;/HeaderStyleName&gt;&lt;HeaderLabel&gt;&lt;Value&gt;#{bindings.DesktopAdditionsDIVO.hints.ClearingAcctSegment10.label}&lt;/Value&gt;&lt;/HeaderLabel&gt;&lt;CellStyleName&gt;&lt;Value&gt;APPS_DEG_WhiteCell_Text&lt;/Value&gt;&lt;/CellStyleName&gt;&lt;Tooltip /&gt;&lt;Visible&gt;&lt;Value&gt;=IF(("#{bindings.DesktopAdditionsDIVO.hints.ClearingAcctSegment10.label}"="Hide"),"False","True")&lt;/Value&gt;&lt;/Visible&gt;&lt;UpdateComponent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/&gt;&lt;/Actions&gt;&lt;/DoubleClickActionSet&gt;&lt;Value&gt;&lt;Value&gt;#{row.bindings.ClearingAcctSegment10.inputValue}&lt;/Value&gt;&lt;/Value&gt;&lt;ReadOnly&gt;&lt;Value&gt;False&lt;/Value&gt;&lt;/ReadOnly&gt;&lt;/UpdateComponent&gt;&lt;InsertComponent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p3:type="Dialog"&gt;&lt;Page&gt;&lt;Page&gt;/faces/oracle/apps/financials/assets/desktopAdditions/di/page/AdditionsDIDAClearAcctKff.jspx&lt;/Page&gt;&lt;/Page&gt;&lt;Title /&gt;&lt;WindowSize /&gt;&lt;/Actions&gt;&lt;Actions p3:type="ADFmAction"&gt;&lt;ActionID ID="setClearingAcctKFFAttributes"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/&gt;&lt;/Actions&gt;&lt;/DoubleClickActionSet&gt;&lt;Value&gt;&lt;Value&gt;#{row.bindings.ClearingAcctSegment10.inputValue}&lt;/Value&gt;&lt;/Value&gt;&lt;ReadOnly&gt;&lt;Value&gt;False&lt;/Value&gt;&lt;/ReadOnly&gt;&lt;/InsertComponent&gt;&lt;Width /&gt;&lt;GroupHeader /&gt;&lt;/Columns&gt;&lt;Columns ID="ClearingAcctSegment11" InsertUsesUpdate="false"&gt;&lt;HeaderStyleName&gt;&lt;Value&gt;APPS_DEG_Header&lt;/Value&gt;&lt;/HeaderStyleName&gt;&lt;HeaderLabel&gt;&lt;Value&gt;#{bindings.DesktopAdditionsDIVO.hints.ClearingAcctSegment11.label}&lt;/Value&gt;&lt;/HeaderLabel&gt;&lt;CellStyleName&gt;&lt;Value&gt;APPS_DEG_WhiteCell_Text&lt;/Value&gt;&lt;/CellStyleName&gt;&lt;Tooltip /&gt;&lt;Visible&gt;&lt;Value&gt;=IF(("#{bindings.DesktopAdditionsDIVO.hints.ClearingAcctSegment11.label}"="Hide"),"False","True")&lt;/Value&gt;&lt;/Visible&gt;&lt;UpdateComponent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/&gt;&lt;/DoubleClickActionSet&gt;&lt;Value&gt;&lt;Value&gt;#{row.bindings.ClearingAcctSegment11.inputValue}&lt;/Value&gt;&lt;/Value&gt;&lt;ReadOnly&gt;&lt;Value&gt;False&lt;/Value&gt;&lt;/ReadOnly&gt;&lt;/InsertComponent&gt;&lt;Width /&gt;&lt;GroupHeader /&gt;&lt;/Columns&gt;&lt;Columns ID="ClearingAcctSegment12" InsertUsesUpdate="false"&gt;&lt;HeaderStyleName&gt;&lt;Value&gt;APPS_DEG_Header&lt;/Value&gt;&lt;/HeaderStyleName&gt;&lt;HeaderLabel&gt;&lt;Value&gt;#{bindings.DesktopAdditionsDIVO.hints.ClearingAcctSegment12.label}&lt;/Value&gt;&lt;/HeaderLabel&gt;&lt;CellStyleName&gt;&lt;Value&gt;APPS_DEG_WhiteCell_Text&lt;/Value&gt;&lt;/CellStyleName&gt;&lt;Tooltip /&gt;&lt;Visible&gt;&lt;Value&gt;=IF(("#{bindings.DesktopAdditionsDIVO.hints.ClearingAcctSegment12.label}"="Hide"),"False","True")&lt;/Value&gt;&lt;/Visible&gt;&lt;UpdateComponent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/&gt;&lt;/DoubleClickActionSet&gt;&lt;Value&gt;&lt;Value&gt;#{row.bindings.ClearingAcctSegment12.inputValue}&lt;/Value&gt;&lt;/Value&gt;&lt;ReadOnly&gt;&lt;Value&gt;False&lt;/Value&gt;&lt;/ReadOnly&gt;&lt;/InsertComponent&gt;&lt;Width /&gt;&lt;GroupHeader /&gt;&lt;/Columns&gt;&lt;Columns ID="ClearingAcctSegment13" InsertUsesUpdate="false"&gt;&lt;HeaderStyleName&gt;&lt;Value&gt;APPS_DEG_Header&lt;/Value&gt;&lt;/HeaderStyleName&gt;&lt;HeaderLabel&gt;&lt;Value&gt;#{bindings.DesktopAdditionsDIVO.hints.ClearingAcctSegment13.label}&lt;/Value&gt;&lt;/HeaderLabel&gt;&lt;CellStyleName&gt;&lt;Value&gt;APPS_DEG_WhiteCell_Text&lt;/Value&gt;&lt;/CellStyleName&gt;&lt;Tooltip /&gt;&lt;Visible&gt;&lt;Value&gt;=IF(("#{bindings.DesktopAdditionsDIVO.hints.ClearingAcctSegment13.label}"="Hide"),"False","True")&lt;/Value&gt;&lt;/Visible&gt;&lt;UpdateComponent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/&gt;&lt;/DoubleClickActionSet&gt;&lt;Value&gt;&lt;Value&gt;#{row.bindings.ClearingAcctSegment13.inputValue}&lt;/Value&gt;&lt;/Value&gt;&lt;ReadOnly&gt;&lt;Value&gt;False&lt;/Value&gt;&lt;/ReadOnly&gt;&lt;/UpdateComponent&gt;&lt;InsertComponent p3:type="ModelDrivenColumnComponent" xmlns:p3="http://www.w3.org/2001/XMLSchema-instance"&gt;&lt;DoubleClickActionSet&gt;&lt;Alert /&gt;&lt;ActionOptions /&gt;&lt;Status /&gt;&lt;/DoubleClickActionSet&gt;&lt;Value&gt;&lt;Value&gt;#{row.bindings.ClearingAcctSegment13.inputValue}&lt;/Value&gt;&lt;/Value&gt;&lt;ReadOnly&gt;&lt;Value&gt;False&lt;/Value&gt;&lt;/ReadOnly&gt;&lt;/InsertComponent&gt;&lt;Width /&gt;&lt;GroupHeader /&gt;&lt;/Columns&gt;&lt;Columns ID="ClearingAcctSegment14" InsertUsesUpdate="false"&gt;&lt;HeaderStyleName&gt;&lt;Value&gt;APPS_DEG_Header&lt;/Value&gt;&lt;/HeaderStyleName&gt;&lt;HeaderLabel&gt;&lt;Value&gt;#{bindings.DesktopAdditionsDIVO.hints.ClearingAcctSegment14.label}&lt;/Value&gt;&lt;/HeaderLabel&gt;&lt;CellStyleName&gt;&lt;Value&gt;APPS_DEG_WhiteCell_Text&lt;/Value&gt;&lt;/CellStyleName&gt;&lt;Tooltip /&gt;&lt;Visible&gt;&lt;Value&gt;=IF(("#{bindings.DesktopAdditionsDIVO.hints.ClearingAcctSegment14.label}"="Hide"),"False","True")&lt;/Value&gt;&lt;/Visible&gt;&lt;UpdateComponent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/&gt;&lt;/DoubleClickActionSet&gt;&lt;Value&gt;&lt;Value&gt;#{row.bindings.ClearingAcctSegment14.inputValue}&lt;/Value&gt;&lt;/Value&gt;&lt;ReadOnly&gt;&lt;Value&gt;False&lt;/Value&gt;&lt;/ReadOnly&gt;&lt;/InsertComponent&gt;&lt;Width /&gt;&lt;GroupHeader /&gt;&lt;/Columns&gt;&lt;Columns ID="ClearingAcctSegment15" InsertUsesUpdate="false"&gt;&lt;HeaderStyleName&gt;&lt;Value&gt;APPS_DEG_Header&lt;/Value&gt;&lt;/HeaderStyleName&gt;&lt;HeaderLabel&gt;&lt;Value&gt;#{bindings.DesktopAdditionsDIVO.hints.ClearingAcctSegment15.label}&lt;/Value&gt;&lt;/HeaderLabel&gt;&lt;CellStyleName&gt;&lt;Value&gt;APPS_DEG_WhiteCell_Text&lt;/Value&gt;&lt;/CellStyleName&gt;&lt;Tooltip /&gt;&lt;Visible&gt;&lt;Value&gt;=IF(("#{bindings.DesktopAdditionsDIVO.hints.ClearingAcctSegment15.label}"="Hide"),"False","True")&lt;/Value&gt;&lt;/Visible&gt;&lt;UpdateComponent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/&gt;&lt;/DoubleClickActionSet&gt;&lt;Value&gt;&lt;Value&gt;#{row.bindings.ClearingAcctSegment15.inputValue}&lt;/Value&gt;&lt;/Value&gt;&lt;ReadOnly&gt;&lt;Value&gt;False&lt;/Value&gt;&lt;/ReadOnly&gt;&lt;/InsertComponent&gt;&lt;Width /&gt;&lt;GroupHeader /&gt;&lt;/Columns&gt;&lt;Columns ID="ClearingAcctSegment16" InsertUsesUpdate="false"&gt;&lt;HeaderStyleName&gt;&lt;Value&gt;APPS_DEG_Header&lt;/Value&gt;&lt;/HeaderStyleName&gt;&lt;HeaderLabel&gt;&lt;Value&gt;#{bindings.DesktopAdditionsDIVO.hints.ClearingAcctSegment16.label}&lt;/Value&gt;&lt;/HeaderLabel&gt;&lt;CellStyleName&gt;&lt;Value&gt;APPS_DEG_WhiteCell_Text&lt;/Value&gt;&lt;/CellStyleName&gt;&lt;Tooltip /&gt;&lt;Visible&gt;&lt;Value&gt;=IF(("#{bindings.DesktopAdditionsDIVO.hints.ClearingAcctSegment16.label}"="Hide"),"False","True")&lt;/Value&gt;&lt;/Visible&gt;&lt;UpdateComponent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/&gt;&lt;/DoubleClickActionSet&gt;&lt;Value&gt;&lt;Value&gt;#{row.bindings.ClearingAcctSegment16.inputValue}&lt;/Value&gt;&lt;/Value&gt;&lt;ReadOnly&gt;&lt;Value&gt;False&lt;/Value&gt;&lt;/ReadOnly&gt;&lt;/InsertComponent&gt;&lt;Width /&gt;&lt;GroupHeader /&gt;&lt;/Columns&gt;&lt;Columns ID="ClearingAcctSegment17" InsertUsesUpdate="false"&gt;&lt;HeaderStyleName&gt;&lt;Value&gt;APPS_DEG_Header&lt;/Value&gt;&lt;/HeaderStyleName&gt;&lt;HeaderLabel&gt;&lt;Value&gt;#{bindings.DesktopAdditionsDIVO.hints.ClearingAcctSegment17.label}&lt;/Value&gt;&lt;/HeaderLabel&gt;&lt;CellStyleName&gt;&lt;Value&gt;APPS_DEG_WhiteCell_Text&lt;/Value&gt;&lt;/CellStyleName&gt;&lt;Tooltip /&gt;&lt;Visible&gt;&lt;Value&gt;=IF(("#{bindings.DesktopAdditionsDIVO.hints.ClearingAcctSegment17.label}"="Hide"),"False","True")&lt;/Value&gt;&lt;/Visible&gt;&lt;UpdateComponent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/&gt;&lt;/DoubleClickActionSet&gt;&lt;Value&gt;&lt;Value&gt;#{row.bindings.ClearingAcctSegment17.inputValue}&lt;/Value&gt;&lt;/Value&gt;&lt;ReadOnly&gt;&lt;Value&gt;False&lt;/Value&gt;&lt;/ReadOnly&gt;&lt;/InsertComponent&gt;&lt;Width /&gt;&lt;GroupHeader /&gt;&lt;/Columns&gt;&lt;Columns ID="ClearingAcctSegment18" InsertUsesUpdate="false"&gt;&lt;HeaderStyleName&gt;&lt;Value&gt;APPS_DEG_Header&lt;/Value&gt;&lt;/HeaderStyleName&gt;&lt;HeaderLabel&gt;&lt;Value&gt;#{bindings.DesktopAdditionsDIVO.hints.ClearingAcctSegment18.label}&lt;/Value&gt;&lt;/HeaderLabel&gt;&lt;CellStyleName&gt;&lt;Value&gt;APPS_DEG_WhiteCell_Text&lt;/Value&gt;&lt;/CellStyleName&gt;&lt;Tooltip /&gt;&lt;Visible&gt;&lt;Value&gt;=IF(("#{bindings.DesktopAdditionsDIVO.hints.ClearingAcctSegment18.label}"="Hide"),"False","True")&lt;/Value&gt;&lt;/Visible&gt;&lt;UpdateComponent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/&gt;&lt;/DoubleClickActionSet&gt;&lt;Value&gt;&lt;Value&gt;#{row.bindings.ClearingAcctSegment18.inputValue}&lt;/Value&gt;&lt;/Value&gt;&lt;ReadOnly&gt;&lt;Value&gt;False&lt;/Value&gt;&lt;/ReadOnly&gt;&lt;/UpdateComponent&gt;&lt;InsertComponent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/&gt;&lt;/DoubleClickActionSet&gt;&lt;Value&gt;&lt;Value&gt;#{row.bindings.ClearingAcctSegment18.inputValue}&lt;/Value&gt;&lt;/Value&gt;&lt;ReadOnly&gt;&lt;Value&gt;False&lt;/Value&gt;&lt;/ReadOnly&gt;&lt;/InsertComponent&gt;&lt;Width /&gt;&lt;GroupHeader /&gt;&lt;/Columns&gt;&lt;Columns ID="ClearingAcctSegment19" InsertUsesUpdate="false"&gt;&lt;HeaderStyleName&gt;&lt;Value&gt;APPS_DEG_Header&lt;/Value&gt;&lt;/HeaderStyleName&gt;&lt;HeaderLabel&gt;&lt;Value&gt;#{bindings.DesktopAdditionsDIVO.hints.ClearingAcctSegment19.label}&lt;/Value&gt;&lt;/HeaderLabel&gt;&lt;CellStyleName&gt;&lt;Value&gt;APPS_DEG_WhiteCell_Text&lt;/Value&gt;&lt;/CellStyleName&gt;&lt;Tooltip /&gt;&lt;Visible&gt;&lt;Value&gt;=IF(("#{bindings.DesktopAdditionsDIVO.hints.ClearingAcctSegment19.label}"="Hide"),"False","True")&lt;/Value&gt;&lt;/Visible&gt;&lt;UpdateComponent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/&gt;&lt;/DoubleClickActionSet&gt;&lt;Value&gt;&lt;Value&gt;#{row.bindings.ClearingAcctSegment19.inputValue}&lt;/Value&gt;&lt;/Value&gt;&lt;ReadOnly&gt;&lt;Value&gt;False&lt;/Value&gt;&lt;/ReadOnly&gt;&lt;/UpdateComponent&gt;&lt;InsertComponent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/&gt;&lt;/DoubleClickActionSet&gt;&lt;Value&gt;&lt;Value&gt;#{row.bindings.ClearingAcctSegment19.inputValue}&lt;/Value&gt;&lt;/Value&gt;&lt;ReadOnly&gt;&lt;Value&gt;False&lt;/Value&gt;&lt;/ReadOnly&gt;&lt;/InsertComponent&gt;&lt;Width /&gt;&lt;GroupHeader /&gt;&lt;/Columns&gt;&lt;Columns ID="ClearingAcctSegment20" InsertUsesUpdate="false"&gt;&lt;HeaderStyleName&gt;&lt;Value&gt;APPS_DEG_Header&lt;/Value&gt;&lt;/HeaderStyleName&gt;&lt;HeaderLabel&gt;&lt;Value&gt;#{bindings.DesktopAdditionsDIVO.hints.ClearingAcctSegment20.label}&lt;/Value&gt;&lt;/HeaderLabel&gt;&lt;CellStyleName&gt;&lt;Value&gt;APPS_DEG_WhiteCell_Text&lt;/Value&gt;&lt;/CellStyleName&gt;&lt;Tooltip /&gt;&lt;Visible&gt;&lt;Value&gt;=IF(("#{bindings.DesktopAdditionsDIVO.hints.ClearingAcctSegment20.label}"="Hide"),"False","True")&lt;/Value&gt;&lt;/Visible&gt;&lt;UpdateComponent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/&gt;&lt;/DoubleClickActionSet&gt;&lt;Value&gt;&lt;Value&gt;#{row.bindings.ClearingAcctSegment20.inputValue}&lt;/Value&gt;&lt;/Value&gt;&lt;ReadOnly&gt;&lt;Value&gt;False&lt;/Value&gt;&lt;/ReadOnly&gt;&lt;/UpdateComponent&gt;&lt;InsertComponent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/&gt;&lt;/DoubleClickActionSet&gt;&lt;Value&gt;&lt;Value&gt;#{row.bindings.ClearingAcctSegment20.inputValue}&lt;/Value&gt;&lt;/Value&gt;&lt;ReadOnly&gt;&lt;Value&gt;False&lt;/Value&gt;&lt;/ReadOnly&gt;&lt;/InsertComponent&gt;&lt;Width /&gt;&lt;GroupHeader /&gt;&lt;/Columns&gt;&lt;Columns ID="ClearingAcctSegment21" InsertUsesUpdate="false"&gt;&lt;HeaderStyleName&gt;&lt;Value&gt;APPS_DEG_Header&lt;/Value&gt;&lt;/HeaderStyleName&gt;&lt;HeaderLabel&gt;&lt;Value&gt;#{bindings.DesktopAdditionsDIVO.hints.ClearingAcctSegment21.label}&lt;/Value&gt;&lt;/HeaderLabel&gt;&lt;CellStyleName&gt;&lt;Value&gt;APPS_DEG_WhiteCell_Text&lt;/Value&gt;&lt;/CellStyleName&gt;&lt;Tooltip /&gt;&lt;Visible&gt;&lt;Value&gt;=IF(("#{bindings.DesktopAdditionsDIVO.hints.ClearingAcctSegment21.label}"="Hide"),"False","True")&lt;/Value&gt;&lt;/Visible&gt;&lt;UpdateComponent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/&gt;&lt;/DoubleClickActionSet&gt;&lt;Value&gt;&lt;Value&gt;#{row.bindings.ClearingAcctSegment21.inputValue}&lt;/Value&gt;&lt;/Value&gt;&lt;ReadOnly&gt;&lt;Value&gt;False&lt;/Value&gt;&lt;/ReadOnly&gt;&lt;/InsertComponent&gt;&lt;Width /&gt;&lt;GroupHeader /&gt;&lt;/Columns&gt;&lt;Columns ID="ClearingAcctSegment22" InsertUsesUpdate="false"&gt;&lt;HeaderStyleName&gt;&lt;Value&gt;APPS_DEG_Header&lt;/Value&gt;&lt;/HeaderStyleName&gt;&lt;HeaderLabel&gt;&lt;Value&gt;#{bindings.DesktopAdditionsDIVO.hints.ClearingAcctSegment22.label}&lt;/Value&gt;&lt;/HeaderLabel&gt;&lt;CellStyleName&gt;&lt;Value&gt;APPS_DEG_WhiteCell_Text&lt;/Value&gt;&lt;/CellStyleName&gt;&lt;Tooltip /&gt;&lt;Visible&gt;&lt;Value&gt;=IF(("#{bindings.DesktopAdditionsDIVO.hints.ClearingAcctSegment22.label}"="Hide"),"False","True")&lt;/Value&gt;&lt;/Visible&gt;&lt;UpdateComponent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/&gt;&lt;/DoubleClickActionSet&gt;&lt;Value&gt;&lt;Value&gt;#{row.bindings.ClearingAcctSegment22.inputValue}&lt;/Value&gt;&lt;/Value&gt;&lt;ReadOnly&gt;&lt;Value&gt;False&lt;/Value&gt;&lt;/ReadOnly&gt;&lt;/InsertComponent&gt;&lt;Width /&gt;&lt;GroupHeader /&gt;&lt;/Columns&gt;&lt;Columns ID="ClearingAcctSegment23" InsertUsesUpdate="false"&gt;&lt;HeaderStyleName&gt;&lt;Value&gt;APPS_DEG_Header&lt;/Value&gt;&lt;/HeaderStyleName&gt;&lt;HeaderLabel&gt;&lt;Value&gt;#{bindings.DesktopAdditionsDIVO.hints.ClearingAcctSegment23.label}&lt;/Value&gt;&lt;/HeaderLabel&gt;&lt;CellStyleName&gt;&lt;Value&gt;APPS_DEG_WhiteCell_Text&lt;/Value&gt;&lt;/CellStyleName&gt;&lt;Tooltip /&gt;&lt;Visible&gt;&lt;Value&gt;=IF(("#{bindings.DesktopAdditionsDIVO.hints.ClearingAcctSegment23.label}"="Hide"),"False","True")&lt;/Value&gt;&lt;/Visible&gt;&lt;UpdateComponent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/&gt;&lt;/DoubleClickActionSet&gt;&lt;Value&gt;&lt;Value&gt;#{row.bindings.ClearingAcctSegment23.inputValue}&lt;/Value&gt;&lt;/Value&gt;&lt;ReadOnly&gt;&lt;Value&gt;False&lt;/Value&gt;&lt;/ReadOnly&gt;&lt;/InsertComponent&gt;&lt;Width /&gt;&lt;GroupHeader /&gt;&lt;/Columns&gt;&lt;Columns ID="ClearingAcctSegment24" InsertUsesUpdate="false"&gt;&lt;HeaderStyleName&gt;&lt;Value&gt;APPS_DEG_Header&lt;/Value&gt;&lt;/HeaderStyleName&gt;&lt;HeaderLabel&gt;&lt;Value&gt;#{bindings.DesktopAdditionsDIVO.hints.ClearingAcctSegment24.label}&lt;/Value&gt;&lt;/HeaderLabel&gt;&lt;CellStyleName&gt;&lt;Value&gt;APPS_DEG_WhiteCell_Text&lt;/Value&gt;&lt;/CellStyleName&gt;&lt;Tooltip /&gt;&lt;Visible&gt;&lt;Value&gt;=IF(("#{bindings.DesktopAdditionsDIVO.hints.ClearingAcctSegment24.label}"="Hide"),"False","True")&lt;/Value&gt;&lt;/Visible&gt;&lt;UpdateComponent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/&gt;&lt;/DoubleClickActionSet&gt;&lt;Value&gt;&lt;Value&gt;#{row.bindings.ClearingAcctSegment24.inputValue}&lt;/Value&gt;&lt;/Value&gt;&lt;ReadOnly&gt;&lt;Value&gt;False&lt;/Value&gt;&lt;/ReadOnly&gt;&lt;/InsertComponent&gt;&lt;Width /&gt;&lt;GroupHeader /&gt;&lt;/Columns&gt;&lt;Columns ID="ClearingAcctSegment25" InsertUsesUpdate="false"&gt;&lt;HeaderStyleName&gt;&lt;Value&gt;APPS_DEG_Header&lt;/Value&gt;&lt;/HeaderStyleName&gt;&lt;HeaderLabel&gt;&lt;Value&gt;#{bindings.DesktopAdditionsDIVO.hints.ClearingAcctSegment25.label}&lt;/Value&gt;&lt;/HeaderLabel&gt;&lt;CellStyleName&gt;&lt;Value&gt;APPS_DEG_WhiteCell_Text&lt;/Value&gt;&lt;/CellStyleName&gt;&lt;Tooltip /&gt;&lt;Visible&gt;&lt;Value&gt;=IF(("#{bindings.DesktopAdditionsDIVO.hints.ClearingAcctSegment25.label}"="Hide"),"False","True")&lt;/Value&gt;&lt;/Visible&gt;&lt;UpdateComponent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/&gt;&lt;/DoubleClickActionSet&gt;&lt;Value&gt;&lt;Value&gt;#{row.bindings.ClearingAcctSegment25.inputValue}&lt;/Value&gt;&lt;/Value&gt;&lt;ReadOnly&gt;&lt;Value&gt;False&lt;/Value&gt;&lt;/ReadOnly&gt;&lt;/InsertComponent&gt;&lt;Width /&gt;&lt;GroupHeader /&gt;&lt;/Columns&gt;&lt;Columns ID="ClearingAcctSegment26" InsertUsesUpdate="false"&gt;&lt;HeaderStyleName&gt;&lt;Value&gt;APPS_DEG_Header&lt;/Value&gt;&lt;/HeaderStyleName&gt;&lt;HeaderLabel&gt;&lt;Value&gt;#{bindings.DesktopAdditionsDIVO.hints.ClearingAcctSegment26.label}&lt;/Value&gt;&lt;/HeaderLabel&gt;&lt;CellStyleName&gt;&lt;Value&gt;APPS_DEG_WhiteCell_Text&lt;/Value&gt;&lt;/CellStyleName&gt;&lt;Tooltip /&gt;&lt;Visible&gt;&lt;Value&gt;=IF(("#{bindings.DesktopAdditionsDIVO.hints.ClearingAcctSegment26.label}"="Hide"),"False","True")&lt;/Value&gt;&lt;/Visible&gt;&lt;UpdateComponent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/&gt;&lt;/DoubleClickActionSet&gt;&lt;Value&gt;&lt;Value&gt;#{row.bindings.ClearingAcctSegment26.inputValue}&lt;/Value&gt;&lt;/Value&gt;&lt;ReadOnly&gt;&lt;Value&gt;False&lt;/Value&gt;&lt;/ReadOnly&gt;&lt;/InsertComponent&gt;&lt;Width /&gt;&lt;GroupHeader /&gt;&lt;/Columns&gt;&lt;Columns ID="ClearingAcctSegment27" InsertUsesUpdate="false"&gt;&lt;HeaderStyleName&gt;&lt;Value&gt;APPS_DEG_Header&lt;/Value&gt;&lt;/HeaderStyleName&gt;&lt;HeaderLabel&gt;&lt;Value&gt;#{bindings.DesktopAdditionsDIVO.hints.ClearingAcctSegment27.label}&lt;/Value&gt;&lt;/HeaderLabel&gt;&lt;CellStyleName&gt;&lt;Value&gt;APPS_DEG_WhiteCell_Text&lt;/Value&gt;&lt;/CellStyleName&gt;&lt;Tooltip /&gt;&lt;Visible&gt;&lt;Value&gt;=IF(("#{bindings.DesktopAdditionsDIVO.hints.ClearingAcctSegment27.label}"="Hide"),"False","True")&lt;/Value&gt;&lt;/Visible&gt;&lt;UpdateComponent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/&gt;&lt;/DoubleClickActionSet&gt;&lt;Value&gt;&lt;Value&gt;#{row.bindings.ClearingAcctSegment27.inputValue}&lt;/Value&gt;&lt;/Value&gt;&lt;ReadOnly&gt;&lt;Value&gt;False&lt;/Value&gt;&lt;/ReadOnly&gt;&lt;/InsertComponent&gt;&lt;Width /&gt;&lt;GroupHeader /&gt;&lt;/Columns&gt;&lt;Columns ID="ClearingAcctSegment28" InsertUsesUpdate="false"&gt;&lt;HeaderStyleName&gt;&lt;Value&gt;APPS_DEG_Header&lt;/Value&gt;&lt;/HeaderStyleName&gt;&lt;HeaderLabel&gt;&lt;Value&gt;#{bindings.DesktopAdditionsDIVO.hints.ClearingAcctSegment28.label}&lt;/Value&gt;&lt;/HeaderLabel&gt;&lt;CellStyleName&gt;&lt;Value&gt;APPS_DEG_WhiteCell_Text&lt;/Value&gt;&lt;/CellStyleName&gt;&lt;Tooltip /&gt;&lt;Visible&gt;&lt;Value&gt;=IF(("#{bindings.DesktopAdditionsDIVO.hints.ClearingAcctSegment28.label}"="Hide"),"False","True")&lt;/Value&gt;&lt;/Visible&gt;&lt;UpdateComponent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/&gt;&lt;/DoubleClickActionSet&gt;&lt;Value&gt;&lt;Value&gt;#{row.bindings.ClearingAcctSegment28.inputValue}&lt;/Value&gt;&lt;/Value&gt;&lt;ReadOnly&gt;&lt;Value&gt;False&lt;/Value&gt;&lt;/ReadOnly&gt;&lt;/UpdateComponent&gt;&lt;InsertComponent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/&gt;&lt;/DoubleClickActionSet&gt;&lt;Value&gt;&lt;Value&gt;#{row.bindings.ClearingAcctSegment28.inputValue}&lt;/Value&gt;&lt;/Value&gt;&lt;ReadOnly&gt;&lt;Value&gt;False&lt;/Value&gt;&lt;/ReadOnly&gt;&lt;/InsertComponent&gt;&lt;Width /&gt;&lt;GroupHeader /&gt;&lt;/Columns&gt;&lt;Columns ID="ClearingAcctSegment29" InsertUsesUpdate="false"&gt;&lt;HeaderStyleName&gt;&lt;Value&gt;APPS_DEG_Header&lt;/Value&gt;&lt;/HeaderStyleName&gt;&lt;HeaderLabel&gt;&lt;Value&gt;#{bindings.DesktopAdditionsDIVO.hints.ClearingAcctSegment29.label}&lt;/Value&gt;&lt;/HeaderLabel&gt;&lt;CellStyleName&gt;&lt;Value&gt;APPS_DEG_WhiteCell_Text&lt;/Value&gt;&lt;/CellStyleName&gt;&lt;Tooltip /&gt;&lt;Visible&gt;&lt;Value&gt;=IF(("#{bindings.DesktopAdditionsDIVO.hints.ClearingAcctSegment29.label}"="Hide"),"False","True")&lt;/Value&gt;&lt;/Visible&gt;&lt;UpdateComponent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/&gt;&lt;/DoubleClickActionSet&gt;&lt;Value&gt;&lt;Value&gt;#{row.bindings.ClearingAcctSegment29.inputValue}&lt;/Value&gt;&lt;/Value&gt;&lt;ReadOnly&gt;&lt;Value&gt;False&lt;/Value&gt;&lt;/ReadOnly&gt;&lt;/UpdateComponent&gt;&lt;InsertComponent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/&gt;&lt;/DoubleClickActionSet&gt;&lt;Value&gt;&lt;Value&gt;#{row.bindings.ClearingAcctSegment29.inputValue}&lt;/Value&gt;&lt;/Value&gt;&lt;ReadOnly&gt;&lt;Value&gt;False&lt;/Value&gt;&lt;/ReadOnly&gt;&lt;/InsertComponent&gt;&lt;Width /&gt;&lt;GroupHeader /&gt;&lt;/Columns&gt;&lt;Columns ID="ClearingAcctSegment30" InsertUsesUpdate="false"&gt;&lt;HeaderStyleName&gt;&lt;Value&gt;APPS_DEG_Header&lt;/Value&gt;&lt;/HeaderStyleName&gt;&lt;HeaderLabel&gt;&lt;Value&gt;#{bindings.DesktopAdditionsDIVO.hints.ClearingAcctSegment30.label}&lt;/Value&gt;&lt;/HeaderLabel&gt;&lt;CellStyleName&gt;&lt;Value&gt;APPS_DEG_WhiteCell_Text&lt;/Value&gt;&lt;/CellStyleName&gt;&lt;Tooltip /&gt;&lt;Visible&gt;&lt;Value&gt;=IF(("#{bindings.DesktopAdditionsDIVO.hints.ClearingAcctSegment30.label}"="Hide"),"False","True")&lt;/Value&gt;&lt;/Visible&gt;&lt;UpdateComponent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/&gt;&lt;/DoubleClickActionSet&gt;&lt;Value&gt;&lt;Value&gt;#{row.bindings.ClearingAcctSegment30.inputValue}&lt;/Value&gt;&lt;/Value&gt;&lt;ReadOnly&gt;&lt;Value&gt;False&lt;/Value&gt;&lt;/ReadOnly&gt;&lt;/UpdateComponent&gt;&lt;InsertComponent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/&gt;&lt;/DoubleClickActionSet&gt;&lt;Value&gt;&lt;Value&gt;#{row.bindings.ClearingAcctSegment30.inputValue}&lt;/Value&gt;&lt;/Value&gt;&lt;ReadOnly&gt;&lt;Value&gt;False&lt;/Value&gt;&lt;/ReadOnly&gt;&lt;/InsertComponent&gt;&lt;Width /&gt;&lt;GroupHeader /&gt;&lt;/Columns&gt;&lt;Columns ID="ManufacturerName"&gt;&lt;HeaderStyleName&gt;&lt;Value&gt;APPS_DEG_Header&lt;/Value&gt;&lt;/HeaderStyleName&gt;&lt;HeaderLabel&gt;&lt;Value&gt;#{bindings.DesktopAdditionsDIVO.hints.ManufacturerNam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/&gt;&lt;/DoubleClickActionSet&gt;&lt;Value&gt;&lt;Value&gt;#{row.bindings.ManufacturerName.inputValue}&lt;/Value&gt;&lt;/Value&gt;&lt;ReadOnly&gt;&lt;Value&gt;False&lt;/Value&gt;&lt;/ReadOnly&gt;&lt;/UpdateComponent&gt;&lt;Width /&gt;&lt;GroupHeader&gt;&lt;Boundary&gt;&lt;Value&gt;end&lt;/Value&gt;&lt;/Boundary&gt;&lt;/GroupHeader&gt;&lt;/Columns&gt;&lt;Columns ID="ModelNumber"&gt;&lt;HeaderStyleName&gt;&lt;Value&gt;APPS_DEG_Header&lt;/Value&gt;&lt;/HeaderStyleName&gt;&lt;HeaderLabel&gt;&lt;Value&gt;#{bindings.DesktopAdditionsDIVO.hints.Model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/&gt;&lt;/DoubleClickActionSet&gt;&lt;Value&gt;&lt;Value&gt;#{row.bindings.ModelNumber.inputValue}&lt;/Value&gt;&lt;/Value&gt;&lt;ReadOnly&gt;&lt;Value&gt;False&lt;/Value&gt;&lt;/ReadOnly&gt;&lt;/UpdateComponent&gt;&lt;Width /&gt;&lt;GroupHeader /&gt;&lt;/Columns&gt;&lt;Columns ID="InUseFlag"&gt;&lt;HeaderStyleName&gt;&lt;Value&gt;APPS_DEG_Header&lt;/Value&gt;&lt;/HeaderStyleName&gt;&lt;HeaderLabel&gt;&lt;Value&gt;#{bindings.DesktopAdditionsDIVO.hints.InUse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xmlns:p3="http://www.w3.org/2001/XMLSchema-instance"&gt;&lt;List&gt;&lt;Value&gt;#{row.bindings.InUseFlag.inputValue}&lt;/Value&gt;&lt;/List&gt;&lt;DependsOnList /&gt;&lt;ReadOnly&gt;&lt;Value&gt;False&lt;/Value&gt;&lt;/ReadOnly&gt;&lt;/UpdateComponent&gt;&lt;Width /&gt;&lt;GroupHeader /&gt;&lt;/Columns&gt;&lt;Columns ID="OwnedLeased"&gt;&lt;HeaderStyleName&gt;&lt;Value&gt;APPS_DEG_Header&lt;/Value&gt;&lt;/HeaderStyleName&gt;&lt;HeaderLabel&gt;&lt;Value&gt;#{bindings.DesktopAdditionsDIVO.hints.OwnedLeased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xmlns:p3="http://www.w3.org/2001/XMLSchema-instance"&gt;&lt;List&gt;&lt;Value&gt;#{row.bindings.OwnedLeased.inputValue}&lt;/Value&gt;&lt;/List&gt;&lt;DependsOnList /&gt;&lt;ReadOnly&gt;&lt;Value&gt;False&lt;/Value&gt;&lt;/ReadOnly&gt;&lt;/UpdateComponent&gt;&lt;Width /&gt;&lt;GroupHeader /&gt;&lt;/Columns&gt;&lt;Columns ID="NewUsed"&gt;&lt;HeaderStyleName&gt;&lt;Value&gt;APPS_DEG_Header&lt;/Value&gt;&lt;/HeaderStyleName&gt;&lt;HeaderLabel&gt;&lt;Value&gt;#{bindings.DesktopAdditionsDIVO.hints.NewUsed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xmlns:p3="http://www.w3.org/2001/XMLSchema-instance"&gt;&lt;List&gt;&lt;Value&gt;#{row.bindings.NewUsed.inputValue}&lt;/Value&gt;&lt;/List&gt;&lt;DependsOnList /&gt;&lt;ReadOnly&gt;&lt;Value&gt;False&lt;/Value&gt;&lt;/ReadOnly&gt;&lt;/UpdateComponent&gt;&lt;Width /&gt;&lt;GroupHeader /&gt;&lt;/Columns&gt;&lt;Columns ID="COL1054747817"&gt;&lt;HeaderStyleName&gt;&lt;Value&gt;APPS_DEG_Header&lt;/Value&gt;&lt;/HeaderStyleName&gt;&lt;HeaderLabel&gt;&lt;Value&gt;#{bindings.DesktopAdditionsDIVO.hints.Depreciate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xmlns:p3="http://www.w3.org/2001/XMLSchema-instance"&gt;&lt;List&gt;&lt;Value&gt;#{row.bindings.DepreciateFlag.inputValue}&lt;/Value&gt;&lt;/List&gt;&lt;DependsOnList /&gt;&lt;ReadOnly&gt;&lt;Value&gt;False&lt;/Value&gt;&lt;/ReadOnly&gt;&lt;/UpdateComponent&gt;&lt;Width /&gt;&lt;GroupHeader /&gt;&lt;/Columns&gt;&lt;Columns ID="COL747988455"&gt;&lt;HeaderStyleName&gt;&lt;Value&gt;APPS_DEG_Header&lt;/Value&gt;&lt;/HeaderStyleName&gt;&lt;HeaderLabel&gt;&lt;Value&gt;#{bindings.DesktopAdditionsDIVO.hints.Inventorial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xmlns:p3="http://www.w3.org/2001/XMLSchema-instance"&gt;&lt;List&gt;&lt;Value&gt;#{row.bindings.Inventorial.inputValue}&lt;/Value&gt;&lt;/List&gt;&lt;DependsOnList /&gt;&lt;ReadOnly&gt;&lt;Value&gt;False&lt;/Value&gt;&lt;/ReadOnly&gt;&lt;/UpdateComponent&gt;&lt;Width /&gt;&lt;GroupHeader /&gt;&lt;/Columns&gt;&lt;Columns ID="PropertyTypeCode"&gt;&lt;HeaderStyleName&gt;&lt;Value&gt;APPS_DEG_Header&lt;/Value&gt;&lt;/HeaderStyleName&gt;&lt;HeaderLabel&gt;&lt;Value&gt;#{bindings.DesktopAdditionsDIVO.hints.PropertyTypeCod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xmlns:p3="http://www.w3.org/2001/XMLSchema-instance"&gt;&lt;List&gt;&lt;Value&gt;#{row.bindings.PropertyTypeCode.inputValue}&lt;/Value&gt;&lt;/List&gt;&lt;DependsOnList /&gt;&lt;ReadOnly&gt;&lt;Value&gt;False&lt;/Value&gt;&lt;/ReadOnly&gt;&lt;/UpdateComponent&gt;&lt;Width /&gt;&lt;GroupHeader /&gt;&lt;/Columns&gt;&lt;Columns ID="Property12451250Code"&gt;&lt;HeaderStyleName&gt;&lt;Value&gt;APPS_DEG_Header&lt;/Value&gt;&lt;/HeaderStyleName&gt;&lt;HeaderLabel&gt;&lt;Value&gt;#{bindings.DesktopAdditionsDIVO.hints.Property12451250Cod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</t>
  </si>
  <si>
    <t>&lt;Worksheet&gt;&lt;Events Event="Startup"&gt;&lt;ActionSet&gt;&lt;Alert /&gt;&lt;ActionOptions /&gt;&lt;Status /&gt;&lt;Actions p4:type="WorksheetMethod" Method="DownSync" xmlns:p4="http://www.w3.org/2001/XMLSchema-instance"&gt;&lt;DetailStatusMessage /&gt;&lt;/Actions&gt;&lt;Actions p4:type="ADFmAction" xmlns:p4="http://www.w3.org/2001/XMLSchema-instance"&gt;&lt;ActionID ID="populateSpreadSheet" /&gt;&lt;DetailStatusMessage /&gt;&lt;/Actions&gt;&lt;Actions p4:type="ComponentAction" ComponentID="TAB1408270093" Method="Download" xmlns:p4="http://www.w3.org/2001/XMLSchema-instance"&gt;&lt;DetailStatusMessage /&gt;&lt;/Actions&gt;&lt;/ActionSet&gt;&lt;/Events&gt;&lt;MenuItems ID="MEN695237201"&gt;&lt;SelectActionSet&gt;&lt;Alert /&gt;&lt;ActionOptions /&gt;&lt;Status /&gt;&lt;Actions p4:type="Dialog" xmlns:p4="http://www.w3.org/2001/XMLSchema-instance"&gt;&lt;Page&gt;&lt;Page&gt;/faces/oracle/apps/financials/assets/desktopAdditions/di/page/AdditionsDIDetailUpload.jspx&lt;/Page&gt;&lt;/Page&gt;&lt;WindowSize Height="500" Width="1000" /&gt;&lt;/Actions&gt;&lt;/SelectActionSet&gt;&lt;Label&gt;&lt;Value&gt;#{commongenbundle['OLabel.Attachments2']}&lt;/Value&gt;&lt;/Label&gt;&lt;Image&gt;Generic&lt;/Image&gt;&lt;/MenuItems&gt;&lt;MenuItems ID="MEN408056498"&gt;&lt;SelectActionSet&gt;&lt;Alert /&gt;&lt;ActionOptions /&gt;&lt;Status /&gt;&lt;Actions p4:type="ADFmAction" xmlns:p4="http://www.w3.org/2001/XMLSchema-instance"&gt;&lt;ActionID ID="clearHashMap" /&gt;&lt;DetailStatusMessage /&gt;&lt;/Actions&gt;&lt;Actions p4:type="ADFmAction" xmlns:p4="http://www.w3.org/2001/XMLSchema-instance"&gt;&lt;ActionID ID="deleteDummyRows" /&gt;&lt;DetailStatusMessage /&gt;&lt;/Actions&gt;&lt;Actions p4:type="ComponentAction" ComponentID="TAB1408270093" Method="Upload" xmlns:p4="http://www.w3.org/2001/XMLSchema-instance"&gt;&lt;DetailStatusMessage /&gt;&lt;/Actions&gt;&lt;Actions p4:type="ADFmAction" xmlns:p4="http://www.w3.org/2001/XMLSchema-instance"&gt;&lt;ActionID ID="setLoadRequestId" /&gt;&lt;DetailStatusMessage /&gt;&lt;/Actions&gt;&lt;Actions p4:type="ADFmAction" xmlns:p4="http://www.w3.org/2001/XMLSchema-instance"&gt;&lt;ActionID ID="Commit" /&gt;&lt;DetailStatusMessage /&gt;&lt;/Actions&gt;&lt;Actions p4:type="ADFmAction" xmlns:p4="http://www.w3.org/2001/XMLSchema-instance"&gt;&lt;ActionID ID="clearHashMap" /&gt;&lt;DetailStatusMessage /&gt;&lt;/Actions&gt;&lt;Actions p4:type="ADFmAction" xmlns:p4="http://www.w3.org/2001/XMLSchema-instance"&gt;&lt;ActionID ID="refreshMV" /&gt;&lt;DetailStatusMessage /&gt;&lt;/Actions&gt;&lt;Actions p4:type="ADFmAction" xmlns:p4="http://www.w3.org/2001/XMLSchema-instance"&gt;&lt;ActionID ID="submitPrepareMasAdditions" /&gt;&lt;DetailStatusMessage /&gt;&lt;/Actions&gt;&lt;Actions p4:type="Dialog" xmlns:p4="http://www.w3.org/2001/XMLSchema-instance"&gt;&lt;Page&gt;&lt;Page&gt;/faces/oracle/apps/financials/assets/desktopAdditions/di/page/AdditionsDIRequest.jspx&lt;/Page&gt;&lt;/Page&gt;&lt;Title /&gt;&lt;WindowSize /&gt;&lt;/Actions&gt;&lt;/SelectActionSet&gt;&lt;Label&gt;&lt;Value&gt;#{common['DIACTION.Submit.SubmitData']}&lt;/Value&gt;&lt;/Label&gt;&lt;Tooltip /&gt;&lt;Image&gt;Upload&lt;/Image&gt;&lt;/MenuItems&gt;&lt;MenuItems ID="MEN1830685388"&gt;&lt;SelectActionSet&gt;&lt;Alert /&gt;&lt;ActionOptions /&gt;&lt;Status /&gt;&lt;Actions p4:type="ADFmAction" xmlns:p4="http://www.w3.org/2001/XMLSchema-instance"&gt;&lt;ActionID ID="clearHashMap" /&gt;&lt;DetailStatusMessage /&gt;&lt;/Actions&gt;&lt;Actions p4:type="ADFmAction" xmlns:p4="http://www.w3.org/2001/XMLSchema-instance"&gt;&lt;ActionID ID="deleteDummyRows" /&gt;&lt;DetailStatusMessage /&gt;&lt;/Actions&gt;&lt;Actions p4:type="ComponentAction" ComponentID="TAB1408270093" Method="Upload" xmlns:p4="http://www.w3.org/2001/XMLSchema-instance"&gt;&lt;DetailStatusMessage /&gt;&lt;/Actions&gt;&lt;Actions p4:type="ADFmAction" xmlns:p4="http://www.w3.org/2001/XMLSchema-instance"&gt;&lt;ActionID ID="setLoadRequestId" /&gt;&lt;DetailStatusMessage /&gt;&lt;/Actions&gt;&lt;Actions p4:type="ADFmAction" xmlns:p4="http://www.w3.org/2001/XMLSchema-instance"&gt;&lt;ActionID ID="Commit" /&gt;&lt;DetailStatusMessage /&gt;&lt;/Actions&gt;&lt;Actions p4:type="ADFmAction" xmlns:p4="http://www.w3.org/2001/XMLSchema-instance"&gt;&lt;ActionID ID="clearHashMap" /&gt;&lt;DetailStatusMessage /&gt;&lt;/Actions&gt;&lt;Actions p4:type="ADFmAction" xmlns:p4="http://www.w3.org/2001/XMLSchema-instance"&gt;&lt;ActionID ID="refreshMV" /&gt;&lt;DetailStatusMessage /&gt;&lt;/Actions&gt;&lt;Actions p4:type="ADFmAction" xmlns:p4="http://www.w3.org/2001/XMLSchema-instance"&gt;&lt;ActionID ID="submitPostMasAdditions" /&gt;&lt;DetailStatusMessage /&gt;&lt;/Actions&gt;&lt;Actions p4:type="Dialog" xmlns:p4="http://www.w3.org/2001/XMLSchema-instance"&gt;&lt;Page&gt;&lt;Page&gt;/faces/oracle/apps/financials/assets/desktopAdditions/di/page/AdditionsDIRequest.jspx&lt;/Page&gt;&lt;/Page&gt;&lt;Title /&gt;&lt;WindowSize /&gt;&lt;/Actions&gt;&lt;/SelectActionSet&gt;&lt;Label&gt;&lt;Value&gt;#{asset['DIACTION.SubmitandPostMassAdditions.SubmitandPostAssetMassAddition']}&lt;/Value&gt;&lt;/Label&gt;&lt;Tooltip /&gt;&lt;Image&gt;Upload&lt;/Image&gt;&lt;/MenuItems&gt;&lt;ServerContext /&gt;&lt;RowData /&gt;&lt;Title /&gt;&lt;PageDef&gt;&lt;PageDef&gt;AdditionsDIDetailAssetPagePageDef&lt;/PageDef&gt;&lt;/PageDef&gt;&lt;Parameters&gt;&lt;Value&gt;&lt;Value&gt;#{workbook.params.bookTypeCode}&lt;/Value&gt;&lt;/Value&gt;&lt;Parameter Name="pBookTypeCode" /&gt;&lt;/Parameters&gt;&lt;Parameters&gt;&lt;Value&gt;&lt;Value&gt;#{workbook.params.assetType}&lt;/Value&gt;&lt;/Value&gt;&lt;Parameter Name="pAssetType" /&gt;&lt;/Parameters&gt;&lt;Parameters&gt;&lt;Value&gt;&lt;Value&gt;#{workbook.params.preparerId}&lt;/Value&gt;&lt;/Value&gt;&lt;Parameter Name="pPreparerId" /&gt;&lt;/Parameters&gt;&lt;Parameters&gt;&lt;Value&gt;&lt;Value&gt;#{workbook.params.queueName}&lt;/Value&gt;&lt;/Value&gt;&lt;Parameter Name="pQueueName" /&gt;&lt;/Parameters&gt;&lt;Parameters&gt;&lt;Value&gt;&lt;Value&gt;#{workbook.params.feederSystemName}&lt;/Value&gt;&lt;/Value&gt;&lt;Parameter Name="pFeederSystemName" /&gt;&lt;/Parameters&gt;&lt;Parameters&gt;&lt;Value&gt;&lt;Value&gt;#{workbook.params.invoiceNumber}&lt;/Value&gt;&lt;/Value&gt;&lt;Parameter Name="pInvoiceNumber" /&gt;&lt;/Parameters&gt;&lt;Parameters&gt;&lt;Value&gt;&lt;Value&gt;#{workbook.params.tagNumber}&lt;/Value&gt;&lt;/Value&gt;&lt;Parameter Name="pTagNumber" /&gt;&lt;/Parameters&gt;&lt;Parameters&gt;&lt;Value&gt;&lt;Value&gt;#{workbook.params.serialNumber}&lt;/Value&gt;&lt;/Value&gt;&lt;Parameter Name="pSerialNumber" /&gt;&lt;/Parameters&gt;&lt;Parameters&gt;&lt;Value&gt;&lt;Value&gt;#{workbook.params.exportSourceId}&lt;/Value&gt;&lt;/Value&gt;&lt;Parameter Name="pExportSourceIds" /&gt;&lt;/Parameters&gt;&lt;Parameters&gt;&lt;Value&gt;&lt;Value&gt;#{workbook.params.launchLoc}&lt;/Value&gt;&lt;/Value&gt;&lt;Parameter Name="pLaunchLoc" /&gt;&lt;/Parameters&gt;&lt;Parameters&gt;&lt;Value&gt;&lt;Value&gt;#{workbook.params.taskNumber}&lt;/Value&gt;&lt;/Value&gt;&lt;Parameter Name="pTaskNumber" /&gt;&lt;/Parameters&gt;&lt;Parameters&gt;&lt;Value&gt;&lt;Value&gt;#{workbook.params.prjNumber}&lt;/Value&gt;&lt;/Value&gt;&lt;Parameter Name="pPrjNumber" /&gt;&lt;/Parameters&gt;&lt;Parameters&gt;&lt;Value&gt;&lt;Value&gt;#{workbook.params.expOrg}&lt;/Value&gt;&lt;/Value&gt;&lt;Parameter Name="pExpOrg" /&gt;&lt;/Parameters&gt;&lt;Parameters&gt;&lt;Value&gt;&lt;Value&gt;#{workbook.params.projOrg}&lt;/Value&gt;&lt;/Value&gt;&lt;Parameter Name="pProjOrg" /&gt;&lt;/Parameters&gt;&lt;Parameters&gt;&lt;Value&gt;&lt;Value&gt;#{workbook.params.taskOrg}&lt;/Value&gt;&lt;/Value&gt;&lt;Parameter Name="pTaskOrg" /&gt;&lt;/Parameters&gt;&lt;Parameters&gt;&lt;Value&gt;&lt;Value&gt;#{workbook.params.expType}&lt;/Value&gt;&lt;/Value&gt;&lt;Parameter Name="pExpType" /&gt;&lt;/Parameters&gt;&lt;Parameters&gt;&lt;Value&gt;&lt;Value&gt;#{workbook.params.prjDocEntry}&lt;/Value&gt;&lt;/Value&gt;&lt;Parameter Name="pPrjDocEntry" /&gt;&lt;/Parameters&gt;&lt;Parameters&gt;&lt;Value&gt;&lt;Value&gt;#{workbook.params.assetCategoryId}&lt;/Value&gt;&lt;/Value&gt;&lt;Parameter Name="pAssetCategoryId" /&gt;&lt;/Parameters&gt;&lt;Parameters&gt;&lt;Value&gt;&lt;Value&gt;#{workbook.params.supplierId}&lt;/Value&gt;&lt;/Value&gt;&lt;Parameter Name="pSupplierId" /&gt;&lt;/Parameters&gt;&lt;Parameters&gt;&lt;Value&gt;&lt;Value&gt;#{workbook.params.assetNumber}&lt;/Value&gt;&lt;/Value&gt;&lt;Parameter Name="pAssetNumber" /&gt;&lt;/Parameters&gt;&lt;Parameters&gt;&lt;Value&gt;&lt;Value&gt;#{workbook.params.serialNum}&lt;/Value&gt;&lt;/Value&gt;&lt;Parameter Name="pSerialNum" /&gt;&lt;/Parameters&gt;&lt;Protection /&gt;&lt;SetupActionID /&gt;&lt;/Worksheet&gt;</t>
  </si>
  <si>
    <t>5.0.1.17692</t>
  </si>
  <si>
    <t>13.5.0.1.17692</t>
  </si>
  <si>
    <t>Property12451250Code.inputValue}&lt;/Value&gt;&lt;/List&gt;&lt;DependsOnList /&gt;&lt;ReadOnly&gt;&lt;Value&gt;False&lt;/Value&gt;&lt;/ReadOnly&gt;&lt;/UpdateComponent&gt;&lt;Width /&gt;&lt;GroupHeader /&gt;&lt;/Columns&gt;&lt;Columns ID="InvoiceNumber"&gt;&lt;HeaderStyleName&gt;&lt;Value&gt;APPS_DEG_Header&lt;/Value&gt;&lt;/HeaderStyleName&gt;&lt;HeaderLabel&gt;&lt;Value&gt;#{bindings.DesktopAdditionsDIVO.hints.Invoice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/&gt;&lt;/DoubleClickActionSet&gt;&lt;Value&gt;&lt;Value&gt;#{row.bindings.InvoiceNumber.inputValue}&lt;/Value&gt;&lt;/Value&gt;&lt;ReadOnly&gt;&lt;Value&gt;False&lt;/Value&gt;&lt;/ReadOnly&gt;&lt;/UpdateComponent&gt;&lt;Width /&gt;&lt;GroupHeader /&gt;&lt;/Columns&gt;&lt;Columns ID="ParentAssetNumber"&gt;&lt;HeaderStyleName&gt;&lt;Value&gt;APPS_DEG_Header&lt;/Value&gt;&lt;/HeaderStyleName&gt;&lt;HeaderLabel&gt;&lt;Value&gt;#{bindings.DesktopAdditionsDIVO.hints.ParentAsset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ID="initParentAsset" /&gt;&lt;DetailStatusMessage /&gt;&lt;/Actions&gt;&lt;Actions p3:type="Dialog"&gt;&lt;Page&gt;&lt;Page&gt;/faces/oracle/apps/financials/assets/assetsShared/desktop/publicDi/page/AssetNumberWebPicker.jspx&lt;/Page&gt;&lt;/Page&gt;&lt;Title /&gt;&lt;WindowSize /&gt;&lt;/Actions&gt;&lt;Actions p3:type="ADFmAction"&gt;&lt;ActionID ID="setParentAsset" /&gt;&lt;DetailStatusMessage /&gt;&lt;/Actions&gt;&lt;Actions p3:type="ComponentAction" ComponentID="TAB1408270093" Method="RowDownSync"&gt;&lt;DetailStatusMessage /&gt;&lt;/Actions&gt;&lt;/DoubleClickActionSet&gt;&lt;Value&gt;&lt;Value&gt;#{row.bindings.ParentAssetNumber.inputValue}&lt;/Value&gt;&lt;/Value&gt;&lt;ReadOnly&gt;&lt;Value&gt;False&lt;/Value&gt;&lt;/ReadOnly&gt;&lt;/UpdateComponent&gt;&lt;InsertComponent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ID="initParentAsset" /&gt;&lt;DetailStatusMessage /&gt;&lt;/Actions&gt;&lt;Actions p3:type="Dialog"&gt;&lt;Page&gt;&lt;Page&gt;/faces/oracle/apps/financials/assets/assetsShared/desktop/publicDi/page/AssetNumberWebPicker.jspx&lt;/Page&gt;&lt;/Page&gt;&lt;Title /&gt;&lt;WindowSize /&gt;&lt;/Actions&gt;&lt;Actions p3:type="ADFmAction"&gt;&lt;ActionID ID="setParentAsset"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/&gt;&lt;/Actions&gt;&lt;/DoubleClickActionSet&gt;&lt;Value&gt;&lt;Value&gt;#{row.bindings.ParentAssetNumber.inputValue}&lt;/Value&gt;&lt;/Value&gt;&lt;ReadOnly&gt;&lt;Value&gt;False&lt;/Value&gt;&lt;/ReadOnly&gt;&lt;/InsertComponent&gt;&lt;Width /&gt;&lt;GroupHeader /&gt;&lt;/Columns&gt;&lt;Columns ID="AmortizeFlag"&gt;&lt;HeaderStyleName&gt;&lt;Value&gt;APPS_DEG_Header&lt;/Value&gt;&lt;/HeaderStyleName&gt;&lt;HeaderLabel&gt;&lt;Value&gt;#{bindings.DesktopAdditionsDIVO.hints.Amortize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xmlns:p3="http://www.w3.org/2001/XMLSchema-instance"&gt;&lt;List&gt;&lt;Value&gt;#{row.bindings.AmortizeFlag.inputValue}&lt;/Value&gt;&lt;/List&gt;&lt;DependsOnList /&gt;&lt;ReadOnly&gt;&lt;Value&gt;False&lt;/Value&gt;&lt;/ReadOnly&gt;&lt;/UpdateComponent&gt;&lt;Width /&gt;&lt;GroupHeader /&gt;&lt;/Columns&gt;&lt;Columns ID="AmortizationStartDate"&gt;&lt;HeaderStyleName&gt;&lt;Value&gt;APPS_DEG_Header&lt;/Value&gt;&lt;/HeaderStyleName&gt;&lt;HeaderLabel&gt;&lt;Value&gt;#{bindings.DesktopAdditionsDIVO.hints.AmortizationStartDate.label}&lt;/Value&gt;&lt;/HeaderLabel&gt;&lt;CellStyleName&gt;&lt;Value&gt;APPS_DEG_Basic_Bordered_Date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/&gt;&lt;/DoubleClickActionSet&gt;&lt;Value&gt;&lt;Value&gt;#{row.bindings.AmortizationStartDate.inputValue}&lt;/Value&gt;&lt;/Value&gt;&lt;ReadOnly&gt;&lt;Value&gt;False&lt;/Value&gt;&lt;/ReadOnly&gt;&lt;/UpdateComponent&gt;&lt;Width /&gt;&lt;GroupHeader /&gt;&lt;/Columns&gt;&lt;Columns ID="YtdDeprn"&gt;&lt;HeaderStyleName&gt;&lt;Value&gt;APPS_DEG_Header&lt;/Value&gt;&lt;/HeaderStyleName&gt;&lt;HeaderLabel&gt;&lt;Value&gt;#{bindings.DesktopAdditionsDIVO.hints.YtdDeprn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/&gt;&lt;/DoubleClickActionSet&gt;&lt;Value&gt;&lt;Value&gt;#{row.bindings.YtdDeprn.inputValue}&lt;/Value&gt;&lt;/Value&gt;&lt;ReadOnly&gt;&lt;Value&gt;False&lt;/Value&gt;&lt;/ReadOnly&gt;&lt;/UpdateComponent&gt;&lt;Width /&gt;&lt;GroupHeader /&gt;&lt;/Columns&gt;&lt;Columns ID="DeprnReserve"&gt;&lt;HeaderStyleName&gt;&lt;Value&gt;APPS_DEG_Header&lt;/Value&gt;&lt;/HeaderStyleName&gt;&lt;HeaderLabel&gt;&lt;Value&gt;#{bindings.DesktopAdditionsDIVO.hints.DeprnReserve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/&gt;&lt;/DoubleClickActionSet&gt;&lt;Value&gt;&lt;Value&gt;#{row.bindings.DeprnReserve.inputValue}&lt;/Value&gt;&lt;/Value&gt;&lt;ReadOnly&gt;&lt;Value&gt;False&lt;/Value&gt;&lt;/ReadOnly&gt;&lt;/UpdateComponent&gt;&lt;Width /&gt;&lt;GroupHeader /&gt;&lt;/Columns&gt;&lt;Columns ID="BonusYtdDeprn"&gt;&lt;HeaderStyleName&gt;&lt;Value&gt;APPS_DEG_Header&lt;/Value&gt;&lt;/HeaderStyleName&gt;&lt;HeaderLabel&gt;&lt;Value&gt;#{bindings.DesktopAdditionsDIVO.hints.BonusYtdDeprn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/&gt;&lt;/DoubleClickActionSet&gt;&lt;Value&gt;&lt;Value&gt;#{row.bindings.BonusYtdDeprn.inputValue}&lt;/Value&gt;&lt;/Value&gt;&lt;ReadOnly&gt;&lt;Value&gt;False&lt;/Value&gt;&lt;/ReadOnly&gt;&lt;/UpdateComponent&gt;&lt;Width /&gt;&lt;GroupHeader /&gt;&lt;/Columns&gt;&lt;Columns ID="BonusDeprnReserve"&gt;&lt;HeaderStyleName&gt;&lt;Value&gt;APPS_DEG_Header&lt;/Value&gt;&lt;/HeaderStyleName&gt;&lt;HeaderLabel&gt;&lt;Value&gt;#{bindings.DesktopAdditionsDIVO.hints.BonusDeprnReserve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/&gt;&lt;/DoubleClickActionSet&gt;&lt;Value&gt;&lt;Value&gt;#{row.bindings.BonusDeprnReserve.inputValue}&lt;/Value&gt;&lt;/Value&gt;&lt;ReadOnly&gt;&lt;Value&gt;False&lt;/Value&gt;&lt;/ReadOnly&gt;&lt;/UpdateComponent&gt;&lt;Width /&gt;&lt;GroupHeader /&gt;&lt;/Columns&gt;&lt;Columns ID="YtdImpairment"&gt;&lt;HeaderStyleName&gt;&lt;Value&gt;APPS_DEG_Header&lt;/Value&gt;&lt;/HeaderStyleName&gt;&lt;HeaderLabel&gt;&lt;Value&gt;#{bindings.DesktopAdditionsDIVO.hints.YtdImpairment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/&gt;&lt;/DoubleClickActionSet&gt;&lt;Value&gt;&lt;Value&gt;#{row.bindings.YtdImpairment.inputValue}&lt;/Value&gt;&lt;/Value&gt;&lt;ReadOnly&gt;&lt;Value&gt;False&lt;/Value&gt;&lt;/ReadOnly&gt;&lt;/UpdateComponent&gt;&lt;Width /&gt;&lt;GroupHeader /&gt;&lt;/Columns&gt;&lt;Columns ID="ImpairmentReserve"&gt;&lt;HeaderStyleName&gt;&lt;Value&gt;APPS_DEG_Header&lt;/Value&gt;&lt;/HeaderStyleName&gt;&lt;HeaderLabel&gt;&lt;Value&gt;#{bindings.DesktopAdditionsDIVO.hints.ImpairmentReserve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/&gt;&lt;/DoubleClickActionSet&gt;&lt;Value&gt;&lt;Value&gt;#{row.bindings.ImpairmentReserve.inputValue}&lt;/Value&gt;&lt;/Value&gt;&lt;ReadOnly&gt;&lt;Value&gt;False&lt;/Value&gt;&lt;/ReadOnly&gt;&lt;/UpdateComponent&gt;&lt;Width /&gt;&lt;GroupHeader /&gt;&lt;/Columns&gt;&lt;Columns ID="MethodCode" InsertUsesUpdate="false"&gt;&lt;HeaderStyleName&gt;&lt;Value&gt;APPS_DEG_Header&lt;/Value&gt;&lt;/HeaderStyleName&gt;&lt;HeaderLabel&gt;&lt;Value&gt;#{bindings.DesktopAdditionsDIVO.hints.MethodCod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/&gt;&lt;/Actions&gt;&lt;/DoubleClickActionSet&gt;&lt;Value&gt;&lt;Value&gt;#{row.bindings.MethodCode.inputValue}&lt;/Value&gt;&lt;/Value&gt;&lt;ReadOnly&gt;&lt;Value&gt;False&lt;/Value&gt;&lt;/ReadOnly&gt;&lt;/UpdateComponent&gt;&lt;InsertComponent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/&gt;&lt;/Actions&gt;&lt;/DoubleClickActionSet&gt;&lt;Value&gt;&lt;Value&gt;#{row.bindings.MethodCode.inputValue}&lt;/Value&gt;&lt;/Value&gt;&lt;ReadOnly&gt;&lt;Value&gt;False&lt;/Value&gt;&lt;/ReadOnly&gt;&lt;/InsertComponent&gt;&lt;Width /&gt;&lt;GroupHeader /&gt;&lt;/Columns&gt;&lt;Columns ID="TransLifeYears" InsertUsesUpdate="false"&gt;&lt;HeaderStyleName&gt;&lt;Value&gt;APPS_DEG_Header&lt;/Value&gt;&lt;/HeaderStyleName&gt;&lt;HeaderLabel&gt;&lt;Value&gt;#{bindings.DesktopAdditionsDIVO.hints.TransLifeYears.label}&lt;/Value&gt;&lt;/HeaderLabel&gt;&lt;CellStyleName&gt;&lt;Value&gt;APPS_DEG_WhiteCell_Number_NoDecima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/&gt;&lt;/Actions&gt;&lt;/DoubleClickActionSet&gt;&lt;Value&gt;&lt;Value&gt;#{row.bindings.TransLifeYears.inputValue}&lt;/Value&gt;&lt;/Value&gt;&lt;ReadOnly&gt;&lt;Value&gt;False&lt;/Value&gt;&lt;/ReadOnly&gt;&lt;/UpdateComponent&gt;&lt;InsertComponent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/&gt;&lt;/Actions&gt;&lt;/DoubleClickActionSet&gt;&lt;Value&gt;&lt;Value&gt;#{row.bindings.TransLifeYears.inputValue}&lt;/Value&gt;&lt;/Value&gt;&lt;ReadOnly&gt;&lt;Value&gt;False&lt;/Value&gt;&lt;/ReadOnly&gt;&lt;/InsertComponent&gt;&lt;Width /&gt;&lt;GroupHeader /&gt;&lt;/Columns&gt;&lt;Columns ID="COL237654480" InsertUsesUpdate="false"&gt;&lt;HeaderStyleName&gt;&lt;Value&gt;APPS_DEG_Header&lt;/Value&gt;&lt;/HeaderStyleName&gt;&lt;HeaderLabel&gt;&lt;Value&gt;#{bindings.DesktopAdditionsDIVO.hints.TransLifeMonths.label}&lt;/Value&gt;&lt;/HeaderLabel&gt;&lt;CellStyleName&gt;&lt;Value&gt;APPS_DEG_WhiteCell_Number_NoDecima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/&gt;&lt;/Actions&gt;&lt;/DoubleClickActionSet&gt;&lt;Value&gt;&lt;Value&gt;#{row.bindings.TransLifeMonths.inputValue}&lt;/Value&gt;&lt;/Value&gt;&lt;ReadOnly&gt;&lt;Value&gt;False&lt;/Value&gt;&lt;/ReadOnly&gt;&lt;/UpdateComponent&gt;&lt;InsertComponent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/&gt;&lt;/Actions&gt;&lt;/DoubleClickActionSet&gt;&lt;Value&gt;&lt;Value&gt;#{row.bindings.TransLifeMonths.inputValue}&lt;/Value&gt;&lt;/Value&gt;&lt;ReadOnly&gt;&lt;Value&gt;False&lt;/Value&gt;&lt;/ReadOnly&gt;&lt;/InsertComponent&gt;&lt;Width /&gt;&lt;GroupHeader /&gt;&lt;/Columns&gt;&lt;Columns ID="COL94100346" InsertUsesUpdate="false"&gt;&lt;HeaderStyleName&gt;&lt;Value&gt;APPS_DEG_Header&lt;/Value&gt;&lt;/HeaderStyleName&gt;&lt;HeaderLabel&gt;&lt;Value&gt;#{bindings.DesktopAdditionsDIVO.hints.TransLifePeriods.label}&lt;/Value&gt;&lt;/HeaderLabel&gt;&lt;CellStyleName&gt;&lt;Value&gt;APPS_DEG_WhiteCell_Number_NoDecima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/&gt;&lt;/Actions&gt;&lt;/DoubleClickActionSet&gt;&lt;Value&gt;&lt;Value&gt;#{row.bindings.TransLifePeriods.inputValue}&lt;/Value&gt;&lt;/Value&gt;&lt;ReadOnly&gt;&lt;Value&gt;False&lt;/Value&gt;&lt;/ReadOnly&gt;&lt;/UpdateComponent&gt;&lt;InsertComponent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/&gt;&lt;/Actions&gt;&lt;/DoubleClickActionSet&gt;&lt;Value&gt;&lt;Value&gt;#{row.bindings.TransLifePeriods.inputValue}&lt;/Value&gt;&lt;/Value&gt;&lt;ReadOnly&gt;&lt;Value&gt;False&lt;/Value&gt;&lt;/ReadOnly&gt;&lt;/InsertComponent&gt;&lt;Width /&gt;&lt;GroupHeader /&gt;&lt;/Columns&gt;&lt;Columns ID="BasicRate" InsertUsesUpdate="false"&gt;&lt;HeaderStyleName&gt;&lt;Value&gt;APPS_DEG_Header&lt;/Value&gt;&lt;/HeaderStyleName&gt;&lt;HeaderLabel&gt;&lt;Value&gt;#{bindings.DesktopAdditionsDIVO.hints.BasicRate.label}&lt;/Value&gt;&lt;/HeaderLabel&gt;&lt;CellStyleName&gt;&lt;Value&gt;APPS_DEG_WhiteCel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/&gt;&lt;/Actions&gt;&lt;/DoubleClickActionSet&gt;&lt;Value&gt;&lt;Value&gt;#{row.bindings.BasicRate.inputValue}&lt;/Value&gt;&lt;/Value&gt;&lt;ReadOnly&gt;&lt;Value&gt;False&lt;/Value&gt;&lt;/ReadOnly&gt;&lt;/UpdateComponent&gt;&lt;InsertComponent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/&gt;&lt;/Actions&gt;&lt;/DoubleClickActionSet&gt;&lt;Value&gt;&lt;Value&gt;#{row.bindings.BasicRate.inputValue}&lt;/Value&gt;&lt;/Value&gt;&lt;ReadOnly&gt;&lt;Value&gt;False&lt;/Value&gt;&lt;/ReadOnly&gt;&lt;/InsertComponent&gt;&lt;Width /&gt;&lt;GroupHeader /&gt;&lt;/Columns&gt;&lt;Columns ID="AdjustedRate" InsertUsesUpdate="false"&gt;&lt;HeaderStyleName&gt;&lt;Value&gt;APPS_DEG_Header&lt;/Value&gt;&lt;/HeaderStyleName&gt;&lt;HeaderLabel&gt;&lt;Value&gt;#{bindings.DesktopAdditionsDIVO.hints.AdjustedRate.label}&lt;/Value&gt;&lt;/HeaderLabel&gt;&lt;CellStyleName&gt;&lt;Value&gt;APPS_DEG_WhiteCel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/&gt;&lt;/Actions&gt;&lt;/DoubleClickActionSet&gt;&lt;Value&gt;&lt;Value&gt;#{row.bindings.AdjustedRate.inputValue}&lt;/Value&gt;&lt;/Value&gt;&lt;ReadOnly&gt;&lt;Value&gt;False&lt;/Value&gt;&lt;/ReadOnly&gt;&lt;/UpdateComponent&gt;&lt;InsertComponent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/&gt;&lt;/Actions&gt;&lt;/DoubleClickActionSet&gt;&lt;Value&gt;&lt;Value&gt;#{row.bindings.AdjustedRate.inputValue}&lt;/Value&gt;&lt;/Value&gt;&lt;ReadOnly&gt;&lt;Value&gt;False&lt;/Value&gt;&lt;/ReadOnly&gt;&lt;/InsertComponent&gt;&lt;Width /&gt;&lt;GroupHeader /&gt;&lt;/Columns&gt;&lt;Columns ID="UnitOfMeasure" InsertUsesUpdate="false"&gt;&lt;HeaderStyleName&gt;&lt;Value&gt;APPS_DEG_Header&lt;/Value&gt;&lt;/HeaderStyleName&gt;&lt;HeaderLabel&gt;&lt;Value&gt;#{bindings.DesktopAdditionsDIVO.hints.UnitOfMeasur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ID="initUOMWebPicker" /&gt;&lt;DetailStatusMessage /&gt;&lt;/Actions&gt;&lt;Actions p3:type="Dialog"&gt;&lt;Page&gt;&lt;Page&gt;/faces/oracle/apps/financials/assets/assetsShared/desktop/publicDi/page/UnitOfMeasureWebPicker.jspx&lt;/Page&gt;&lt;/Page&gt;&lt;Title /&gt;&lt;WindowSize /&gt;&lt;/Actions&gt;&lt;Actions p3:type="ADFmAction"&gt;&lt;ActionID ID="setUomCode" /&gt;&lt;DetailStatusMessage /&gt;&lt;/Actions&gt;&lt;Actions p3:type="ComponentAction" ComponentID="TAB1408270093" Method="RowDownSync"&gt;&lt;DetailStatusMessage /&gt;&lt;/Actions&gt;&lt;/DoubleClickActionSet&gt;&lt;Value&gt;&lt;Value&gt;#{row.bindings.UnitOfMeasure.inputValue}&lt;/Value&gt;&lt;/Value&gt;&lt;ReadOnly&gt;&lt;Value&gt;False&lt;/Value&gt;&lt;/ReadOnly&gt;&lt;/UpdateComponent&gt;&lt;InsertComponent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ID="initUOMWebPicker" /&gt;&lt;DetailStatusMessage /&gt;&lt;/Actions&gt;&lt;Actions p3:type="Dialog"&gt;&lt;Page&gt;&lt;Page&gt;/faces/oracle/apps/financials/assets/assetsShared/desktop/publicDi/page/UnitOfMeasureWebPicker.jspx&lt;/Page&gt;&lt;/Page&gt;&lt;Title /&gt;&lt;WindowSize /&gt;&lt;/Actions&gt;&lt;Actions p3:type="ADFmAction"&gt;&lt;ActionID ID="setUomCode"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/&gt;&lt;/Actions&gt;&lt;/DoubleClickActionSet&gt;&lt;Value&gt;&lt;Value&gt;#{row.bindings.UnitOfMeasure.inputValue}&lt;/Value&gt;&lt;/Value&gt;&lt;ReadOnly&gt;&lt;Value&gt;False&lt;/Value&gt;&lt;/ReadOnly&gt;&lt;/InsertComponent&gt;&lt;Width /&gt;&lt;GroupHeader /&gt;&lt;/Columns&gt;&lt;Columns ID="ProductionCapacity"&gt;&lt;HeaderStyleName&gt;&lt;Value&gt;APPS_DEG_Header&lt;/Value&gt;&lt;/HeaderStyleName&gt;&lt;HeaderLabel&gt;&lt;Value&gt;#{bindings.DesktopAdditionsDIVO.hints.ProductionCapacity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/&gt;&lt;/DoubleClickActionSet&gt;&lt;Value&gt;&lt;Value&gt;#{row.bindings.ProductionCapacity.inputValue}&lt;/Value&gt;&lt;/Value&gt;&lt;ReadOnly&gt;&lt;Value&gt;False&lt;/Value&gt;&lt;/ReadOnly&gt;&lt;/UpdateComponent&gt;&lt;Width /&gt;&lt;GroupHeader /&gt;&lt;/Columns&gt;&lt;Columns ID="ProrateConventionCode"&gt;&lt;HeaderStyleName&gt;&lt;Value&gt;APPS_DEG_Header&lt;/Value&gt;&lt;/HeaderStyleName&gt;&lt;HeaderLabel&gt;&lt;Value&gt;#{bindings.DesktopAdditionsDIVO.hints.ProrateConventionCod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xmlns:p3="http://www.w3.org/2001/XMLSchema-instance"&gt;&lt;List&gt;&lt;Value&gt;#{row.bindings.ProrateConventionCode.inputValue}&lt;/Value&gt;&lt;/List&gt;&lt;DependsOnList /&gt;&lt;ReadOnly&gt;&lt;Value&gt;False&lt;/Value&gt;&lt;/ReadOnly&gt;&lt;/UpdateComponent&gt;&lt;Width /&gt;&lt;GroupHeader /&gt;&lt;/Columns&gt;&lt;Columns ID="BonusRule"&gt;&lt;HeaderStyleName&gt;&lt;Value&gt;APPS_DEG_Header&lt;/Value&gt;&lt;/HeaderStyleName&gt;&lt;HeaderLabel&gt;&lt;Value&gt;#{bindings.DesktopAdditionsDIVO.hints.BonusRul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xmlns:p3="http://www.w3.org/2001/XMLSchema-instance"&gt;&lt;List&gt;&lt;Value&gt;#{row.bindings.BonusRule.inputValue}&lt;/Value&gt;&lt;/List&gt;&lt;DependsOnList /&gt;&lt;ReadOnly&gt;&lt;Value&gt;False&lt;/Value&gt;&lt;/ReadOnly&gt;&lt;/UpdateComponent&gt;&lt;Width /&gt;&lt;GroupHeader /&gt;&lt;/Columns&gt;&lt;Columns ID="CashGeneratingUnit"&gt;&lt;HeaderStyleName&gt;&lt;Value&gt;APPS_DEG_Header&lt;/Value&gt;&lt;/HeaderStyleName&gt;&lt;HeaderLabel&gt;&lt;Value&gt;#{bindings.DesktopAdditionsDIVO.hints.CashGeneratingUnit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 /&gt;&lt;Actions p3:type="ADFmAction"&gt;&lt;ActionID ID="initCashGenUnitWebPicker" /&gt;&lt;/Actions&gt;&lt;Actions p3:type="Dialog"&gt;&lt;Page&gt;&lt;Page&gt;/faces/oracle/apps/financials/assets/assetsShared/desktop/publicDi/page/UnitOfMeasureWebPicker.jspx&lt;/Page&gt;&lt;/Page&gt;&lt;WindowSize /&gt;&lt;/Actions&gt;&lt;Actions p3:type="ADFmAction"&gt;&lt;ActionID ID="setCashGenUnit" /&gt;&lt;/Actions&gt;&lt;Actions p3:type="ComponentAction" ComponentID="TAB1408270093" Method="RowDownSync" /&gt;&lt;/DoubleClickActionSet&gt;&lt;Value&gt;&lt;Value&gt;#{row.bindings.CashGeneratingUnit.inputValue}&lt;/Value&gt;&lt;/Value&gt;&lt;ReadOnly&gt;&lt;Value&gt;False&lt;/Value&gt;&lt;/ReadOnly&gt;&lt;/UpdateComponent&gt;&lt;InsertComponent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/&gt;&lt;/Actions&gt;&lt;Actions p3:type="ComponentAction" ComponentID="TAB1408270093" Method="RowUpSync" /&gt;&lt;Actions p3:type="ADFmAction"&gt;&lt;ActionID ID="initCashGenUnitWebPicker" /&gt;&lt;/Actions&gt;&lt;Actions p3:type="Dialog"&gt;&lt;Page&gt;&lt;Page&gt;/faces/oracle/apps/financials/assets/assetsShared/desktop/publicDi/page/UnitOfMeasureWebPicker.jspx&lt;/Page&gt;&lt;/Page&gt;&lt;WindowSize /&gt;&lt;/Actions&gt;&lt;Actions p3:type="ADFmAction"&gt;&lt;ActionID ID="setCashGenUnit" /&gt;&lt;/Actions&gt;&lt;Actions p3:type="ComponentAction" ComponentID="TAB1408270093" Method="RowDownSync" /&gt;&lt;Actions p3:type="ADFmAction"&gt;&lt;ActionID ID="Delete" /&gt;&lt;/Actions&gt;&lt;/DoubleClickActionSet&gt;&lt;Value&gt;&lt;Value&gt;#{row.bindings.CashGeneratingUnit.inputValue}&lt;/Value&gt;&lt;/Value&gt;&lt;ReadOnly&gt;&lt;Value&gt;False&lt;/Value&gt;&lt;/ReadOnly&gt;&lt;/InsertComponent&gt;&lt;Width /&gt;&lt;GroupHeader /&gt;&lt;/Columns&gt;&lt;Columns ID="SalvageType"&gt;&lt;HeaderStyleName&gt;&lt;Value&gt;APPS_DEG_Header&lt;/Value&gt;&lt;/HeaderStyleName&gt;&lt;HeaderLabel&gt;&lt;Value&gt;#{bindings.DesktopAdditionsDIVO.hints.SalvageTyp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xmlns:p3="http://www.w3.org/2001/XMLSchema-instance"&gt;&lt;List&gt;&lt;Value&gt;#{row.bindings.SalvageType.inputValue}&lt;/Value&gt;&lt;/List&gt;&lt;DependsOnList /&gt;&lt;ReadOnly&gt;&lt;Value&gt;False&lt;/Value&gt;&lt;/ReadOnly&gt;&lt;/UpdateComponent&gt;&lt;Width /&gt;&lt;GroupHeader /&gt;&lt;/Columns&gt;&lt;Columns ID="SalvageValue"&gt;&lt;HeaderStyleName&gt;&lt;Value&gt;APPS_DEG_Header&lt;/Value&gt;&lt;/HeaderStyleName&gt;&lt;HeaderLabel&gt;&lt;Value&gt;#{bindings.DesktopAdditionsDIVO.hints.SalvageValu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/&gt;&lt;/DoubleClickActionSet&gt;&lt;Value&gt;&lt;Value&gt;#{row.bindings.SalvageValue.inputValue}&lt;/Value&gt;&lt;/Value&gt;&lt;ReadOnly&gt;&lt;Value&gt;False&lt;/Value&gt;&lt;/ReadOnly&gt;&lt;/UpdateComponent&gt;&lt;Width /&gt;&lt;GroupHeader /&gt;&lt;/Columns&gt;&lt;Columns ID="PercentSalvageValue"&gt;&lt;HeaderStyleName&gt;&lt;Value&gt;APPS_DEG_Header&lt;/Value&gt;&lt;/HeaderStyleName&gt;&lt;HeaderLabel&gt;&lt;Value&gt;#{bindings.DesktopAdditionsDIVO.hints.PercentSalvageValu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/&gt;&lt;/DoubleClickActionSet&gt;&lt;Value&gt;&lt;Value&gt;#{row.bindings.PercentSalvageValue.inputValue}&lt;/Value&gt;&lt;/Value&gt;&lt;ReadOnly&gt;&lt;Value&gt;False&lt;/Value&gt;&lt;/ReadOnly&gt;&lt;/UpdateComponent&gt;&lt;Width /&gt;&lt;GroupHeader /&gt;&lt;/Columns&gt;&lt;Columns ID="DeprnLimitType"&gt;&lt;HeaderStyleName&gt;&lt;Value&gt;APPS_DEG_Header&lt;/Value&gt;&lt;/HeaderStyleName&gt;&lt;HeaderLabel&gt;&lt;Value&gt;#{bindings.DesktopAdditionsDIVO.hints.DeprnLimitTyp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xmlns:p3="http://www.w3.org/2001/XMLSchema-instance"&gt;&lt;List&gt;&lt;Value&gt;#{row.bindings.DeprnLimitType.inputValue}&lt;/Value&gt;&lt;/List&gt;&lt;DependsOnList /&gt;&lt;ReadOnly&gt;&lt;Value&gt;False&lt;/Value&gt;&lt;/ReadOnly&gt;&lt;/UpdateComponent&gt;&lt;Width /&gt;&lt;GroupHeader /&gt;&lt;/Columns&gt;&lt;Columns ID="AllowedDeprnLimitAmount"&gt;&lt;HeaderStyleName&gt;&lt;Value&gt;APPS_DEG_Header&lt;/Value&gt;&lt;/HeaderStyleName&gt;&lt;HeaderLabel&gt;&lt;Value&gt;#{bindings.DesktopAdditionsDIVO.hints.AllowedDeprnLimitAmount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/&gt;&lt;/DoubleClickActionSet&gt;&lt;Value&gt;&lt;Value&gt;#{row.bindings.AllowedDeprnLimitAmount.inputValue}&lt;/Value&gt;&lt;/Value&gt;&lt;ReadOnly&gt;&lt;Value&gt;False&lt;/Value&gt;&lt;/ReadOnly&gt;&lt;/UpdateComponent&gt;&lt;Width /&gt;&lt;GroupHeader /&gt;&lt;/Columns&gt;&lt;Columns ID="AllowedDeprnLimit"&gt;&lt;HeaderStyleName&gt;&lt;Value&gt;APPS_DEG_Header&lt;/Value&gt;&lt;/HeaderStyleName&gt;&lt;HeaderLabel&gt;&lt;Value&gt;#{bindings.DesktopAdditionsDIVO.hints.AllowedDeprnLimit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/&gt;&lt;/DoubleClickActionSet&gt;&lt;Value&gt;&lt;Value&gt;#{row.bindings.AllowedDeprnLimit.inputValue}&lt;/Value&gt;&lt;/Value&gt;&lt;ReadOnly&gt;&lt;Value&gt;False&lt;/Value&gt;&lt;/ReadOnly&gt;&lt;/UpdateComponent&gt;&lt;Width /&gt;&lt;GroupHeader /&gt;&lt;/Columns&gt;&lt;Columns ID="ShortFiscalYearFlag"&gt;&lt;HeaderStyleName&gt;&lt;Value&gt;APPS_DEG_Header&lt;/Value&gt;&lt;/HeaderStyleName&gt;&lt;HeaderLabel&gt;&lt;Value&gt;#{bindings.DesktopAdditionsDIVO.hints.ShortFiscalYearFlag.label}&lt;/Value&gt;&lt;/HeaderLabel&gt;&lt;CellStyleName&gt;&lt;Value&gt;APPS_DEG_WhiteCell_Text&lt;/Val</t>
  </si>
  <si>
    <t>ue&gt;&lt;/CellStyleName&gt;&lt;Tooltip /&gt;&lt;Visible&gt;&lt;Value&gt;True&lt;/Value&gt;&lt;/Visible&gt;&lt;UpdateComponent p3:type="TreeNodeList" xmlns:p3="http://www.w3.org/2001/XMLSchema-instance"&gt;&lt;List&gt;&lt;Value&gt;#{row.bindings.ShortFiscalYearFlag.inputValue}&lt;/Value&gt;&lt;/List&gt;&lt;DependsOnList /&gt;&lt;ReadOnly&gt;&lt;Value&gt;False&lt;/Value&gt;&lt;/ReadOnly&gt;&lt;/UpdateComponent&gt;&lt;Width /&gt;&lt;GroupHeader /&gt;&lt;/Columns&gt;&lt;Columns ID="ConversionDate"&gt;&lt;HeaderStyleName&gt;&lt;Value&gt;APPS_DEG_Header&lt;/Value&gt;&lt;/HeaderStyleName&gt;&lt;HeaderLabel&gt;&lt;Value&gt;#{bindings.DesktopAdditionsDIVO.hints.ConversionDat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/&gt;&lt;/DoubleClickActionSet&gt;&lt;Value&gt;&lt;Value&gt;#{row.bindings.ConversionDate.inputValue}&lt;/Value&gt;&lt;/Value&gt;&lt;ReadOnly&gt;&lt;Value&gt;False&lt;/Value&gt;&lt;/ReadOnly&gt;&lt;/UpdateComponent&gt;&lt;Width /&gt;&lt;GroupHeader /&gt;&lt;/Columns&gt;&lt;Columns ID="OriginalDeprnStartDate"&gt;&lt;HeaderStyleName&gt;&lt;Value&gt;APPS_DEG_Header&lt;/Value&gt;&lt;/HeaderStyleName&gt;&lt;HeaderLabel&gt;&lt;Value&gt;#{bindings.DesktopAdditionsDIVO.hints.OriginalDeprnStartDat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/&gt;&lt;/DoubleClickActionSet&gt;&lt;Value&gt;&lt;Value&gt;#{row.bindings.OriginalDeprnStartDate.inputValue}&lt;/Value&gt;&lt;/Value&gt;&lt;ReadOnly&gt;&lt;Value&gt;False&lt;/Value&gt;&lt;/ReadOnly&gt;&lt;/UpdateComponent&gt;&lt;Width /&gt;&lt;GroupHeader /&gt;&lt;/Columns&gt;&lt;Columns ID="GroupAssetNumber" InsertUsesUpdate="false"&gt;&lt;HeaderStyleName&gt;&lt;Value&gt;APPS_DEG_Header&lt;/Value&gt;&lt;/HeaderStyleName&gt;&lt;HeaderLabel&gt;&lt;Value&gt;#{bindings.DesktopAdditionsDIVO.hints.GroupAsset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ID="initGroupAsset" /&gt;&lt;DetailStatusMessage /&gt;&lt;/Actions&gt;&lt;Actions p3:type="Dialog"&gt;&lt;Page&gt;&lt;Page&gt;/faces/oracle/apps/financials/assets/assetsShared/desktop/publicDi/page/AssetNumberWebPicker.jspx&lt;/Page&gt;&lt;/Page&gt;&lt;Title /&gt;&lt;WindowSize /&gt;&lt;/Actions&gt;&lt;Actions p3:type="ADFmAction"&gt;&lt;ActionID ID="setGroupAsset" /&gt;&lt;DetailStatusMessage /&gt;&lt;/Actions&gt;&lt;Actions p3:type="ComponentAction" ComponentID="TAB1408270093" Method="RowDownSync"&gt;&lt;DetailStatusMessage /&gt;&lt;/Actions&gt;&lt;/DoubleClickActionSet&gt;&lt;Value&gt;&lt;Value&gt;#{row.bindings.GroupAssetNumber.inputValue}&lt;/Value&gt;&lt;/Value&gt;&lt;ReadOnly&gt;&lt;Value&gt;False&lt;/Value&gt;&lt;/ReadOnly&gt;&lt;/UpdateComponent&gt;&lt;InsertComponent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ID="initGroupAsset" /&gt;&lt;DetailStatusMessage /&gt;&lt;/Actions&gt;&lt;Actions p3:type="Dialog"&gt;&lt;Page&gt;&lt;Page&gt;/faces/oracle/apps/financials/assets/assetsShared/desktop/publicDi/page/AssetNumberWebPicker.jspx&lt;/Page&gt;&lt;/Page&gt;&lt;Title /&gt;&lt;WindowSize /&gt;&lt;/Actions&gt;&lt;Actions p3:type="ADFmAction"&gt;&lt;ActionID ID="setGroupAsset"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/&gt;&lt;/Actions&gt;&lt;/DoubleClickActionSet&gt;&lt;Value&gt;&lt;Value&gt;#{row.bindings.GroupAssetNumber.inputValue}&lt;/Value&gt;&lt;/Value&gt;&lt;ReadOnly&gt;&lt;Value&gt;False&lt;/Value&gt;&lt;/ReadOnly&gt;&lt;/InsertComponent&gt;&lt;Width /&gt;&lt;GroupHeader /&gt;&lt;/Columns&gt;&lt;Columns ID="COL1832508706"&gt;&lt;HeaderStyleName&gt;&lt;Value&gt;APPS_DEG_Header&lt;/Value&gt;&lt;/HeaderStyleName&gt;&lt;HeaderLabel&gt;&lt;Value&gt;#{bindings.DesktopAdditionsDIVO.hints.AdjustedCost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/&gt;&lt;/DoubleClickActionSet&gt;&lt;Value&gt;&lt;Value&gt;#{row.bindings.AdjustedCost.inputValue}&lt;/Value&gt;&lt;/Value&gt;&lt;ReadOnly&gt;&lt;Value&gt;False&lt;/Value&gt;&lt;/ReadOnly&gt;&lt;/UpdateComponent&gt;&lt;Width /&gt;&lt;GroupHeader /&gt;&lt;/Columns&gt;&lt;Columns ID="COL205132074"&gt;&lt;HeaderStyleName&gt;&lt;Value&gt;APPS_DEG_Header&lt;/Value&gt;&lt;/HeaderStyleName&gt;&lt;HeaderLabel&gt;&lt;Value&gt;#{bindings.DesktopAdditionsDIVO.hints.RevalReserv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/&gt;&lt;/DoubleClickActionSet&gt;&lt;Value&gt;&lt;Value&gt;#{row.bindings.RevalReserve.inputValue}&lt;/Value&gt;&lt;/Value&gt;&lt;ReadOnly&gt;&lt;Value&gt;False&lt;/Value&gt;&lt;/ReadOnly&gt;&lt;/UpdateComponent&gt;&lt;Width /&gt;&lt;GroupHeader /&gt;&lt;/Columns&gt;&lt;Columns ID="COL317528749"&gt;&lt;HeaderStyleName&gt;&lt;Value&gt;APPS_DEG_Header&lt;/Value&gt;&lt;/HeaderStyleName&gt;&lt;HeaderLabel&gt;&lt;Value&gt;#{bindings.DesktopAdditionsDIVO.hints.RevalLossBalanc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/&gt;&lt;/DoubleClickActionSet&gt;&lt;Value&gt;&lt;Value&gt;#{row.bindings.RevalLossBalance.inputValue}&lt;/Value&gt;&lt;/Value&gt;&lt;ReadOnly&gt;&lt;Value&gt;False&lt;/Value&gt;&lt;/ReadOnly&gt;&lt;/UpdateComponent&gt;&lt;Width /&gt;&lt;GroupHeader /&gt;&lt;/Columns&gt;&lt;Columns ID="COL1806881143"&gt;&lt;HeaderStyleName&gt;&lt;Value&gt;APPS_DEG_Header&lt;/Value&gt;&lt;/HeaderStyleName&gt;&lt;HeaderLabel&gt;&lt;Value&gt;#{bindings.DesktopAdditionsDIVO.hints.RevalAmortizationBasis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/&gt;&lt;/DoubleClickActionSet&gt;&lt;Value&gt;&lt;Value&gt;#{row.bindings.RevalAmortizationBasis.inputValue}&lt;/Value&gt;&lt;/Value&gt;&lt;ReadOnly&gt;&lt;Value&gt;False&lt;/Value&gt;&lt;/ReadOnly&gt;&lt;/UpdateComponent&gt;&lt;Width /&gt;&lt;GroupHeader /&gt;&lt;/Columns&gt;&lt;Columns ID="COL1919277818"&gt;&lt;HeaderStyleName&gt;&lt;Value&gt;APPS_DEG_Header&lt;/Value&gt;&lt;/HeaderStyleName&gt;&lt;HeaderLabel&gt;&lt;Value&gt;#{bindings.DesktopAdditionsDIVO.hints.ImpairLossBalanc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/&gt;&lt;/DoubleClickActionSet&gt;&lt;Value&gt;&lt;Value&gt;#{row.bindings.ImpairLossBalance.inputValue}&lt;/Value&gt;&lt;/Value&gt;&lt;ReadOnly&gt;&lt;Value&gt;False&lt;/Value&gt;&lt;/ReadOnly&gt;&lt;/UpdateComponent&gt;&lt;Width /&gt;&lt;GroupHeader /&gt;&lt;/Columns&gt;&lt;Columns ID="COL777042705"&gt;&lt;HeaderStyleName&gt;&lt;Value&gt;APPS_DEG_Header&lt;/Value&gt;&lt;/HeaderStyleName&gt;&lt;HeaderLabel&gt;&lt;Value&gt;#{bindings.DesktopAdditionsDIVO.hints.RevalCeiling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/&gt;&lt;/DoubleClickActionSet&gt;&lt;Value&gt;&lt;Value&gt;#{row.bindings.RevalCeiling.inputValue}&lt;/Value&gt;&lt;/Value&gt;&lt;ReadOnly&gt;&lt;Value&gt;False&lt;/Value&gt;&lt;/ReadOnly&gt;&lt;/UpdateComponent&gt;&lt;Width /&gt;&lt;GroupHeader /&gt;&lt;/Columns&gt;&lt;Columns ID="COL769951772"&gt;&lt;HeaderStyleName&gt;&lt;Value&gt;APPS_DEG_Header&lt;/Value&gt;&lt;/HeaderStyleName&gt;&lt;HeaderLabel&gt;&lt;Value&gt;#{bindings.DesktopAdditionsDIVO.hints.FairMarketValu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/&gt;&lt;/DoubleClickActionSet&gt;&lt;Value&gt;&lt;Value&gt;#{row.bindings.FairMarketValue.inputValue}&lt;/Value&gt;&lt;/Value&gt;&lt;ReadOnly&gt;&lt;Value&gt;False&lt;/Value&gt;&lt;/ReadOnly&gt;&lt;/UpdateComponent&gt;&lt;Width /&gt;&lt;GroupHeader /&gt;&lt;/Columns&gt;&lt;Columns ID="COL343890093"&gt;&lt;HeaderStyleName&gt;&lt;Value&gt;APPS_DEG_Header&lt;/Value&gt;&lt;/HeaderStyleName&gt;&lt;HeaderLabel&gt;&lt;Value&gt;#{bindings.DesktopAdditionsDIVO.hints.LastPriceIndexValu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/&gt;&lt;/DoubleClickActionSet&gt;&lt;Value&gt;&lt;Value&gt;#{row.bindings.LastPriceIndexValue.inputValue}&lt;/Value&gt;&lt;/Value&gt;&lt;ReadOnly&gt;&lt;Value&gt;False&lt;/Value&gt;&lt;/ReadOnly&gt;&lt;/UpdateComponent&gt;&lt;Width /&gt;&lt;GroupHeader /&gt;&lt;/Columns&gt;&lt;Columns ID="COL412472084"&gt;&lt;HeaderStyleName&gt;&lt;Value&gt;APPS_DEG_Header&lt;/Value&gt;&lt;/HeaderStyleName&gt;&lt;HeaderLabel&gt;&lt;Value&gt;#{bindings.DesktopAdditionsDIVO.hints.RecognizeGainLoss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xmlns:p3="http://www.w3.org/2001/XMLSchema-instance"&gt;&lt;List&gt;&lt;Value&gt;#{row.bindings.RecognizeGainLoss.inputValue}&lt;/Value&gt;&lt;/List&gt;&lt;DependsOnList /&gt;&lt;ReadOnly&gt;&lt;Value&gt;False&lt;/Value&gt;&lt;/ReadOnly&gt;&lt;/UpdateComponent&gt;&lt;Width /&gt;&lt;GroupHeader /&gt;&lt;/Columns&gt;&lt;Columns ID="COL105712722"&gt;&lt;HeaderStyleName&gt;&lt;Value&gt;APPS_DEG_Header&lt;/Value&gt;&lt;/HeaderStyleName&gt;&lt;HeaderLabel&gt;&lt;Value&gt;#{bindings.DesktopAdditionsDIVO.hints.RecaptureReserve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xmlns:p3="http://www.w3.org/2001/XMLSchema-instance"&gt;&lt;List&gt;&lt;Value&gt;#{row.bindings.RecaptureReserveFlag.inputValue}&lt;/Value&gt;&lt;/List&gt;&lt;DependsOnList /&gt;&lt;ReadOnly&gt;&lt;Value&gt;False&lt;/Value&gt;&lt;/ReadOnly&gt;&lt;/UpdateComponent&gt;&lt;Width /&gt;&lt;GroupHeader /&gt;&lt;/Columns&gt;&lt;Columns ID="COL1049330538"&gt;&lt;HeaderStyleName&gt;&lt;Value&gt;APPS_DEG_Header&lt;/Value&gt;&lt;/HeaderStyleName&gt;&lt;HeaderLabel&gt;&lt;Value&gt;#{bindings.DesktopAdditionsDIVO.hints.LimitProceeds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xmlns:p3="http://www.w3.org/2001/XMLSchema-instance"&gt;&lt;List&gt;&lt;Value&gt;#{row.bindings.LimitProceedsFlag.inputValue}&lt;/Value&gt;&lt;/List&gt;&lt;DependsOnList /&gt;&lt;ReadOnly&gt;&lt;Value&gt;False&lt;/Value&gt;&lt;/ReadOnly&gt;&lt;/UpdateComponent&gt;&lt;Width /&gt;&lt;GroupHeader /&gt;&lt;/Columns&gt;&lt;Columns ID="COL742571176"&gt;&lt;HeaderStyleName&gt;&lt;Value&gt;APPS_DEG_Header&lt;/Value&gt;&lt;/HeaderStyleName&gt;&lt;HeaderLabel&gt;&lt;Value&gt;#{bindings.DesktopAdditionsDIVO.hints.TerminalGainLoss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xmlns:p3="http://www.w3.org/2001/XMLSchema-instance"&gt;&lt;List&gt;&lt;Value&gt;#{row.bindings.TerminalGainLoss.inputValue}&lt;/Value&gt;&lt;/List&gt;&lt;DependsOnList /&gt;&lt;ReadOnly&gt;&lt;Value&gt;False&lt;/Value&gt;&lt;/ReadOnly&gt;&lt;/UpdateComponent&gt;&lt;Width /&gt;&lt;GroupHeader /&gt;&lt;/Columns&gt;&lt;Columns ID="COL84439923"&gt;&lt;HeaderStyleName&gt;&lt;Value&gt;APPS_DEG_Header&lt;/Value&gt;&lt;/HeaderStyleName&gt;&lt;HeaderLabel&gt;&lt;Value&gt;#{bindings.DesktopAdditionsDIVO.hints.TrackingMethod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xmlns:p3="http://www.w3.org/2001/XMLSchema-instance"&gt;&lt;List&gt;&lt;Value&gt;#{row.bindings.TrackingMethod.inputValue}&lt;/Value&gt;&lt;/List&gt;&lt;DependsOnList /&gt;&lt;ReadOnly&gt;&lt;Value&gt;False&lt;/Value&gt;&lt;/ReadOnly&gt;&lt;/UpdateComponent&gt;&lt;Width /&gt;&lt;GroupHeader /&gt;&lt;/Columns&gt;&lt;Columns ID="COL377017419"&gt;&lt;HeaderStyleName&gt;&lt;Value&gt;APPS_DEG_Header&lt;/Value&gt;&lt;/HeaderStyleName&gt;&lt;HeaderLabel&gt;&lt;Value&gt;#{bindings.DesktopAdditionsDIVO.hints.AllocateToFullyRsv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xmlns:p3="http://www.w3.org/2001/XMLSchema-instance"&gt;&lt;List&gt;&lt;Value&gt;#{row.bindings.AllocateToFullyRsvFlag.inputValue}&lt;/Value&gt;&lt;/List&gt;&lt;DependsOnList /&gt;&lt;ReadOnly&gt;&lt;Value&gt;False&lt;/Value&gt;&lt;/ReadOnly&gt;&lt;/UpdateComponent&gt;&lt;Width /&gt;&lt;GroupHeader /&gt;&lt;/Columns&gt;&lt;Columns ID="COL840785985"&gt;&lt;HeaderStyleName&gt;&lt;Value&gt;APPS_DEG_Header&lt;/Value&gt;&lt;/HeaderStyleName&gt;&lt;HeaderLabel&gt;&lt;Value&gt;#{bindings.DesktopAdditionsDIVO.hints.ExcessAllocationOption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xmlns:p3="http://www.w3.org/2001/XMLSchema-instance"&gt;&lt;List&gt;&lt;Value&gt;#{row.bindings.ExcessAllocationOption.inputValue}&lt;/Value&gt;&lt;/List&gt;&lt;DependsOnList /&gt;&lt;ReadOnly&gt;&lt;Value&gt;False&lt;/Value&gt;&lt;/ReadOnly&gt;&lt;/UpdateComponent&gt;&lt;Width /&gt;&lt;GroupHeader /&gt;&lt;/Columns&gt;&lt;Columns ID="COL1978766488"&gt;&lt;HeaderStyleName&gt;&lt;Value&gt;APPS_DEG_Header&lt;/Value&gt;&lt;/HeaderStyleName&gt;&lt;HeaderLabel&gt;&lt;Value&gt;#{bindings.DesktopAdditionsDIVO.hints.DepreciationOption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xmlns:p3="http://www.w3.org/2001/XMLSchema-instance"&gt;&lt;List&gt;&lt;Value&gt;#{row.bindings.DepreciationOption.inputValue}&lt;/Value&gt;&lt;/List&gt;&lt;DependsOnList /&gt;&lt;ReadOnly&gt;&lt;Value&gt;False&lt;/Value&gt;&lt;/ReadOnly&gt;&lt;/UpdateComponent&gt;&lt;Width /&gt;&lt;GroupHeader /&gt;&lt;/Columns&gt;&lt;Columns ID="COL679662056"&gt;&lt;HeaderStyleName&gt;&lt;Value&gt;APPS_DEG_Header&lt;/Value&gt;&lt;/HeaderStyleName&gt;&lt;HeaderLabel&gt;&lt;Value&gt;#{bindings.DesktopAdditionsDIVO.hints.MemberRollup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xmlns:p3="http://www.w3.org/2001/XMLSchema-instance"&gt;&lt;List&gt;&lt;Value&gt;#{row.bindings.MemberRollupFlag.inputValue}&lt;/Value&gt;&lt;/List&gt;&lt;DependsOnList /&gt;&lt;ReadOnly&gt;&lt;Value&gt;False&lt;/Value&gt;&lt;/ReadOnly&gt;&lt;/UpdateComponent&gt;&lt;Width /&gt;&lt;GroupHeader /&gt;&lt;/Columns&gt;&lt;Columns ID="ReductionRate"&gt;&lt;HeaderStyleName&gt;&lt;Value&gt;APPS_DEG_Header&lt;/Value&gt;&lt;/HeaderStyleName&gt;&lt;HeaderLabel&gt;&lt;Value&gt;#{bindings.DesktopAdditionsDIVO.hints.ReductionRate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/&gt;&lt;/DoubleClickActionSet&gt;&lt;Value&gt;&lt;Value&gt;#{row.bindings.ReductionRate.inputValue}&lt;/Value&gt;&lt;/Value&gt;&lt;ReadOnly&gt;&lt;Value&gt;False&lt;/Value&gt;&lt;/ReadOnly&gt;&lt;/UpdateComponent&gt;&lt;Width /&gt;&lt;GroupHeader /&gt;&lt;/Columns&gt;&lt;Columns ID="COL372902694"&gt;&lt;HeaderStyleName&gt;&lt;Value&gt;APPS_DEG_Header&lt;/Value&gt;&lt;/HeaderStyleName&gt;&lt;HeaderLabel&gt;&lt;Value&gt;#{bindings.DesktopAdditionsDIVO.hints.ReduceAddition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xmlns:p3="http://www.w3.org/2001/XMLSchema-instance"&gt;&lt;List&gt;&lt;Value&gt;#{row.bindings.ReduceAdditionFlag.inputValue}&lt;/Value&gt;&lt;/List&gt;&lt;DependsOnList /&gt;&lt;ReadOnly&gt;&lt;Value&gt;False&lt;/Value&gt;&lt;/ReadOnly&gt;&lt;/UpdateComponent&gt;&lt;Width /&gt;&lt;GroupHeader /&gt;&lt;/Columns&gt;&lt;Columns ID="COL1443099051"&gt;&lt;HeaderStyleName&gt;&lt;Value&gt;APPS_DEG_Header&lt;/Value&gt;&lt;/HeaderStyleName&gt;&lt;HeaderLabel&gt;&lt;Value&gt;#{bindings.DesktopAdditionsDIVO.hints.ReduceAdjustment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xmlns:p3="http://www.w3.org/2001/XMLSchema-instance"&gt;&lt;List&gt;&lt;Value&gt;#{row.bindings.ReduceAdjustmentFlag.inputValue}&lt;/Value&gt;&lt;/List&gt;&lt;DependsOnList /&gt;&lt;ReadOnly&gt;&lt;Value&gt;False&lt;/Value&gt;&lt;/ReadOnly&gt;&lt;/UpdateComponent&gt;&lt;Width /&gt;&lt;GroupHeader /&gt;&lt;/Columns&gt;&lt;Columns ID="COL1555495726"&gt;&lt;HeaderStyleName&gt;&lt;Value&gt;APPS_DEG_Header&lt;/Value&gt;&lt;/HeaderStyleName&gt;&lt;HeaderLabel&gt;&lt;Value&gt;#{bindings.DesktopAdditionsDIVO.hints.ReduceRetirementFlag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xmlns:p3="http://www.w3.org/2001/XMLSchema-instance"&gt;&lt;List&gt;&lt;Value&gt;#{row.bindings.ReduceRetirementFlag.inputValue}&lt;/Value&gt;&lt;/List&gt;&lt;DependsOnList /&gt;&lt;ReadOnly&gt;&lt;Value&gt;False&lt;/Value&gt;&lt;/ReadOnly&gt;&lt;/UpdateComponent&gt;&lt;Width /&gt;&lt;GroupHeader /&gt;&lt;/Columns&gt;&lt;Columns ID="COL1855164155"&gt;&lt;HeaderStyleName&gt;&lt;Value&gt;APPS_DEG_Header&lt;/Value&gt;&lt;/HeaderStyleName&gt;&lt;HeaderLabel&gt;&lt;Value&gt;#{bindings.DesktopAdditionsDIVO.hints.OverDepreciateOption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xmlns:p3="http://www.w3.org/2001/XMLSchema-instance"&gt;&lt;List&gt;&lt;Value&gt;#{row.bindings.OverDepreciateOption.inputValue}&lt;/Value&gt;&lt;/List&gt;&lt;DependsOnList /&gt;&lt;ReadOnly&gt;&lt;Value&gt;False&lt;/Value&gt;&lt;/ReadOnly&gt;&lt;/UpdateComponent&gt;&lt;Width /&gt;&lt;GroupHeader /&gt;&lt;/Columns&gt;&lt;Columns ID="COL266234000"&gt;&lt;HeaderStyleName&gt;&lt;Value&gt;APPS_DEG_Header&lt;/Value&gt;&lt;/HeaderStyleName&gt;&lt;HeaderLabel&gt;&lt;Value&gt;#{bindings.DesktopAdditionsDIVO.hints.Po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/&gt;&lt;/DoubleClickActionSet&gt;&lt;Value&gt;&lt;Value&gt;#{row.bindings.PoNumber.inputValue}&lt;/Value&gt;&lt;/Value&gt;&lt;ReadOnly&gt;&lt;Value&gt;False&lt;/Value&gt;&lt;/ReadOnly&gt;&lt;/UpdateComponent&gt;&lt;Width /&gt;&lt;GroupHeader /&gt;&lt;/Columns&gt;&lt;Columns ID="COL1186464321" InsertUsesUpdate="false"&gt;&lt;HeaderStyleName&gt;&lt;Value&gt;APPS_DEG_Header&lt;/Value&gt;&lt;/HeaderStyleName&gt;&lt;HeaderLabel&gt;&lt;Value&gt;#{bindings.DesktopAdditionsDIVO.hints.VendorNumber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ID="clearSessionVariables" /&gt;&lt;DetailStatusMessage /&gt;&lt;/Actions&gt;&lt;Actions p3:type="Dialog"&gt;&lt;Page&gt;&lt;Page&gt;/faces/oracle/apps/financials/assets/assetsShared/desktop/publicDi/page/SupplierDetailsWebPicker.jspx&lt;/Page&gt;&lt;/Page&gt;&lt;Title /&gt;&lt;WindowSize /&gt;&lt;/Actions&gt;&lt;Actions p3:type="ADFmAction"&gt;&lt;ActionID ID="setSupplierDetails" /&gt;&lt;DetailStatusMessage /&gt;&lt;/Actions&gt;&lt;Actions p3:type="ComponentAction" ComponentID="TAB1408270093" Method="RowDownSync"&gt;&lt;DetailStatusMessage /&gt;&lt;/Actions&gt;&lt;/DoubleClickActionSet&gt;&lt;Value&gt;&lt;Value&gt;#{row.bindings.VendorNumber.inputValue}&lt;/Value&gt;&lt;/Value&gt;&lt;ReadOnly&gt;&lt;Value&gt;False&lt;/Value&gt;&lt;/ReadOnly&gt;&lt;/UpdateComponent&gt;&lt;InsertComponent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ID="clearSessionVariables" /&gt;&lt;DetailStatusMessage /&gt;&lt;/Actions&gt;&lt;Actions p3:type="Dialog"&gt;&lt;Page&gt;&lt;Page&gt;/faces/oracle/apps/financials/assets/assetsShared/desktop/publicDi/page/SupplierDetailsWebPicker.jspx&lt;/Page&gt;&lt;/Page&gt;&lt;Title /&gt;&lt;WindowSize /&gt;&lt;/Actions&gt;&lt;Actions p3:type="ADFmAction"&gt;&lt;ActionID ID="setSupplierDetails"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/&gt;&lt;/Actions&gt;&lt;/DoubleClickActionSet&gt;&lt;Value&gt;&lt;Value&gt;#{row.bindings.VendorNumber.inputValue}&lt;/Value&gt;&lt;/Value&gt;&lt;ReadOnly&gt;&lt;Value&gt;False&lt;/Value&gt;&lt;/ReadOnly&gt;&lt;/InsertComponent&gt;&lt;Width /&gt;&lt;GroupHeader /&gt;&lt;/Columns&gt;&lt;Columns ID="COL42879595" InsertUsesUpdate="false"&gt;&lt;HeaderStyleName&gt;&lt;Value&gt;APPS_DEG_Header&lt;/Value&gt;&lt;/HeaderStyleName&gt;&lt;HeaderLabel&gt;&lt;Value&gt;#{bindings.DesktopAdditionsDIVO.hints.VendorName.label}&lt;/Value&gt;&lt;/HeaderLabel&gt;&lt;CellStyleName&gt;&lt;Value&gt;APPS_DEG_WhiteCell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 /&gt;&lt;Actions p3:type="ADFmAction"&gt;&lt;ActionID ID="clearSessionVariables" /&gt;&lt;/Actions&gt;&lt;Actions p3:type="Dialog"&gt;&lt;Page&gt;&lt;Page&gt;/faces/oracle/apps/financials/assets/assetsShared/desktop/publicDi/page/SupplierDetailsWebPicker.jspx&lt;/Page&gt;&lt;/Page&gt;&lt;WindowSize /&gt;&lt;/Actions&gt;&lt;Actions p3:type="ADFmAction"&gt;&lt;ActionID ID="setSupplierDetails" /&gt;&lt;/Actions&gt;&lt;Actions p3:type="ComponentAction" ComponentID="TAB1408270093" Method="RowDownSync" /&gt;&lt;/DoubleClickActionSet&gt;&lt;Value&gt;&lt;Value&gt;#{row.bindings.VendorName.inputValue}&lt;/Value&gt;&lt;/Value&gt;&lt;ReadOnly&gt;&lt;Value&gt;False&lt;/Value&gt;&lt;/ReadOnly&gt;&lt;/UpdateComponent&gt;&lt;InsertComponent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/&gt;&lt;/Actions&gt;&lt;Actions p3:type="ComponentAction" ComponentID="TAB1408270093" Method="RowUpSync" /&gt;&lt;Actions p3:type="ADFmAction"&gt;&lt;ActionID ID="clearSessionVariables" /&gt;&lt;/Actions&gt;&lt;Actions p3:type="Dialog"&gt;&lt;Page&gt;&lt;Page&gt;/faces/oracle/apps/financials/assets/assetsShared/desktop/publicDi/page/SupplierDetailsWebPicker.jspx&lt;/Page&gt;&lt;/Page&gt;&lt;WindowSize /&gt;&lt;/Actions&gt;&lt;Actions p3:type="ADFmAction"&gt;&lt;ActionID ID="setSupplierDetails" /&gt;&lt;/Actions&gt;&lt;Actions p3:type="ComponentAction" ComponentID="TAB1408270093" Method="RowDownSync" /&gt;&lt;Actions p3:type="ADFmAction"&gt;&lt;ActionID ID="Delete" /&gt;&lt;/Actions&gt;&lt;/DoubleClickActionSet&gt;&lt;Value&gt;&lt;Value&gt;#{row.bindings.VendorName.inputValue}&lt;/Value&gt;&lt;/Value&gt;&lt;ReadOnly&gt;&lt;Value&gt;False&lt;/Value&gt;&lt;/ReadOnly&gt;&lt;/InsertComponent&gt;&lt;GroupHeader /&gt;&lt;/Columns&gt;&lt;Columns ID="COL1734375403"&gt;&lt;HeaderStyleName&gt;&lt;Value&gt;APPS_DEG_Header&lt;/Value&gt;&lt;/HeaderStyleName&gt;&lt;HeaderLabel&gt;&lt;Value&gt;#{bindings.DesktopAdditionsDIVO.hints.InvoiceVoucherNumber.label}&lt;/Value&gt;&lt;/HeaderLabel&gt;&lt;CellStyleName&gt;&lt;Value&gt;APPS_DEG_WhiteCell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/&gt;&lt;/DoubleClickActionSet&gt;&lt;Value&gt;&lt;Value&gt;#{row.bindings.InvoiceVoucherNumber.inputValue}&lt;/Value&gt;&lt;/Value&gt;&lt;ReadOnly&gt;&lt;Value&gt;False&lt;/Value&gt;&lt;/ReadOnly&gt;&lt;/UpdateComponent&gt;&lt;GroupHeader /&gt;&lt;/Columns&gt;&lt;Columns ID="COL633851051"&gt;&lt;HeaderStyleName&gt;&lt;Value&gt;APPS_DEG_Header&lt;/Value&gt;&lt;/HeaderStyleName&gt;&lt;HeaderLabel&gt;&lt;Value&gt;#{bindings.DesktopAdditionsDIVO.hints.InvoiceDate.label}&lt;/Value&gt;&lt;/HeaderLabel&gt;&lt;CellStyleName&gt;&lt;Value&gt;APPS_DEG_Basic_Bordered_Date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/&gt;&lt;/DoubleClickActionSet&gt;&lt;Value&gt;&lt;Value&gt;#{row.bindings.InvoiceDate.inputValue}&lt;/Value&gt;&lt;/Value&gt;&lt;ReadOnly&gt;&lt;Value&gt;False&lt;/Value&gt;&lt;/ReadOnly&gt;&lt;/UpdateComponent&gt;&lt;GroupHeader /&gt;&lt;/Columns&gt;&lt;Columns ID="COL1619794862"&gt;&lt;HeaderStyleName&gt;&lt;Value&gt;APPS_DEG_Header&lt;/Value&gt;&lt;/HeaderStyleName&gt;&lt;HeaderLabel&gt;&lt;Value&gt;#{bindings.DesktopAdditionsDIVO.hints.PayablesUnits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/&gt;&lt;/DoubleClickActionSet&gt;&lt;Value&gt;&lt;Value&gt;#{row.bindings.PayablesUnits.inputValue}&lt;/Value&gt;&lt;/Value&gt;&lt;ReadOnly&gt;&lt;Value&gt;False&lt;/Value&gt;&lt;/ReadOnly&gt;&lt;/UpdateComponent&gt;&lt;GroupHeader /&gt;&lt;/Columns&gt;&lt;Columns ID="COL970747690"&gt;&lt;HeaderStyleName&gt;&lt;Value&gt;APPS_DEG_Header&lt;/Value&gt;&lt;/HeaderStyleName&gt;&lt;HeaderLabel&gt;&lt;Value&gt;#{bindings.DesktopAdditionsDIVO.hints.InvoiceLineNumber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/&gt;&lt;/DoubleClickActionSet&gt;&lt;Value&gt;&lt;Value&gt;#{row.bindings.InvoiceLineNumber.inputValue}&lt;/Value&gt;&lt;/Value&gt;&lt;ReadOnly&gt;&lt;Value&gt;False&lt;/Value&gt;&lt;/ReadOnly&gt;&lt;/UpdateComponent&gt;&lt;GroupHeader /&gt;&lt;/Columns&gt;&lt;Columns ID="COL930293672"&gt;&lt;HeaderStyleName&gt;&lt;Value&gt;APPS_DEG_Header&lt;/Value&gt;&lt;/HeaderStyleName&gt;&lt;HeaderLabel&gt;&lt;Value&gt;#{bindings.DesktopAdditionsDIVO.hints.InvoiceLineType.label}&lt;/Value&gt;&lt;/HeaderLabel&gt;&lt;CellStyleName&gt;&lt;Value&gt;APPS_DEG_WhiteCell&lt;/Value&gt;&lt;/CellStyleName&gt;&lt;Visible&gt;&lt;Value&gt;True&lt;/Value&gt;&lt;/Visible&gt;&lt;UpdateComponent p3:type="TreeNodeList" xmlns:p3="http://www.w3.org/2001/XMLSchema-instance"&gt;&lt;List&gt;&lt;Value&gt;#{row.bindings.InvoiceLineType.inputValue}&lt;/Value&gt;&lt;/List&gt;&lt;ReadOnly&gt;&lt;Value&gt;False&lt;/Value&gt;&lt;/ReadOnly&gt;&lt;/UpdateComponent&gt;&lt;GroupHeader /&gt;&lt;/Columns&gt;&lt;Columns ID="COL1398604032"&gt;&lt;HeaderStyleName&gt;&lt;Value&gt;APPS_DEG_Header&lt;/Value&gt;&lt;/HeaderStyleName&gt;&lt;HeaderLabel&gt;&lt;Value&gt;#{bindings.DesktopAdditionsDIVO.hints.InvoiceLineDescription.label}&lt;/Value&gt;&lt;/HeaderLabel&gt;&lt;CellStyleName&gt;&lt;Value&gt;APPS_DEG_WhiteCell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/&gt;&lt;/DoubleClickActionSet&gt;&lt;Value&gt;&lt;Value&gt;#{row.bindings.InvoiceLineDescription.inputValue}&lt;/Value&gt;&lt;/Value&gt;&lt;ReadOnly&gt;&lt;Value&gt;False&lt;/Value&gt;&lt;/ReadOnly&gt;&lt;/UpdateComponent&gt;&lt;GroupHeader /&gt;&lt;/Columns&gt;&lt;Columns ID="COL1367537566"&gt;&lt;HeaderStyleName&gt;&lt;Value&gt;APPS_DEG_Header&lt;/Value&gt;&lt;/HeaderStyleName&gt;&lt;HeaderLabel&gt;&lt;Value&gt;#{bindings.DesktopAdditionsDIVO.hints.InvoicePaymentNumber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/&gt;&lt;/DoubleClickActionSet&gt;&lt;Value&gt;&lt;Value&gt;#{row.bindings.InvoicePaymentNumber.inputValue}&lt;/Value&gt;&lt;/Value&gt;&lt;ReadOnly&gt;&lt;Value&gt;False&lt;/Value&gt;&lt;/ReadOnly&gt;&lt;/UpdateComponent&gt;&lt;GroupHeader /&gt;&lt;/Columns&gt;&lt;Columns ID="COL611567853"&gt;&lt;HeaderStyleName&gt;&lt;Value&gt;APPS_DEG_Header&lt;/Value&gt;&lt;/HeaderStyleName&gt;&lt;HeaderLabel&gt;&lt;Value&gt;#{bindings.DesktopAdditionsDIVO.hints.ProjectNumber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/&gt;&lt;/DoubleClickActionSet&gt;&lt;Value&gt;&lt;Value&gt;#{row.bindings.ProjectNumber.inputValue}&lt;/Value&gt;&lt;/Value&gt;&lt;ReadOnly&gt;&lt;Value&gt;False&lt;/Value&gt;&lt;/ReadOnly&gt;&lt;/UpdateComponent&gt;&lt;GroupHeader /&gt;&lt;/Columns&gt;&lt;Columns ID="COL1980771737"&gt;&lt;HeaderStyleName&gt;&lt;Value&gt;APPS_DEG_Header&lt;/Value&gt;&lt;/HeaderStyleName&gt;&lt;HeaderLabel&gt;&lt;Value&gt;#{bindings.DesktopAdditionsDIVO.hints.ProjectTaskNumber.label}&lt;/Value&gt;&lt;/HeaderLabel&gt;&lt;CellStyleName&gt;&lt;Value&gt;APPS_DEG_WhiteCell_Text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/&gt;&lt;/DoubleClickActionSet&gt;&lt;Value&gt;&lt;Value&gt;#{row.bindings.ProjectTaskNumber.inputValue}&lt;/Value&gt;&lt;/Value&gt;&lt;ReadOnly&gt;&lt;Value&gt;False&lt;/Value&gt;&lt;/ReadOnly&gt;&lt;/UpdateComponent&gt;&lt;GroupHeader /&gt;&lt;/Columns&gt;&lt;Columns ID="COL226038840" InsertUsesUpdate="false"&gt;&lt;HeaderStyleName&gt;&lt;Value&gt;APPS_DEG_Header&lt;/Value&gt;&lt;/HeaderStyleName&gt;&lt;HeaderLabel&gt;&lt;Value&gt;#{bindings.DesktopAdditionsDIVO.hints.TransactionName.label}&lt;/Value&gt;&lt;/HeaderLabel&gt;&lt;CellStyleName&gt;&lt;Value&gt;APPS_DEG_WhiteCel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/&gt;&lt;/DoubleClickActionSet&gt;&lt;Value&gt;&lt;Value&gt;#{row.bindings.TransactionName.inputValue}&lt;/Value&gt;&lt;/Value&gt;&lt;ReadOnly&gt;&lt;Value&gt;False&lt;/Value&gt;&lt;/ReadOnly&gt;&lt;/UpdateComponent&gt;&lt;InsertComponent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/&gt;&lt;/DoubleClickActionSet&gt;&lt;Value&gt;&lt;Value&gt;#{row.bindings.TransactionName.inputValue}&lt;/Value&gt;&lt;/Value&gt;&lt;ReadOnly&gt;&lt;Value&gt;False&lt;/Value&gt;&lt;/ReadOnly&gt;&lt;/InsertComponent&gt;&lt;Width /&gt;&lt;GroupHeader /&gt;&lt;/Columns&gt;&lt;Columns ID="COL364428759" InsertUsesUpdate="false"&gt;&lt;HeaderStyleName&gt;&lt;Value&gt;APPS_DEG_Header&lt;/Value&gt;&lt;/HeaderStyleName&gt;&lt;HeaderLabel&gt;&lt;Value&gt;#{bindings.DesktopAdditionsDIVO.hints.AddToAssetNumber.label}&lt;/Value&gt;&lt;/HeaderLabel&gt;&lt;CellStyleName&gt;&lt;Value&gt;APPS_DEG_WhiteCell&lt;/Value&gt;&lt;/CellStyleName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 /&gt;&lt;Actions p3:type="ADFmAction"&gt;&lt;ActionID ID="initAddtoAsset" /&gt;&lt;/Actions&gt;&lt;Actions p3:type="Dialog"&gt;&lt;Page&gt;&lt;Page&gt;/faces/oracle/apps/financials/assets/assetsShared/desktop/publicDi/page/AssetNumberWebPicker.jspx&lt;/Page&gt;&lt;/Page&gt;&lt;WindowSize /&gt;&lt;/Actions&gt;&lt;Actions p3:type="ADFmAction"&gt;&lt;ActionID ID="setAddtoAsset" /&gt;&lt;/Actions&gt;&lt;Actions p3:type="ComponentAction" ComponentID="TAB1408270093" Method="RowDownSync" /&gt;&lt;/DoubleClickActionSet&gt;&lt;Value&gt;&lt;Value&gt;#{row.bindings.AddToAssetNumber.inputValue}&lt;/Value&gt;&lt;/Value&gt;&lt;ReadOnly&gt;&lt;Value&gt;False&lt;/Value&gt;&lt;/ReadOnly&gt;&lt;/UpdateComponent&gt;&lt;InsertComponent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/&gt;&lt;/Actions&gt;&lt;Actions p3:type="ComponentAction" ComponentID="TAB1408270093" Method="RowUpSync" /&gt;&lt;Actions p3:type="ADFmAction"&gt;&lt;ActionID ID="initAddtoAsset" /&gt;&lt;/Actions&gt;&lt;Actions p3:type="Dialog"&gt;&lt;Page&gt;&lt;Page&gt;/faces/oracle/apps/financials/assets/assetsShared/desktop/publicDi/page/AssetNumberWebPicker.jspx&lt;/Page&gt;&lt;/Page&gt;&lt;WindowSize /&gt;&lt;/Actions&gt;&lt;Actions p3:type="ADFmAction"&gt;&lt;ActionID ID="setAddtoAsset" /&gt;&lt;/Actions&gt;&lt;Actions p3:type="ComponentAction" ComponentID="TAB1408270093" Method="RowDownSync" /&gt;&lt;Actions p3:type="ADFmAction"&gt;&lt;ActionID ID="Delete" /&gt;&lt;/Actions&gt;&lt;/DoubleClickActionSet&gt;&lt;Value&gt;&lt;Value&gt;#{row.bindings.AddToAssetNumber.inputValue}&lt;/Value&gt;&lt;/Value&gt;&lt;ReadOnly&gt;&lt;Value&gt;False&lt;/Value&gt;&lt;/ReadOnly&gt;&lt;/InsertComponent&gt;&lt;GroupHeader /&gt;&lt;/Columns&gt;&lt;Columns ID="COL948947966"&gt;&lt;HeaderStyleName&gt;&lt;Value&gt;APPS_DEG_Header&lt;/Value&gt;&lt;/HeaderStyleName&gt;&lt;HeaderLabel&gt;&lt;Value&gt;#{bindings.DesktopAdditionsDIVO.hints.ErrorMsg.label}&lt;/Value&gt;&lt;/HeaderLabel&gt;&lt;CellStyleName&gt;&lt;Value&gt;APPS_DEG_Read_Only_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/&gt;&lt;/DoubleClickActionSet&gt;&lt;Value&gt;&lt;Value&gt;#{row.bindings.ErrorMsg.inputValue}&lt;/Value&gt;&lt;/Value&gt;&lt;ReadOnly&gt;&lt;Value&gt;True&lt;/Value&gt;&lt;/ReadOnly&gt;&lt;/UpdateComponent&gt;&lt;Width /&gt;&lt;GroupHeader /&gt;&lt;/Columns&gt;&lt;Columns ID="COL537079990" InsertUsesUpdate="false"&gt;&lt;HeaderStyleName&gt;&lt;Value&gt;APPS_DEG_Header&lt;/Value&gt;&lt;/HeaderStyleName&gt;&lt;HeaderLabel&gt;&lt;Value&gt;#{bindings.DesktopAdditionsDIVO.hints.TransCatDffContext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ID="disableDesktopAdditionBookGDF" /&gt;&lt;DetailStatusMessage /&gt;&lt;/Actions&gt;&lt;Actions p3:type="ADFmAct</t>
  </si>
  <si>
    <t>ion"&gt;&lt;ActionID ID="disableDesktopAdditionCatGDF"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/&gt;&lt;/Actions&gt;&lt;/DoubleClickActionSet&gt;&lt;Value&gt;&lt;Value&gt;#{row.bindings.TransCatDffContext.inputValue}&lt;/Value&gt;&lt;/Value&gt;&lt;ReadOnly&gt;&lt;Value&gt;False&lt;/Value&gt;&lt;/ReadOnly&gt;&lt;/UpdateComponent&gt;&lt;InsertComponent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ID="disableDesktopAdditionBookGDF" /&gt;&lt;DetailStatusMessage /&gt;&lt;/Actions&gt;&lt;Actions p3:type="ADFmAction"&gt;&lt;ActionID ID="disableDesktopAdditionCatGDF"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/&gt;&lt;/Actions&gt;&lt;/DoubleClickActionSet&gt;&lt;Value&gt;&lt;Value&gt;#{row.bindings.TransCatDffContext.inputValue}&lt;/Value&gt;&lt;/Value&gt;&lt;ReadOnly&gt;&lt;Value&gt;False&lt;/Value&gt;&lt;/ReadOnly&gt;&lt;/InsertComponent&gt;&lt;Width /&gt;&lt;GroupHeader&gt;&lt;Boundary&gt;&lt;Value&gt;Start&lt;/Value&gt;&lt;/Boundary&gt;&lt;Label&gt;&lt;Value&gt;#{bindings.DesktopAdditionsDIVO.hints.TransCatDff.label}&lt;/Value&gt;&lt;/Label&gt;&lt;StyleName&gt;&lt;Value&gt;APPS_DEG_HEADER&lt;/Value&gt;&lt;/StyleName&gt;&lt;/GroupHeader&gt;&lt;/Columns&gt;&lt;Columns ID="COL670278118" InsertUsesUpdate="false"&gt;&lt;HeaderStyleName&gt;&lt;Value&gt;APPS_DEG_Header&lt;/Value&gt;&lt;/HeaderStyleName&gt;&lt;HeaderLabel&gt;&lt;Value&gt;#{commongenbundle['Header.Attributes.ObjectAttributeInformation']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ID="disableDesktopAdditionCatGDF" /&gt;&lt;DetailStatusMessage /&gt;&lt;/Actions&gt;&lt;Actions p3:type="ADFmAction"&gt;&lt;ActionID ID="disableDesktopAdditionBookGDF"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/&gt;&lt;/Actions&gt;&lt;/DoubleClickActionSet&gt;&lt;Value&gt;&lt;Value&gt;#{row.bindings.TransCatDff.inputValue}&lt;/Value&gt;&lt;/Value&gt;&lt;ReadOnly&gt;&lt;Value&gt;False&lt;/Value&gt;&lt;/ReadOnly&gt;&lt;/UpdateComponent&gt;&lt;InsertComponent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ID="disableDesktopAdditionBookGDF" /&gt;&lt;DetailStatusMessage /&gt;&lt;/Actions&gt;&lt;Actions p3:type="ADFmAction"&gt;&lt;ActionID ID="disableDesktopAdditionCatGDF"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/&gt;&lt;/Actions&gt;&lt;/DoubleClickActionSet&gt;&lt;Value&gt;&lt;Value&gt;#{row.bindings.TransCatDff.inputValue}&lt;/Value&gt;&lt;/Value&gt;&lt;ReadOnly&gt;&lt;Value&gt;False&lt;/Value&gt;&lt;/ReadOnly&gt;&lt;/InsertComponent&gt;&lt;Width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ID="COL610163234" InsertUsesUpdate="false"&gt;&lt;HeaderStyleName&gt;&lt;Value&gt;APPS_DEG_Header&lt;/Value&gt;&lt;/HeaderStyleName&gt;&lt;HeaderLabel&gt;&lt;Value&gt;#{bindings.DesktopAdditionsDIVO.hints.TransInvDffContext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/&gt;&lt;/Actions&gt;&lt;/DoubleClickActionSet&gt;&lt;Value&gt;&lt;Value&gt;#{row.bindings.TransInvDffContext.inputValue}&lt;/Value&gt;&lt;/Value&gt;&lt;ReadOnly&gt;&lt;Value&gt;False&lt;/Value&gt;&lt;/ReadOnly&gt;&lt;/UpdateComponent&gt;&lt;InsertComponent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/&gt;&lt;/Actions&gt;&lt;/DoubleClickActionSet&gt;&lt;Value&gt;&lt;Value&gt;#{row.bindings.TransInvDffContext.inputValue}&lt;/Value&gt;&lt;/Value&gt;&lt;ReadOnly&gt;&lt;Value&gt;False&lt;/Value&gt;&lt;/ReadOnly&gt;&lt;/InsertComponent&gt;&lt;Width /&gt;&lt;GroupHeader&gt;&lt;Boundary&gt;&lt;Value&gt;Start&lt;/Value&gt;&lt;/Boundary&gt;&lt;Label&gt;&lt;Value&gt;#{bindings.DesktopAdditionsDIVO.hints.TransInvDff.label}&lt;/Value&gt;&lt;/Label&gt;&lt;StyleName&gt;&lt;Value&gt;APPS_DEG_HEADER&lt;/Value&gt;&lt;/StyleName&gt;&lt;/GroupHeader&gt;&lt;/Columns&gt;&lt;Columns ID="COL2142729918" InsertUsesUpdate="false"&gt;&lt;HeaderStyleName&gt;&lt;Value&gt;APPS_DEG_Header&lt;/Value&gt;&lt;/HeaderStyleName&gt;&lt;HeaderLabel&gt;&lt;Value&gt;#{commongenbundle['Header.Attributes.ObjectAttributeInformation']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/&gt;&lt;/Actions&gt;&lt;/DoubleClickActionSet&gt;&lt;Value&gt;&lt;Value&gt;#{row.bindings.TransInvDff.inputValue}&lt;/Value&gt;&lt;/Value&gt;&lt;ReadOnly&gt;&lt;Value&gt;False&lt;/Value&gt;&lt;/ReadOnly&gt;&lt;/UpdateComponent&gt;&lt;InsertComponent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/&gt;&lt;/Actions&gt;&lt;/DoubleClickActionSet&gt;&lt;Value&gt;&lt;Value&gt;#{row.bindings.TransInvDff.inputValue}&lt;/Value&gt;&lt;/Value&gt;&lt;ReadOnly&gt;&lt;Value&gt;False&lt;/Value&gt;&lt;/ReadOnly&gt;&lt;/InsertComponent&gt;&lt;Width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ID="COL1878364056" InsertUsesUpdate="false"&gt;&lt;HeaderStyleName&gt;&lt;Value&gt;APPS_DEG_Header&lt;/Value&gt;&lt;/HeaderStyleName&gt;&lt;HeaderLabel&gt;&lt;Value&gt;#{bindings.DesktopAdditionsDIVO.hints.TransTrxDffContext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/&gt;&lt;/Actions&gt;&lt;/DoubleClickActionSet&gt;&lt;Value&gt;&lt;Value&gt;#{row.bindings.TransTrxDffContext.inputValue}&lt;/Value&gt;&lt;/Value&gt;&lt;ReadOnly&gt;&lt;Value&gt;False&lt;/Value&gt;&lt;/ReadOnly&gt;&lt;/UpdateComponent&gt;&lt;InsertComponent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/&gt;&lt;/Actions&gt;&lt;/DoubleClickActionSet&gt;&lt;Value&gt;&lt;Value&gt;#{row.bindings.TransTrxDffContext.inputValue}&lt;/Value&gt;&lt;/Value&gt;&lt;ReadOnly&gt;&lt;Value&gt;False&lt;/Value&gt;&lt;/ReadOnly&gt;&lt;/InsertComponent&gt;&lt;Width /&gt;&lt;GroupHeader&gt;&lt;Boundary&gt;&lt;Value&gt;Start&lt;/Value&gt;&lt;/Boundary&gt;&lt;Label&gt;&lt;Value&gt;#{bindings.DesktopAdditionsDIVO.hints.TransTrxDff.label}&lt;/Value&gt;&lt;/Label&gt;&lt;StyleName&gt;&lt;Value&gt;APPS_DEG_HEADER&lt;/Value&gt;&lt;/StyleName&gt;&lt;/GroupHeader&gt;&lt;/Columns&gt;&lt;Columns ID="COL639195658" InsertUsesUpdate="false"&gt;&lt;HeaderStyleName&gt;&lt;Value&gt;APPS_DEG_Header&lt;/Value&gt;&lt;/HeaderStyleName&gt;&lt;HeaderLabel&gt;&lt;Value&gt;#{commongenbundle['Header.Attributes.ObjectAttributeInformation']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/&gt;&lt;/Actions&gt;&lt;/DoubleClickActionSet&gt;&lt;Value&gt;&lt;Value&gt;#{row.bindings.TransTrxDff.inputValue}&lt;/Value&gt;&lt;/Value&gt;&lt;ReadOnly&gt;&lt;Value&gt;False&lt;/Value&gt;&lt;/ReadOnly&gt;&lt;/UpdateComponent&gt;&lt;InsertComponent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/&gt;&lt;/Actions&gt;&lt;/DoubleClickActionSet&gt;&lt;Value&gt;&lt;Value&gt;#{row.bindings.TransTrxDff.inputValue}&lt;/Value&gt;&lt;/Value&gt;&lt;ReadOnly&gt;&lt;Value&gt;False&lt;/Value&gt;&lt;/ReadOnly&gt;&lt;/InsertComponent&gt;&lt;Width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ID="COL135186383" InsertUsesUpdate="false"&gt;&lt;HeaderStyleName&gt;&lt;Value&gt;APPS_DEG_Header&lt;/Value&gt;&lt;/HeaderStyleName&gt;&lt;HeaderLabel&gt;&lt;Value&gt;#{bindings.DesktopAdditionsDIVO.hints.DesktopAdditionCatGDFContext.label}&lt;/Value&gt;&lt;/HeaderLabel&gt;&lt;CellStyleName&gt;&lt;Value&gt;APPS_DEG_WhiteCell_Text&lt;/Value&gt;&lt;/CellStyleName&gt;&lt;Tooltip /&gt;&lt;Visible&gt;&lt;Value&gt;=IF(("#{bindings.DesktopAdditionsDIVO.hints.DesktopAdditionCatGDFContext.label}"="Hide"),"False","True")&lt;/Value&gt;&lt;/Visible&gt;&lt;UpdateComponent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ID="enableDesktopAdditionCatGDF" /&gt;&lt;DetailStatusMessage /&gt;&lt;/Actions&gt;&lt;Actions p3:type="ADFmAction"&gt;&lt;ActionID ID="disableDesktopAdditionBookGDF"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/&gt;&lt;/Actions&gt;&lt;/DoubleClickActionSet&gt;&lt;Value&gt;&lt;Value&gt;#{row.bindings.DesktopAdditionCatGDFContext.inputValue}&lt;/Value&gt;&lt;/Value&gt;&lt;ReadOnly&gt;&lt;Value&gt;False&lt;/Value&gt;&lt;/ReadOnly&gt;&lt;/UpdateComponent&gt;&lt;InsertComponent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ID="enableDesktopAdditionCatGDF" /&gt;&lt;DetailStatusMessage /&gt;&lt;/Actions&gt;&lt;Actions p3:type="ADFmAction"&gt;&lt;ActionID ID="disableDesktopAdditionBookGDF"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/&gt;&lt;/Actions&gt;&lt;/DoubleClickActionSet&gt;&lt;Value&gt;&lt;Value&gt;#{row.bindings.DesktopAdditionCatGDFContext.inputValue}&lt;/Value&gt;&lt;/Value&gt;&lt;ReadOnly&gt;&lt;Value&gt;False&lt;/Value&gt;&lt;/ReadOnly&gt;&lt;/InsertComponent&gt;&lt;Width /&gt;&lt;GroupHeader&gt;&lt;Boundary&gt;&lt;Value&gt;Start&lt;/Value&gt;&lt;/Boundary&gt;&lt;Label&gt;&lt;Value&gt;#{utilAdfdi['DILP.RegionalDescriptiveInformation']}&lt;/Value&gt;&lt;/Label&gt;&lt;StyleName&gt;&lt;Value&gt;APPS_DEG_HEADER&lt;/Value&gt;&lt;/StyleName&gt;&lt;/GroupHeader&gt;&lt;/Columns&gt;&lt;Columns ID="COL944946601" InsertUsesUpdate="false"&gt;&lt;HeaderStyleName&gt;&lt;Value&gt;APPS_DEG_Header&lt;/Value&gt;&lt;/HeaderStyleName&gt;&lt;HeaderLabel&gt;&lt;Value&gt;#{commongenbundle['Header.Attributes.ObjectAttributeInformation']}&lt;/Value&gt;&lt;/HeaderLabel&gt;&lt;CellStyleName&gt;&lt;Value&gt;APPS_DEG_WhiteCell_Text&lt;/Value&gt;&lt;/CellStyleName&gt;&lt;Tooltip /&gt;&lt;Visible&gt;&lt;Value&gt;=IF(("#{bindings.DesktopAdditionsDIVO.hints.DesktopAdditionCatGDF.label}"="Hide"),"False","True")&lt;/Value&gt;&lt;/Visible&gt;&lt;UpdateComponent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ID="enableDesktopAdditionCatGDF" /&gt;&lt;DetailStatusMessage /&gt;&lt;/Actions&gt;&lt;Actions p3:type="ADFmAction"&gt;&lt;ActionID ID="disableDesktopAdditionBookGDF"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/&gt;&lt;/Actions&gt;&lt;/DoubleClickActionSet&gt;&lt;Value&gt;&lt;Value&gt;#{row.bindings.DesktopAdditionCatGDF.inputValue}&lt;/Value&gt;&lt;/Value&gt;&lt;ReadOnly&gt;&lt;Value&gt;False&lt;/Value&gt;&lt;/ReadOnly&gt;&lt;/UpdateComponent&gt;&lt;InsertComponent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ID="enableDesktopAdditionCatGDF" /&gt;&lt;DetailStatusMessage /&gt;&lt;/Actions&gt;&lt;Actions p3:type="ADFmAction"&gt;&lt;ActionID ID="disableDesktopAdditionBookGDF"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/&gt;&lt;/Actions&gt;&lt;/DoubleClickActionSet&gt;&lt;Value&gt;&lt;Value&gt;#{row.bindings.DesktopAdditionCatGDF.inputValue}&lt;/Value&gt;&lt;/Value&gt;&lt;ReadOnly&gt;&lt;Value&gt;False&lt;/Value&gt;&lt;/ReadOnly&gt;&lt;/InsertComponent&gt;&lt;Width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ID="COL1614976962" InsertUsesUpdate="false"&gt;&lt;HeaderStyleName&gt;&lt;Value&gt;APPS_DEG_Header&lt;/Value&gt;&lt;/HeaderStyleName&gt;&lt;HeaderLabel&gt;&lt;Value&gt;#{bindings.DesktopAdditionsDIVO.hints.DesktopAdditionBookGDFContext.label}&lt;/Value&gt;&lt;/HeaderLabel&gt;&lt;CellStyleName&gt;&lt;Value&gt;APPS_DEG_WhiteCell_Text&lt;/Value&gt;&lt;/CellStyleName&gt;&lt;Tooltip /&gt;&lt;Visible&gt;&lt;Value&gt;=IF(("#{bindings.DesktopAdditionsDIVO.hints.DesktopAdditionBookGDFContext.label}"="Hide"),"False","True")&lt;/Value&gt;&lt;/Visible&gt;&lt;UpdateComponent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ID="disableDesktopAdditionCatGDF" /&gt;&lt;DetailStatusMessage /&gt;&lt;/Actions&gt;&lt;Actions p3:type="ADFmAction"&gt;&lt;ActionID ID="enableDesktopAdditionBookGDF"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/&gt;&lt;/Actions&gt;&lt;/DoubleClickActionSet&gt;&lt;Value&gt;&lt;Value&gt;#{row.bindings.DesktopAdditionBookGDFContext.inputValue}&lt;/Value&gt;&lt;/Value&gt;&lt;ReadOnly&gt;&lt;Value&gt;False&lt;/Value&gt;&lt;/ReadOnly&gt;&lt;/UpdateComponent&gt;&lt;InsertComponent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ID="disableDesktopAdditionCatGDF" /&gt;&lt;DetailStatusMessage /&gt;&lt;/Actions&gt;&lt;Actions p3:type="ADFmAction"&gt;&lt;ActionID ID="enableDesktopAdditionBookGDF"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/&gt;&lt;/Actions&gt;&lt;/DoubleClickActionSet&gt;&lt;Value&gt;&lt;Value&gt;#{row.bindings.DesktopAdditionBookGDFContext.inputValue}&lt;/Value&gt;&lt;/Value&gt;&lt;ReadOnly&gt;&lt;Value&gt;False&lt;/Value&gt;&lt;/ReadOnly&gt;&lt;/InsertComponent&gt;&lt;Width /&gt;&lt;GroupHeader&gt;&lt;Boundary&gt;&lt;Value&gt;Start&lt;/Value&gt;&lt;/Boundary&gt;&lt;Label&gt;&lt;Value&gt;#{utilAdfdi['DILP.RegionalFinancialInformation']}&lt;/Value&gt;&lt;/Label&gt;&lt;StyleName&gt;&lt;Value&gt;APPS_DEG_HEADER&lt;/Value&gt;&lt;/StyleName&gt;&lt;/GroupHeader&gt;&lt;/Columns&gt;&lt;Columns ID="COL1818380434" InsertUsesUpdate="false"&gt;&lt;HeaderStyleName&gt;&lt;Value&gt;APPS_DEG_Header&lt;/Value&gt;&lt;/HeaderStyleName&gt;&lt;HeaderLabel&gt;&lt;Value&gt;#{commongenbundle['Header.Attributes.ObjectAttributeInformation']}&lt;/Value&gt;&lt;/HeaderLabel&gt;&lt;CellStyleName&gt;&lt;Value&gt;APPS_DEG_WhiteCell_Text&lt;/Value&gt;&lt;/CellStyleName&gt;&lt;Tooltip /&gt;&lt;Visible&gt;&lt;Value&gt;=IF(("#{bindings.DesktopAdditionsDIVO.hints.DesktopAdditionBookGDF.label}"="Hide"),"False","True")&lt;/Value&gt;&lt;/Visible&gt;&lt;UpdateComponent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ID="disableDesktopAdditionCatGDF" /&gt;&lt;DetailStatusMessage /&gt;&lt;/Actions&gt;&lt;Actions p3:type="ADFmAction"&gt;&lt;ActionID ID="enableDesktopAdditionBookGDF"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/&gt;&lt;/Actions&gt;&lt;/DoubleClickActionSet&gt;&lt;Value&gt;&lt;Value&gt;#{row.bindings.DesktopAdditionBookGDF.inputValue}&lt;/Value&gt;&lt;/Value&gt;&lt;ReadOnly&gt;&lt;Value&gt;False&lt;/Value&gt;&lt;/ReadOnly&gt;&lt;/UpdateComponent&gt;&lt;InsertComponent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ID="disableDesktopAdditionCatGDF" /&gt;&lt;DetailStatusMessage /&gt;&lt;/Actions&gt;&lt;Actions p3:type="ADFmAction"&gt;&lt;ActionID ID="enableDesktopAdditionBookGDF" /&gt;&lt;DetailStatusMessage /&gt;&lt;/Actions&gt;&lt;Actions p3:type="Dialog"&gt;&lt;Page&gt;&lt;Page&gt;/faces/oracle/apps/financials/assets/desktopAdditions/di/page/AdditionsDIDACatDFF.jspx&lt;/Page&gt;&lt;/Page&gt;&lt;Title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/&gt;&lt;/Actions&gt;&lt;/DoubleClickActionSet&gt;&lt;Value&gt;&lt;Value&gt;#{row.bindings.DesktopAdditionBookGDF.inputValue}&lt;/Value&gt;&lt;/Value&gt;&lt;ReadOnly&gt;&lt;Value&gt;False&lt;/Value&gt;&lt;/ReadOnly&gt;&lt;/InsertComponent&gt;&lt;Width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ID="COL1794200808" InsertUsesUpdate="false"&gt;&lt;HeaderStyleName&gt;&lt;Value&gt;APPS_DEG_Header&lt;/Value&gt;&lt;/HeaderStyleName&gt;&lt;HeaderLabel&gt;&lt;Value&gt;#{bindings.DesktopAdditionsDIVO.hints.DesktopAdditionAssetInvGDFContext.label}&lt;/Value&gt;&lt;/HeaderLabel&gt;&lt;CellStyleName&gt;&lt;Value&gt;APPS_DEG_WhiteCell_Text&lt;/Value&gt;&lt;/CellStyleName&gt;&lt;Tooltip /&gt;&lt;Visible&gt;&lt;Value&gt;=IF(("#{bindings.DesktopAdditionsDIVO.hints.DesktopAdditionAssetInvGDFContext.label}"="Hide"),"False","True")&lt;/Value&gt;&lt;/Visible&gt;&lt;UpdateComponent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/&gt;&lt;/Actions&gt;&lt;/DoubleClickActionSet&gt;&lt;Value&gt;&lt;Value&gt;#{row.bindings.DesktopAdditionAssetInvGDFContext.inputValue}&lt;/Value&gt;&lt;/Value&gt;&lt;ReadOnly&gt;&lt;Value&gt;False&lt;/Value&gt;&lt;/ReadOnly&gt;&lt;/UpdateComponent&gt;&lt;InsertComponent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/&gt;&lt;/Actions&gt;&lt;/DoubleClickActionSet&gt;&lt;Value&gt;&lt;Value&gt;#{row.bindings.DesktopAdditionAssetInvGDFContext.inputValue}&lt;/Value&gt;&lt;/Value&gt;&lt;ReadOnly&gt;&lt;Value&gt;False&lt;/Value&gt;&lt;/ReadOnly&gt;&lt;/InsertComponent&gt;&lt;Width /&gt;&lt;GroupHeader&gt;&lt;Boundary&gt;&lt;Value&gt;Start&lt;/Value&gt;&lt;/Boundary&gt;&lt;Label&gt;&lt;Value&gt;#{utilAdfdi['DILP.RegionalInvoiceInformation']}&lt;/Value&gt;&lt;/Label&gt;&lt;StyleName&gt;&lt;Value&gt;APPS_DEG_Header&lt;/Value&gt;&lt;/StyleName&gt;&lt;/GroupHeader&gt;&lt;/Columns&gt;&lt;Columns ID="COL1055002458" InsertUsesUpdate="false"&gt;&lt;HeaderStyleName&gt;&lt;Value&gt;APPS_DEG_Header&lt;/Value&gt;&lt;/HeaderStyleName&gt;&lt;HeaderLabel&gt;&lt;Value&gt;#{commongenbundle['Header.Attributes.ObjectAttributeInformation']}&lt;/Value&gt;&lt;/HeaderLabel&gt;&lt;CellStyleName&gt;&lt;Value&gt;APPS_DEG_WhiteCell_Text&lt;/Value&gt;&lt;/CellStyleName&gt;&lt;Tooltip /&gt;&lt;Visible&gt;&lt;Value&gt;=IF(("#{bindings.DesktopAdditionsDIVO.hints.DesktopAdditionAssetInvoiceGDF.label}"="Hide"),"False","True")&lt;/Value&gt;&lt;/Visible&gt;&lt;UpdateComponent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/&gt;&lt;/Actions&gt;&lt;/DoubleClickActionSet&gt;&lt;Value&gt;&lt;Value&gt;#{row.bindings.DesktopAdditionAssetInvoiceGDF.inputValue}&lt;/Value&gt;&lt;/Value&gt;&lt;ReadOnly&gt;&lt;Value&gt;False&lt;/Value&gt;&lt;/ReadOnly&gt;&lt;/UpdateComponent&gt;&lt;InsertComponent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ID="enableDesktopAdditionAssetInvoiceGDF" /&gt;&lt;DetailStatusMessage /&gt;&lt;/Actions&gt;&lt;Actions p3:type="Dialog"&gt;&lt;Page&gt;&lt;Page&gt;/faces/oracle/apps/financials/assets/desktopAdditions/di/page/AdditionsDIDAInvDFF.jspx&lt;/Page&gt;&lt;/Page&gt;&lt;Title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/&gt;&lt;/Actions&gt;&lt;/DoubleClickActionSet&gt;&lt;Value&gt;&lt;Value&gt;#{row.bindings.DesktopAdditionAssetInvoiceGDF.inputValue}&lt;/Value&gt;&lt;/Value&gt;&lt;ReadOnly&gt;&lt;Value&gt;False&lt;/Value&gt;&lt;/ReadOnly&gt;&lt;/InsertComponent&gt;&lt;Width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ID="COL909235237" InsertUsesUpdate="false"&gt;&lt;HeaderStyleName&gt;&lt;Value&gt;APPS_DEG_Header&lt;/Value&gt;&lt;/HeaderStyleName&gt;&lt;HeaderLabel&gt;&lt;Value&gt;#{bindings.DesktopAdditionsDIVO.hints.DesktopAdditionTrxContext.label}&lt;/Value&gt;&lt;/HeaderLabel&gt;&lt;CellStyleName&gt;&lt;Value&gt;APPS_DEG_WhiteCell_Text&lt;/Value&gt;&lt;/CellStyleName&gt;&lt;Tooltip /&gt;&lt;Visible&gt;&lt;Value&gt;=IF(("#{bindings.DesktopAdditionsDIVO.hints.DesktopAdditionTrxContext.label}"="Hide"),"False","True")&lt;/Value&gt;&lt;/Visible&gt;&lt;UpdateComponent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/&gt;&lt;/Actions&gt;&lt;/DoubleClickActionSet&gt;&lt;Value&gt;&lt;Value&gt;#{row.bindings.DesktopAdditionTrxContext.inputValue}&lt;/Value&gt;&lt;/Value&gt;&lt;ReadOnly&gt;&lt;Value&gt;False&lt;/Valu</t>
  </si>
  <si>
    <t>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/&gt;&lt;/Actions&gt;&lt;/DoubleClickActionSet&gt;&lt;Value&gt;&lt;Value&gt;#{row.bindings.DesktopAdditionTrxContext.inputValue}&lt;/Value&gt;&lt;/Value&gt;&lt;ReadOnly&gt;&lt;Value&gt;False&lt;/Value&gt;&lt;/ReadOnly&gt;&lt;/InsertComponent&gt;&lt;Width /&gt;&lt;GroupHeader&gt;&lt;Boundary&gt;&lt;Value&gt;Start&lt;/Value&gt;&lt;/Boundary&gt;&lt;Label&gt;&lt;Value&gt;#{utilAdfdi['DILP.RegionalTransactionInformation']}&lt;/Value&gt;&lt;/Label&gt;&lt;StyleName&gt;&lt;Value&gt;APPS_DEG_HEADER&lt;/Value&gt;&lt;/StyleName&gt;&lt;/GroupHeader&gt;&lt;/Columns&gt;&lt;Columns ID="COL999539783" InsertUsesUpdate="false"&gt;&lt;HeaderStyleName&gt;&lt;Value&gt;APPS_DEG_Header&lt;/Value&gt;&lt;/HeaderStyleName&gt;&lt;HeaderLabel&gt;&lt;Value&gt;#{commongenbundle['Header.Attributes.ObjectAttributeInformation']}&lt;/Value&gt;&lt;/HeaderLabel&gt;&lt;CellStyleName&gt;&lt;Value&gt;APPS_DEG_WhiteCell_Text&lt;/Value&gt;&lt;/CellStyleName&gt;&lt;Tooltip /&gt;&lt;Visible&gt;&lt;Value&gt;=IF(("#{bindings.DesktopAdditionsDIVO.hints.DesktopAdditionTxGDF.label}"="Hide"),"False","True")&lt;/Value&gt;&lt;/Visible&gt;&lt;UpdateComponent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/&gt;&lt;/Actions&gt;&lt;/DoubleClickActionSet&gt;&lt;Value&gt;&lt;Value&gt;#{row.bindings.DesktopAdditionTxGDF.inputValue}&lt;/Value&gt;&lt;/Value&gt;&lt;ReadOnly&gt;&lt;Value&gt;False&lt;/Value&gt;&lt;/ReadOnly&gt;&lt;/UpdateComponent&gt;&lt;InsertComponent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ID="onDffWebPickerAddition" /&gt;&lt;DetailStatusMessage /&gt;&lt;/Actions&gt;&lt;Actions p3:type="ADFmAction"&gt;&lt;ActionID ID="enableDesktopAdditionTxGDF" /&gt;&lt;DetailStatusMessage /&gt;&lt;/Actions&gt;&lt;Actions p3:type="Dialog"&gt;&lt;Page&gt;&lt;Page&gt;/faces/oracle/apps/financials/assets/desktopAdditions/di/page/AdditionsDIDATrxnDFF.jspx&lt;/Page&gt;&lt;/Page&gt;&lt;Title /&gt;&lt;WindowSize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/&gt;&lt;/Actions&gt;&lt;/DoubleClickActionSet&gt;&lt;Value&gt;&lt;Value&gt;#{row.bindings.DesktopAdditionTxGDF.inputValue}&lt;/Value&gt;&lt;/Value&gt;&lt;ReadOnly&gt;&lt;Value&gt;False&lt;/Value&gt;&lt;/ReadOnly&gt;&lt;/InsertComponent&gt;&lt;Width /&gt;&lt;GroupHeader&gt;&lt;Boundary&gt;&lt;Value&gt;end&lt;/Value&gt;&lt;/Boundary&gt;&lt;/GroupHeader&gt;&lt;/Columns&gt;&lt;Columns ID="COL195177282"&gt;&lt;HeaderStyleName&gt;&lt;Value&gt;APPS_DEG_Header&lt;/Value&gt;&lt;/HeaderStyleName&gt;&lt;HeaderLabel&gt;&lt;Value&gt;#{bindings.DesktopAdditionsDIVO.hints.NbvAtSwitch.label}&lt;/Value&gt;&lt;/HeaderLabel&gt;&lt;CellStyleName&gt;&lt;Value&gt;APPS_DEG_Basic_White_Cell_Amount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/&gt;&lt;/DoubleClickActionSet&gt;&lt;Value&gt;&lt;Value&gt;#{row.bindings.NbvAtSwitch.inputValue}&lt;/Value&gt;&lt;/Value&gt;&lt;ReadOnly&gt;&lt;Value&gt;False&lt;/Value&gt;&lt;/ReadOnly&gt;&lt;/UpdateComponent&gt;&lt;Width /&gt;&lt;GroupHeader /&gt;&lt;/Columns&gt;&lt;Columns ID="COL914001748" InsertUsesUpdate="false"&gt;&lt;HeaderStyleName&gt;&lt;Value&gt;APPS_DEG_Header&lt;/Value&gt;&lt;/HeaderStyleName&gt;&lt;HeaderLabel&gt;&lt;Value&gt;#{bindings.DesktopAdditionsDIVO.hints.PeriodNameFullyReserved.label}&lt;/Value&gt;&lt;/HeaderLabel&gt;&lt;CellStyleName&gt;&lt;Value&gt;APPS_DEG_WhiteCell_Text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ID="initPeriodNameFullyRsvd" /&gt;&lt;DetailStatusMessage /&gt;&lt;/Actions&gt;&lt;Actions p3:type="Dialog"&gt;&lt;Page&gt;&lt;Page&gt;/faces/oracle/apps/financials/assets/assetsShared/desktop/publicDi/page/CalendarPeriodWebPicker.jspx&lt;/Page&gt;&lt;/Page&gt;&lt;Title /&gt;&lt;WindowSize /&gt;&lt;/Actions&gt;&lt;Actions p3:type="ADFmAction"&gt;&lt;ActionID ID="setPeriodNameFullyResv" /&gt;&lt;DetailStatusMessage /&gt;&lt;/Actions&gt;&lt;Actions p3:type="ComponentAction" ComponentID="TAB1408270093" Method="RowDownSync"&gt;&lt;DetailStatusMessage /&gt;&lt;/Actions&gt;&lt;/DoubleClickActionSet&gt;&lt;Value&gt;&lt;Value&gt;#{row.bindings.PeriodNameFullyReserved.inputValue}&lt;/Value&gt;&lt;/Value&gt;&lt;ReadOnly&gt;&lt;Value&gt;False&lt;/Value&gt;&lt;/ReadOnly&gt;&lt;/UpdateComponent&gt;&lt;InsertComponent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ID="initPeriodNameFullyRsvd" /&gt;&lt;DetailStatusMessage /&gt;&lt;/Actions&gt;&lt;Actions p3:type="Dialog"&gt;&lt;Page&gt;&lt;Page&gt;/faces/oracle/apps/financials/assets/assetsShared/desktop/publicDi/page/CalendarPeriodWebPicker.jspx&lt;/Page&gt;&lt;/Page&gt;&lt;Title /&gt;&lt;WindowSize /&gt;&lt;/Actions&gt;&lt;Actions p3:type="ADFmAction"&gt;&lt;ActionID ID="setPeriodNameFullyResv"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/&gt;&lt;/Actions&gt;&lt;/DoubleClickActionSet&gt;&lt;Value&gt;&lt;Value&gt;#{row.bindings.PeriodNameFullyReserved.inputValue}&lt;/Value&gt;&lt;/Value&gt;&lt;ReadOnly&gt;&lt;Value&gt;False&lt;/Value&gt;&lt;/ReadOnly&gt;&lt;/InsertComponent&gt;&lt;Width /&gt;&lt;GroupHeader /&gt;&lt;/Columns&gt;&lt;Columns ID="COL255870495"&gt;&lt;HeaderStyleName&gt;&lt;Value&gt;APPS_DEG_Header&lt;/Value&gt;&lt;/HeaderStyleName&gt;&lt;HeaderLabel&gt;&lt;Value&gt;#{bindings.DesktopAdditionsDIVO.hints.PeriodNameExtended.label}&lt;/Value&gt;&lt;/HeaderLabel&gt;&lt;CellStyleName&gt;&lt;Value&gt;APPS_DEG_WhiteCell_Text&lt;/Value&gt;&lt;/CellStyleName&gt;&lt;Tooltip /&gt;&lt;Visible&gt;&lt;Value&gt;=IF(("#{bindings.DesktopAdditionsDIVO.hints.PeriodCounterFullyReserved.label}"="Hide"),"False","True")&lt;/Value&gt;&lt;/Visible&gt;&lt;UpdateComponent p3:type="TreeNodeList" xmlns:p3="http://www.w3.org/2001/XMLSchema-instance"&gt;&lt;List&gt;&lt;Value&gt;#{row.bindings.PeriodNameExtended.inputValue}&lt;/Value&gt;&lt;/List&gt;&lt;DependsOnList /&gt;&lt;ReadOnly&gt;&lt;Value&gt;False&lt;/Value&gt;&lt;/ReadOnly&gt;&lt;/UpdateComponent&gt;&lt;Width /&gt;&lt;GroupHeader /&gt;&lt;/Columns&gt;&lt;Columns ID="COL2096594780"&gt;&lt;HeaderStyleName&gt;&lt;Value&gt;APPS_DEG_Header&lt;/Value&gt;&lt;/HeaderStyleName&gt;&lt;HeaderLabel&gt;&lt;Value&gt;#{bindings.DesktopAdditionsDIVO.hints.PriorDeprnLimitType.label}&lt;/Value&gt;&lt;/HeaderLabel&gt;&lt;CellStyleName&gt;&lt;Value&gt;APPS_DEG_WhiteCell_Text&lt;/Value&gt;&lt;/CellStyleName&gt;&lt;Tooltip /&gt;&lt;Visible&gt;&lt;Value&gt;=IF(("#{bindings.DesktopAdditionsDIVO.hints.PeriodCounterFullyReserved.label}"="Hide"),"False","True")&lt;/Value&gt;&lt;/Visible&gt;&lt;UpdateComponent p3:type="TreeNodeList" xmlns:p3="http://www.w3.org/2001/XMLSchema-instance"&gt;&lt;List&gt;&lt;Value&gt;#{row.bindings.PriorDeprnLimitType.inputValue}&lt;/Value&gt;&lt;/List&gt;&lt;DependsOnList /&gt;&lt;ReadOnly&gt;&lt;Value&gt;False&lt;/Value&gt;&lt;/ReadOnly&gt;&lt;/UpdateComponent&gt;&lt;Width /&gt;&lt;GroupHeader /&gt;&lt;/Columns&gt;&lt;Columns ID="COL1076830113"&gt;&lt;HeaderStyleName&gt;&lt;Value&gt;APPS_DEG_Header&lt;/Value&gt;&lt;/HeaderStyleName&gt;&lt;HeaderLabel&gt;&lt;Value&gt;#{bindings.DesktopAdditionsDIVO.hints.PriorDeprnLimitAmount.label}&lt;/Value&gt;&lt;/HeaderLabel&gt;&lt;CellStyleName&gt;&lt;Value&gt;APPS_DEG_WhiteCell_Text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/&gt;&lt;/DoubleClickActionSet&gt;&lt;Value&gt;&lt;Value&gt;#{row.bindings.PriorDeprnLimitAmount.inputValue}&lt;/Value&gt;&lt;/Value&gt;&lt;ReadOnly&gt;&lt;Value&gt;False&lt;/Value&gt;&lt;/ReadOnly&gt;&lt;/UpdateComponent&gt;&lt;Width /&gt;&lt;GroupHeader /&gt;&lt;/Columns&gt;&lt;Columns ID="COL2147026470"&gt;&lt;HeaderStyleName&gt;&lt;Value&gt;APPS_DEG_Header&lt;/Value&gt;&lt;/HeaderStyleName&gt;&lt;HeaderLabel&gt;&lt;Value&gt;#{bindings.DesktopAdditionsDIVO.hints.PriorDeprnLimit.label}&lt;/Value&gt;&lt;/HeaderLabel&gt;&lt;CellStyleName&gt;&lt;Value&gt;APPS_DEG_WhiteCell_Text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/&gt;&lt;/DoubleClickActionSet&gt;&lt;Value&gt;&lt;Value&gt;#{row.bindings.PriorDeprnLimit.inputValue}&lt;/Value&gt;&lt;/Value&gt;&lt;ReadOnly&gt;&lt;Value&gt;False&lt;/Value&gt;&lt;/ReadOnly&gt;&lt;/UpdateComponent&gt;&lt;Width /&gt;&lt;GroupHeader /&gt;&lt;/Columns&gt;&lt;Columns ID="COL718367289" InsertUsesUpdate="false"&gt;&lt;HeaderStyleName&gt;&lt;Value&gt;APPS_DEG_Header&lt;/Value&gt;&lt;/HeaderStyleName&gt;&lt;HeaderLabel&gt;&lt;Value&gt;#{bindings.DesktopAdditionsDIVO.hints.PriorMethodCode.label}&lt;/Value&gt;&lt;/HeaderLabel&gt;&lt;CellStyleName&gt;&lt;Value&gt;APPS_DEG_WhiteCell_Text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/&gt;&lt;/Actions&gt;&lt;/DoubleClickActionSet&gt;&lt;Value&gt;&lt;Value&gt;#{row.bindings.PriorMethodCode.inputValue}&lt;/Value&gt;&lt;/Value&gt;&lt;ReadOnly&gt;&lt;Value&gt;False&lt;/Value&gt;&lt;/ReadOnly&gt;&lt;/UpdateComponent&gt;&lt;InsertComponent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/&gt;&lt;/Actions&gt;&lt;/DoubleClickActionSet&gt;&lt;Value&gt;&lt;Value&gt;#{row.bindings.PriorMethodCode.inputValue}&lt;/Value&gt;&lt;/Value&gt;&lt;ReadOnly&gt;&lt;Value&gt;False&lt;/Value&gt;&lt;/ReadOnly&gt;&lt;/InsertComponent&gt;&lt;Width /&gt;&lt;GroupHeader /&gt;&lt;/Columns&gt;&lt;Columns ID="COL411607927" InsertUsesUpdate="false"&gt;&lt;HeaderStyleName&gt;&lt;Value&gt;APPS_DEG_Header&lt;/Value&gt;&lt;/HeaderStyleName&gt;&lt;HeaderLabel&gt;&lt;Value&gt;#{bindings.DesktopAdditionsDIVO.hints.TransPriorLifeYears.label}&lt;/Value&gt;&lt;/HeaderLabel&gt;&lt;CellStyleName&gt;&lt;Value&gt;APPS_DEG_WhiteCell_Number_NoDecimal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/&gt;&lt;/Actions&gt;&lt;/DoubleClickActionSet&gt;&lt;Value&gt;&lt;Value&gt;#{row.bindings.TransPriorLifeYears.inputValue}&lt;/Value&gt;&lt;/Value&gt;&lt;ReadOnly&gt;&lt;Value&gt;False&lt;/Value&gt;&lt;/ReadOnly&gt;&lt;/UpdateComponent&gt;&lt;InsertComponent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/&gt;&lt;/Actions&gt;&lt;/DoubleClickActionSet&gt;&lt;Value&gt;&lt;Value&gt;#{row.bindings.TransPriorLifeYears.inputValue}&lt;/Value&gt;&lt;/Value&gt;&lt;ReadOnly&gt;&lt;Value&gt;False&lt;/Value&gt;&lt;/ReadOnly&gt;&lt;/InsertComponent&gt;&lt;Width /&gt;&lt;GroupHeader /&gt;&lt;/Columns&gt;&lt;Columns ID="COL1130432393" InsertUsesUpdate="false"&gt;&lt;HeaderStyleName&gt;&lt;Value&gt;APPS_DEG_Header&lt;/Value&gt;&lt;/HeaderStyleName&gt;&lt;HeaderLabel&gt;&lt;Value&gt;#{bindings.DesktopAdditionsDIVO.hints.TransPriorLifeMonths.label}&lt;/Value&gt;&lt;/HeaderLabel&gt;&lt;CellStyleName&gt;&lt;Value&gt;APPS_DEG_WhiteCell_Number_NoDecimal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/&gt;&lt;/Actions&gt;&lt;/DoubleClickActionSet&gt;&lt;Value&gt;&lt;Value&gt;#{row.bindings.TransPriorLifeMonths.inputValue}&lt;/Value&gt;&lt;/Value&gt;&lt;ReadOnly&gt;&lt;Value&gt;False&lt;/Value&gt;&lt;/ReadOnly&gt;&lt;/UpdateComponent&gt;&lt;InsertComponent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/&gt;&lt;/Actions&gt;&lt;/DoubleClickActionSet&gt;&lt;Value&gt;&lt;Value&gt;#{row.bindings.TransPriorLifeMonths.inputValue}&lt;/Value&gt;&lt;/Value&gt;&lt;ReadOnly&gt;&lt;Value&gt;False&lt;/Value&gt;&lt;/ReadOnly&gt;&lt;/InsertComponent&gt;&lt;Width /&gt;&lt;GroupHeader /&gt;&lt;/Columns&gt;&lt;Columns ID="COL823673031" InsertUsesUpdate="false"&gt;&lt;HeaderStyleName&gt;&lt;Value&gt;APPS_DEG_Header&lt;/Value&gt;&lt;/HeaderStyleName&gt;&lt;HeaderLabel&gt;&lt;Value&gt;#{bindings.DesktopAdditionsDIVO.hints.PriorBasicRate.label}&lt;/Value&gt;&lt;/HeaderLabel&gt;&lt;CellStyleName&gt;&lt;Value&gt;APPS_DEG_WhiteCell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/&gt;&lt;/Actions&gt;&lt;/DoubleClickActionSet&gt;&lt;Value&gt;&lt;Value&gt;#{row.bindings.PriorBasicRate.inputValue}&lt;/Value&gt;&lt;/Value&gt;&lt;ReadOnly&gt;&lt;Value&gt;False&lt;/Value&gt;&lt;/ReadOnly&gt;&lt;/UpdateComponent&gt;&lt;InsertComponent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/&gt;&lt;/Actions&gt;&lt;/DoubleClickActionSet&gt;&lt;Value&gt;&lt;Value&gt;#{row.bindings.PriorBasicRate.inputValue}&lt;/Value&gt;&lt;/Value&gt;&lt;ReadOnly&gt;&lt;Value&gt;False&lt;/Value&gt;&lt;/ReadOnly&gt;&lt;/InsertComponent&gt;&lt;Width /&gt;&lt;GroupHeader /&gt;&lt;/Columns&gt;&lt;Columns ID="COL516913669" InsertUsesUpdate="false"&gt;&lt;HeaderStyleName&gt;&lt;Value&gt;APPS_DEG_Header&lt;/Value&gt;&lt;/HeaderStyleName&gt;&lt;HeaderLabel&gt;&lt;Value&gt;#{bindings.DesktopAdditionsDIVO.hints.PriorAdjustedRate.label}&lt;/Value&gt;&lt;/HeaderLabel&gt;&lt;CellStyleName&gt;&lt;Value&gt;APPS_DEG_WhiteCell&lt;/Value&gt;&lt;/CellStyleName&gt;&lt;Tooltip /&gt;&lt;Visible&gt;&lt;Value&gt;=IF(("#{bindings.DesktopAdditionsDIVO.hints.PeriodCounterFullyReserved.label}"="Hide"),"False","True")&lt;/Value&gt;&lt;/Visible&gt;&lt;UpdateComponent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/&gt;&lt;/Actions&gt;&lt;/DoubleClickActionSet&gt;&lt;Value&gt;&lt;Value&gt;#{row.bindings.PriorAdjustedRate.inputValue}&lt;/Value&gt;&lt;/Value&gt;&lt;ReadOnly&gt;&lt;Value&gt;False&lt;/Value&gt;&lt;/ReadOnly&gt;&lt;/UpdateComponent&gt;&lt;InsertComponent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p3:type="Dialog"&gt;&lt;Page&gt;&lt;Page&gt;/faces/oracle/apps/financials/assets/assetsShared/desktop/publicDi/page/MethodWebPicker.jspx&lt;/Page&gt;&lt;/Page&gt;&lt;Title /&gt;&lt;WindowSize /&gt;&lt;/Actions&gt;&lt;Actions p3:type="ADFmAction"&gt;&lt;ActionID ID="setPriorMethodAttributes"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/&gt;&lt;/Actions&gt;&lt;/DoubleClickActionSet&gt;&lt;Value&gt;&lt;Value&gt;#{row.bindings.PriorAdjustedRate.inputValue}&lt;/Value&gt;&lt;/Value&gt;&lt;ReadOnly&gt;&lt;Value&gt;False&lt;/Value&gt;&lt;/ReadOnly&gt;&lt;/InsertComponent&gt;&lt;Width /&gt;&lt;GroupHeader /&gt;&lt;/Columns&gt;&lt;RowData /&gt;&lt;/Table&gt;</t>
  </si>
  <si>
    <t>&lt;Workbook&gt;&lt;Resources&gt;&lt;Alias&gt;common&lt;/Alias&gt;&lt;Class&gt;oracle.apps.common.acr.resource.ResourcesADFdiBundle&lt;/Class&gt;&lt;/Resources&gt;&lt;Resources&gt;&lt;Alias&gt;commongenbundle&lt;/Alias&gt;&lt;Class&gt;oracle.apps.common.acr.resource.ResourcesGenBundle&lt;/Class&gt;&lt;/Resources&gt;&lt;Resources&gt;&lt;Alias&gt;asset&lt;/Alias&gt;&lt;Class&gt;oracle.apps.financials.assets.desktopAdditions.resource.FinFaDesktopAdditionsADFdiBundle&lt;/Class&gt;&lt;/Resources&gt;&lt;Resources&gt;&lt;Alias&gt;add&lt;/Alias&gt;&lt;Class&gt;oracle.apps.financials.assets.additions.resource.FinFaAdditionsAttrBundle&lt;/Class&gt;&lt;/Resources&gt;&lt;Resources&gt;&lt;Alias&gt;utilAttr&lt;/Alias&gt;&lt;Class&gt;oracle.apps.financials.assets.shared.resource.FinFaSharedUtilAttrBundle&lt;/Class&gt;&lt;/Resources&gt;&lt;Resources&gt;&lt;Alias&gt;utilGen&lt;/Alias&gt;&lt;Class&gt;oracle.apps.financials.assets.shared.resource.FinFaSharedUtilGenBundle&lt;/Class&gt;&lt;/Resources&gt;&lt;Resources&gt;&lt;Alias&gt;utilAdfdi&lt;/Alias&gt;&lt;Class&gt;oracle.apps.financials.assets.shared.resource.FinFaSharedUtilADFdiBundle&lt;/Class&gt;&lt;/Resources&gt;&lt;BrandingItems&gt;&lt;Name&gt;&lt;Value&gt;#{common['DILP.ApplicationName']}&lt;/Value&gt;&lt;/Name&gt;&lt;Value&gt;&lt;Value&gt;#{common['DITD.OracleFusionApplications']}&lt;/Value&gt;&lt;/Value&gt;&lt;/BrandingItems&gt;&lt;BrandingItems&gt;&lt;Name&gt;&lt;Value&gt;#{common['DILP.ApplicationVersion']}&lt;/Value&gt;&lt;/Name&gt;&lt;Value&gt;&lt;Value&gt;11.2.0.0.0&lt;/Value&gt;&lt;/Value&gt;&lt;/BrandingItems&gt;&lt;BrandingItems&gt;&lt;Name&gt;&lt;Value&gt;#{common['DILP.WorkbookName']}&lt;/Value&gt;&lt;/Name&gt;&lt;Value&gt;&lt;Value&gt;#{asset['DIHT.CreateAssetAdditions']}&lt;/Value&gt;&lt;/Value&gt;&lt;/BrandingItems&gt;&lt;BrandingItems&gt;&lt;Name&gt;&lt;Value&gt;#{common['DILP.WorkbookVersion']}&lt;/Value&gt;&lt;/Name&gt;&lt;Value&gt;&lt;Value&gt;11.2.0.0.0.20120328&lt;/Value&gt;&lt;/Value&gt;&lt;/BrandingItems&gt;&lt;BrandingItems&gt;&lt;Name&gt;&lt;Value&gt;#{common['DITD.Copyrightc']}&lt;/Value&gt;&lt;/Name&gt;&lt;Value&gt;&lt;Value&gt;#{common['DITD.Copyrightc']} 2011, #{common['DITD.OracleandoritsaffiliatesAllrightsreserve']}&lt;/Value&gt;&lt;/Value&gt;&lt;/BrandingItems&gt;&lt;RemoteServletPath&gt;/adfdiRemoteServlet&lt;/RemoteServletPath&gt;&lt;WebAppRoot /&gt;&lt;WorkbookID&gt;3a5a5891-3f87-4df4-8754-376b01349f1f&lt;/WorkbookID&gt;&lt;Login&gt;&lt;WindowSize /&gt;&lt;/Login&gt;&lt;Project&gt;&lt;Value /&gt;&lt;/Project&gt;&lt;ApplicationHomeFolder /&gt;&lt;WebPagesFolder /&gt;&lt;ToolbarMenu&gt;&lt;Title&gt;&lt;Value&gt;#{asset['DIHT.CreateAssetAdditions']}&lt;/Value&gt;&lt;/Title&gt;&lt;WorkbookMenuItems Method="Login"&gt;&lt;Label&gt;&lt;Value&gt;#{_ADFDIres['TOOLBAR_MENU_CMD_LOGIN']}&lt;/Value&gt;&lt;/Label&gt;&lt;/WorkbookMenuItems&gt;&lt;WorkbookMenuItems Method="Logout"&gt;&lt;Label&gt;&lt;Value&gt;#{_ADFDIres['TOOLBAR_MENU_CMD_LOGOUT']}&lt;/Value&gt;&lt;/Label&gt;&lt;/WorkbookMenuItems&gt;&lt;WorkbookMenuItems Method="ClearAllData"&gt;&lt;Label&gt;&lt;Value&gt;#{_ADFDIres['TOOLBAR_MENU_CMD_CLEARDATA']}&lt;/Value&gt;&lt;/Label&gt;&lt;/WorkbookMenuItems&gt;&lt;WorkbookMenuItems Method="EditOptions"&gt;&lt;Label&gt;&lt;Value&gt;#{_ADFDIres['TOOLBAR_MENU_CMD_EDITOPTIONS']}&lt;/Value&gt;&lt;/Label&gt;&lt;/WorkbookMenuItems&gt;&lt;WorkbookMenuItems Method="ViewAboutDialog"&gt;&lt;Label&gt;&lt;Value&gt;#{_ADFDIres['TOOLBAR_MENU_CMD_ABOUT']}&lt;/Value&gt;&lt;/Label&gt;&lt;/WorkbookMenuItems&gt;&lt;WorkbookMenuItems Method="ToggleStatusViewer"&gt;&lt;Label /&gt;&lt;/WorkbookMenuItems&gt;&lt;/ToolbarMenu&gt;&lt;Parameters&gt;&lt;Parameter&gt;bookTypeCode&lt;/Parameter&gt;&lt;/Parameters&gt;&lt;Parameters&gt;&lt;Parameter&gt;assetType&lt;/Parameter&gt;&lt;/Parameters&gt;&lt;Parameters&gt;&lt;Parameter&gt;queueName&lt;/Parameter&gt;&lt;/Parameters&gt;&lt;Parameters&gt;&lt;Parameter&gt;preparerId&lt;/Parameter&gt;&lt;/Parameters&gt;&lt;Parameters&gt;&lt;Parameter&gt;feederSystemName&lt;/Parameter&gt;&lt;/Parameters&gt;&lt;Parameters&gt;&lt;Parameter&gt;serialNumber&lt;/Parameter&gt;&lt;/Parameters&gt;&lt;Parameters&gt;&lt;Parameter&gt;tagNumber&lt;/Parameter&gt;&lt;/Parameters&gt;&lt;Parameters&gt;&lt;Parameter&gt;invoiceNumber&lt;/Parameter&gt;&lt;/Parameters&gt;&lt;Parameters&gt;&lt;Parameter&gt;exportSourceId&lt;/Parameter&gt;&lt;/Parameters&gt;&lt;Parameters&gt;&lt;Parameter&gt;launchLoc&lt;/Parameter&gt;&lt;/Parameters&gt;&lt;Parameters&gt;&lt;Parameter&gt;taskNumber&lt;/Parameter&gt;&lt;/Parameters&gt;&lt;Parameters&gt;&lt;Parameter&gt;prjNumber&lt;/Parameter&gt;&lt;/Parameters&gt;&lt;Parameters&gt;&lt;Parameter&gt;expOrg&lt;/Parameter&gt;&lt;/Parameters&gt;&lt;Parameters&gt;&lt;Parameter&gt;projOrg&lt;/Parameter&gt;&lt;/Parameters&gt;&lt;Parameters&gt;&lt;Parameter&gt;taskOrg&lt;/Parameter&gt;&lt;/Parameters&gt;&lt;Parameters&gt;&lt;Parameter&gt;prjDocEntry&lt;/Parameter&gt;&lt;/Parameters&gt;&lt;Parameters&gt;&lt;Parameter&gt;expType&lt;/Parameter&gt;&lt;/Parameters&gt;&lt;Parameters&gt;&lt;Parameter&gt;assetCategoryId&lt;/Parameter&gt;&lt;/Parameters&gt;&lt;Parameters&gt;&lt;Parameter&gt;supplierId&lt;/Parameter&gt;&lt;/Parameters&gt;&lt;Parameters&gt;&lt;Parameter&gt;assetNumber&lt;/Parameter&gt;&lt;/Parameters&gt;&lt;Parameters&gt;&lt;Parameter&gt;serialNum&lt;/Parameter&gt;&lt;/Parameters&gt;&lt;Compatibility&gt;&lt;TableComponents&gt;&lt;ModelDrivenColumns /&gt;&lt;/TableComponents&gt;&lt;/Compatibility&gt;&lt;AutoDisplayStatusViewerEnabled&gt;true&lt;/AutoDisplayStatusViewerEnabled&gt;&lt;/Workbook&gt;</t>
  </si>
  <si>
    <t/>
  </si>
  <si>
    <t>[ADFDIPARAM_BEG]RT              https://fuscdrmsmc44-fa-ext.us.oracle.com:443/fscmUI                                                                                                                                                                                                                                                                                                                                                                                                                                                                                                                                                                                                                                                                                                                                                                                                                                                                                                                                                                                                                                                                                                                                                                                                                                                                                                                                                                                                                                                                                                                                                                                                                                                                                                                                                                                                                                                                                                                                                                                                                                                                            assetType=CAPITALIZED/launchLoc=ADDASSET/bookTypeCode=ADB+CORP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</si>
  <si>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2018-07-19 09:31:47.500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</si>
</sst>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 mmm\ yyyy\ h:mm\ AM/PM"/>
    <numFmt numFmtId="165" formatCode="[$-409]d\-mmm\-yyyy;@"/>
    <numFmt numFmtId="166" formatCode="dd\ mmm\ yyyy\ h:mm:ss\ AM/PM"/>
    <numFmt numFmtId="167" formatCode="[$-409]mmm\-yy;@"/>
  </numFmts>
  <fonts count="26">
    <font>
      <sz val="10"/>
      <name val="Arial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sz val="8"/>
      <name val="Tahoma"/>
      <family val="2"/>
    </font>
    <font>
      <sz val="10"/>
      <name val="Tahoma"/>
      <family val="2"/>
    </font>
    <font>
      <sz val="8"/>
      <color rgb="FF000000"/>
      <name val="Tahoma"/>
      <family val="2"/>
    </font>
    <font>
      <sz val="8"/>
      <color rgb="FF993300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8"/>
      <name val="Arial"/>
      <family val="2"/>
    </font>
    <font>
      <b/>
      <sz val="12"/>
      <name val="Tahoma"/>
      <family val="2"/>
    </font>
    <font>
      <sz val="8"/>
      <name val="Webdings"/>
      <family val="1"/>
      <charset val="2"/>
    </font>
    <font>
      <b/>
      <sz val="8"/>
      <color indexed="10"/>
      <name val="Tahoma"/>
      <family val="2"/>
    </font>
    <font>
      <u/>
      <sz val="10"/>
      <color rgb="FF003399"/>
      <name val="Tahoma"/>
      <family val="2"/>
    </font>
    <font>
      <b/>
      <sz val="14"/>
      <name val="Tahoma"/>
      <family val="2"/>
    </font>
    <font>
      <sz val="10"/>
      <color theme="1"/>
      <name val="Tahoma"/>
      <family val="2"/>
    </font>
    <font>
      <sz val="9"/>
      <name val="宋体"/>
      <family val="3"/>
      <charset val="134"/>
    </font>
    <font>
      <sz val="9"/>
      <color rgb="FF333333"/>
      <name val="Helvetica"/>
    </font>
    <font>
      <b/>
      <sz val="9"/>
      <color rgb="FF4F4F4F"/>
      <name val="Helvetica"/>
    </font>
    <font>
      <sz val="9"/>
      <color rgb="FF000000"/>
      <name val="Helvetica"/>
    </font>
    <font>
      <b/>
      <sz val="10"/>
      <color rgb="FF000000"/>
      <name val="Helvetica"/>
    </font>
    <font>
      <sz val="9"/>
      <color rgb="FF63AEEE"/>
      <name val="Helvetica"/>
    </font>
    <font>
      <b/>
      <sz val="11"/>
      <color rgb="FF454545"/>
      <name val="Helvetica"/>
    </font>
    <font>
      <b/>
      <sz val="14"/>
      <color rgb="FF252525"/>
      <name val="Helvetica"/>
    </font>
    <font>
      <b/>
      <sz val="12"/>
      <color rgb="FF252525"/>
      <name val="Helvetica"/>
    </font>
  </fonts>
  <fills count="2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9E7D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A3C2DF"/>
        <bgColor indexed="64"/>
      </patternFill>
    </fill>
    <fill>
      <patternFill patternType="solid">
        <fgColor rgb="FFFCFDFE"/>
        <bgColor indexed="64"/>
      </patternFill>
    </fill>
    <fill>
      <patternFill patternType="solid">
        <fgColor rgb="FFF2F4F7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17">
    <border>
      <left/>
      <right/>
      <top/>
      <bottom/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rgb="FF808080"/>
      </top>
      <bottom style="thin">
        <color indexed="64"/>
      </bottom>
      <diagonal/>
    </border>
    <border>
      <left style="thin">
        <color rgb="FF979991"/>
      </left>
      <right style="thin">
        <color rgb="FF979991"/>
      </right>
      <top style="thin">
        <color rgb="FF979991"/>
      </top>
      <bottom style="thin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37D87"/>
      </left>
      <right style="thin">
        <color rgb="FF737D87"/>
      </right>
      <top style="double">
        <color rgb="FF737D87"/>
      </top>
      <bottom style="double">
        <color rgb="FF737D87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rgb="FFDFE4E7"/>
      </left>
      <right style="thin">
        <color rgb="FFDFE4E7"/>
      </right>
      <top style="thin">
        <color rgb="FFDFE4E7"/>
      </top>
      <bottom style="thin">
        <color rgb="FFDFE4E7"/>
      </bottom>
      <diagonal/>
    </border>
    <border>
      <left style="thin">
        <color rgb="FFD6DFE6"/>
      </left>
      <right style="thin">
        <color rgb="FFD6DFE6"/>
      </right>
      <top style="thin">
        <color rgb="FFD6DFE6"/>
      </top>
      <bottom style="thin">
        <color rgb="FFD6DFE6"/>
      </bottom>
      <diagonal/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DBDBDB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13">
    <xf numFmtId="0" fontId="0" fillId="0" borderId="7">
      <alignment wrapText="1"/>
    </xf>
    <xf numFmtId="0" fontId="7" fillId="8" borderId="0"/>
    <xf numFmtId="0" fontId="6" fillId="10" borderId="0"/>
    <xf numFmtId="0" fontId="6" fillId="8" borderId="0">
      <protection locked="0"/>
    </xf>
    <xf numFmtId="0" fontId="6" fillId="9" borderId="0"/>
    <xf numFmtId="0" fontId="2" fillId="3" borderId="1" applyNumberFormat="0">
      <alignment horizontal="center" vertical="center"/>
    </xf>
    <xf numFmtId="0" fontId="6" fillId="8" borderId="0"/>
    <xf numFmtId="0" fontId="6" fillId="8" borderId="7">
      <alignment wrapText="1"/>
      <protection locked="0"/>
    </xf>
    <xf numFmtId="0" fontId="5" fillId="11" borderId="6" applyNumberFormat="0">
      <alignment wrapText="1"/>
    </xf>
    <xf numFmtId="0" fontId="1" fillId="4" borderId="8" applyNumberFormat="0">
      <alignment horizontal="center" vertical="center" wrapText="1"/>
    </xf>
    <xf numFmtId="0" fontId="2" fillId="5" borderId="1" applyNumberFormat="0">
      <alignment horizontal="center" vertical="center" wrapText="1"/>
      <protection locked="0"/>
    </xf>
    <xf numFmtId="0" fontId="2" fillId="0" borderId="1" applyNumberFormat="0">
      <alignment horizontal="center" vertical="center" wrapText="1"/>
      <protection locked="0"/>
    </xf>
    <xf numFmtId="0" fontId="3" fillId="6" borderId="5" applyNumberFormat="0">
      <alignment horizontal="left" indent="1"/>
    </xf>
    <xf numFmtId="0" fontId="5" fillId="7" borderId="4" applyNumberFormat="0">
      <alignment wrapText="1"/>
    </xf>
    <xf numFmtId="0" fontId="1" fillId="4" borderId="2" applyNumberFormat="0">
      <alignment horizontal="center" vertical="center" wrapText="1"/>
    </xf>
    <xf numFmtId="0" fontId="1" fillId="2" borderId="1" applyNumberFormat="0">
      <alignment shrinkToFit="1"/>
    </xf>
    <xf numFmtId="0" fontId="4" fillId="8" borderId="3">
      <protection locked="0"/>
    </xf>
    <xf numFmtId="4" fontId="4" fillId="8" borderId="3">
      <protection locked="0"/>
    </xf>
    <xf numFmtId="3" fontId="4" fillId="8" borderId="3">
      <protection locked="0"/>
    </xf>
    <xf numFmtId="14" fontId="6" fillId="8" borderId="0">
      <protection locked="0"/>
    </xf>
    <xf numFmtId="0" fontId="4" fillId="22" borderId="0">
      <alignment horizontal="left"/>
    </xf>
    <xf numFmtId="0" fontId="8" fillId="23" borderId="3"/>
    <xf numFmtId="3" fontId="5" fillId="13" borderId="3"/>
    <xf numFmtId="0" fontId="4" fillId="12" borderId="0">
      <alignment horizontal="left"/>
    </xf>
    <xf numFmtId="0" fontId="9" fillId="12" borderId="0">
      <alignment horizontal="right"/>
    </xf>
    <xf numFmtId="164" fontId="4" fillId="12" borderId="0">
      <alignment horizontal="left"/>
    </xf>
    <xf numFmtId="0" fontId="4" fillId="13" borderId="0">
      <alignment horizontal="left"/>
    </xf>
    <xf numFmtId="0" fontId="4" fillId="0" borderId="7">
      <alignment horizontal="left"/>
    </xf>
    <xf numFmtId="165" fontId="4" fillId="13" borderId="7">
      <alignment horizontal="left" wrapText="1"/>
    </xf>
    <xf numFmtId="166" fontId="4" fillId="13" borderId="7">
      <alignment horizontal="left" wrapText="1"/>
    </xf>
    <xf numFmtId="0" fontId="4" fillId="13" borderId="7">
      <alignment horizontal="left" wrapText="1"/>
    </xf>
    <xf numFmtId="0" fontId="9" fillId="0" borderId="0">
      <alignment horizontal="left"/>
    </xf>
    <xf numFmtId="0" fontId="9" fillId="0" borderId="7">
      <alignment horizontal="left"/>
    </xf>
    <xf numFmtId="0" fontId="9" fillId="0" borderId="0">
      <alignment horizontal="left" wrapText="1"/>
    </xf>
    <xf numFmtId="0" fontId="9" fillId="15" borderId="7">
      <alignment wrapText="1"/>
    </xf>
    <xf numFmtId="0" fontId="9" fillId="0" borderId="0">
      <alignment horizontal="left" wrapText="1"/>
    </xf>
    <xf numFmtId="165" fontId="4" fillId="13" borderId="0"/>
    <xf numFmtId="0" fontId="4" fillId="13" borderId="0">
      <alignment horizontal="left" wrapText="1"/>
    </xf>
    <xf numFmtId="0" fontId="4" fillId="0" borderId="0">
      <alignment horizontal="right"/>
    </xf>
    <xf numFmtId="0" fontId="4" fillId="0" borderId="7">
      <alignment horizontal="right"/>
    </xf>
    <xf numFmtId="0" fontId="4" fillId="13" borderId="7">
      <alignment horizontal="right"/>
    </xf>
    <xf numFmtId="0" fontId="4" fillId="0" borderId="7">
      <alignment horizontal="right" wrapText="1"/>
    </xf>
    <xf numFmtId="2" fontId="9" fillId="0" borderId="0">
      <alignment horizontal="right"/>
    </xf>
    <xf numFmtId="1" fontId="9" fillId="0" borderId="7">
      <alignment horizontal="right"/>
    </xf>
    <xf numFmtId="1" fontId="9" fillId="0" borderId="7">
      <alignment horizontal="right" wrapText="1"/>
    </xf>
    <xf numFmtId="2" fontId="9" fillId="0" borderId="0">
      <alignment horizontal="right" wrapText="1"/>
    </xf>
    <xf numFmtId="165" fontId="4" fillId="13" borderId="0">
      <alignment horizontal="right"/>
    </xf>
    <xf numFmtId="0" fontId="4" fillId="0" borderId="0">
      <alignment horizontal="right" wrapText="1"/>
    </xf>
    <xf numFmtId="0" fontId="4" fillId="13" borderId="7"/>
    <xf numFmtId="4" fontId="4" fillId="13" borderId="7"/>
    <xf numFmtId="0" fontId="4" fillId="13" borderId="7">
      <alignment horizontal="left"/>
    </xf>
    <xf numFmtId="0" fontId="4" fillId="13" borderId="7">
      <alignment wrapText="1"/>
    </xf>
    <xf numFmtId="0" fontId="9" fillId="13" borderId="10">
      <alignment horizontal="right"/>
    </xf>
    <xf numFmtId="0" fontId="9" fillId="15" borderId="3"/>
    <xf numFmtId="0" fontId="9" fillId="15" borderId="7"/>
    <xf numFmtId="0" fontId="9" fillId="15" borderId="3">
      <alignment horizontal="left" wrapText="1"/>
    </xf>
    <xf numFmtId="0" fontId="9" fillId="15" borderId="7">
      <alignment horizontal="left" wrapText="1"/>
    </xf>
    <xf numFmtId="2" fontId="9" fillId="13" borderId="0" applyNumberFormat="0">
      <alignment horizontal="right"/>
    </xf>
    <xf numFmtId="0" fontId="9" fillId="12" borderId="0">
      <alignment horizontal="right"/>
    </xf>
    <xf numFmtId="0" fontId="4" fillId="16" borderId="7"/>
    <xf numFmtId="0" fontId="4" fillId="16" borderId="7">
      <alignment wrapText="1"/>
    </xf>
    <xf numFmtId="0" fontId="4" fillId="17" borderId="7"/>
    <xf numFmtId="0" fontId="4" fillId="17" borderId="7">
      <alignment wrapText="1"/>
    </xf>
    <xf numFmtId="0" fontId="10" fillId="17" borderId="7"/>
    <xf numFmtId="0" fontId="11" fillId="12" borderId="0"/>
    <xf numFmtId="0" fontId="4" fillId="18" borderId="7"/>
    <xf numFmtId="0" fontId="4" fillId="19" borderId="7"/>
    <xf numFmtId="4" fontId="4" fillId="18" borderId="7"/>
    <xf numFmtId="1" fontId="4" fillId="18" borderId="7"/>
    <xf numFmtId="1" fontId="4" fillId="18" borderId="7">
      <alignment horizontal="left"/>
    </xf>
    <xf numFmtId="0" fontId="4" fillId="18" borderId="3">
      <alignment horizontal="center"/>
    </xf>
    <xf numFmtId="0" fontId="4" fillId="18" borderId="7">
      <alignment horizontal="center"/>
    </xf>
    <xf numFmtId="0" fontId="4" fillId="18" borderId="7">
      <alignment horizontal="center" wrapText="1"/>
    </xf>
    <xf numFmtId="0" fontId="12" fillId="18" borderId="7">
      <alignment horizontal="center"/>
    </xf>
    <xf numFmtId="0" fontId="4" fillId="18" borderId="7">
      <alignment horizontal="center"/>
    </xf>
    <xf numFmtId="165" fontId="4" fillId="18" borderId="7"/>
    <xf numFmtId="0" fontId="4" fillId="18" borderId="7">
      <alignment horizontal="left"/>
    </xf>
    <xf numFmtId="167" fontId="4" fillId="18" borderId="7">
      <alignment horizontal="left"/>
    </xf>
    <xf numFmtId="0" fontId="13" fillId="18" borderId="7"/>
    <xf numFmtId="0" fontId="13" fillId="18" borderId="7">
      <alignment wrapText="1"/>
    </xf>
    <xf numFmtId="0" fontId="4" fillId="18" borderId="7">
      <alignment wrapText="1"/>
    </xf>
    <xf numFmtId="167" fontId="4" fillId="18" borderId="7"/>
    <xf numFmtId="0" fontId="4" fillId="20" borderId="7"/>
    <xf numFmtId="0" fontId="4" fillId="20" borderId="7">
      <alignment wrapText="1"/>
    </xf>
    <xf numFmtId="0" fontId="8" fillId="12" borderId="0"/>
    <xf numFmtId="0" fontId="9" fillId="12" borderId="0">
      <alignment horizontal="left"/>
    </xf>
    <xf numFmtId="0" fontId="9" fillId="21" borderId="7"/>
    <xf numFmtId="165" fontId="9" fillId="21" borderId="7">
      <alignment wrapText="1"/>
    </xf>
    <xf numFmtId="0" fontId="5" fillId="14" borderId="9">
      <protection locked="0"/>
    </xf>
    <xf numFmtId="0" fontId="4" fillId="0" borderId="7">
      <alignment horizontal="left"/>
    </xf>
    <xf numFmtId="14" fontId="5" fillId="13" borderId="3">
      <alignment horizontal="left"/>
    </xf>
    <xf numFmtId="49" fontId="5" fillId="13" borderId="3"/>
    <xf numFmtId="4" fontId="5" fillId="13" borderId="3"/>
    <xf numFmtId="49" fontId="14" fillId="14" borderId="3">
      <alignment wrapText="1"/>
    </xf>
    <xf numFmtId="0" fontId="5" fillId="13" borderId="3"/>
    <xf numFmtId="0" fontId="5" fillId="14" borderId="3">
      <alignment horizontal="left"/>
    </xf>
    <xf numFmtId="0" fontId="8" fillId="23" borderId="11">
      <alignment horizontal="right"/>
    </xf>
    <xf numFmtId="0" fontId="15" fillId="22" borderId="0"/>
    <xf numFmtId="0" fontId="16" fillId="14" borderId="3">
      <alignment shrinkToFit="1"/>
    </xf>
    <xf numFmtId="0" fontId="8" fillId="23" borderId="3">
      <alignment shrinkToFit="1"/>
    </xf>
    <xf numFmtId="49" fontId="16" fillId="14" borderId="3"/>
    <xf numFmtId="0" fontId="19" fillId="8" borderId="7" applyNumberFormat="0" applyFill="0" applyBorder="0">
      <alignment horizontal="right" vertical="center" wrapText="1" indent="1"/>
    </xf>
    <xf numFmtId="0" fontId="18" fillId="8" borderId="7" applyNumberFormat="0" applyFill="0" applyBorder="0">
      <alignment horizontal="left" vertical="center" wrapText="1"/>
    </xf>
    <xf numFmtId="0" fontId="18" fillId="24" borderId="12" applyNumberFormat="0">
      <alignment horizontal="left" vertical="center" wrapText="1"/>
      <protection locked="0"/>
    </xf>
    <xf numFmtId="0" fontId="21" fillId="25" borderId="13" applyNumberFormat="0">
      <alignment vertical="center" wrapText="1"/>
    </xf>
    <xf numFmtId="0" fontId="22" fillId="26" borderId="14" applyNumberFormat="0">
      <alignment horizontal="center" vertical="center" wrapText="1"/>
    </xf>
    <xf numFmtId="0" fontId="18" fillId="27" borderId="14" applyNumberFormat="0">
      <alignment vertical="center" wrapText="1"/>
    </xf>
    <xf numFmtId="0" fontId="18" fillId="8" borderId="14" applyNumberFormat="0">
      <alignment vertical="center" wrapText="1"/>
      <protection locked="0"/>
    </xf>
    <xf numFmtId="0" fontId="20" fillId="26" borderId="14" applyNumberFormat="0">
      <alignment vertical="center" shrinkToFit="1"/>
    </xf>
    <xf numFmtId="0" fontId="20" fillId="26" borderId="14" applyNumberFormat="0">
      <alignment horizontal="center" vertical="center" wrapText="1"/>
    </xf>
    <xf numFmtId="0" fontId="23" fillId="28" borderId="15" applyNumberFormat="0">
      <alignment vertical="center"/>
    </xf>
    <xf numFmtId="0" fontId="24" fillId="8" borderId="7" applyNumberFormat="0" applyFill="0" applyBorder="0">
      <alignment horizontal="left" wrapText="1" indent="1"/>
    </xf>
    <xf numFmtId="0" fontId="25" fillId="8" borderId="7" applyNumberFormat="0" applyFill="0" applyBorder="0">
      <alignment horizontal="left" wrapText="1" indent="1"/>
    </xf>
  </cellStyleXfs>
  <cellXfs count="17">
    <xf numFmtId="0" fontId="0" fillId="0" borderId="7" xfId="0">
      <alignment wrapText="1"/>
    </xf>
    <xf numFmtId="0" fontId="0" fillId="0" borderId="7" xfId="0" quotePrefix="1">
      <alignment wrapText="1"/>
    </xf>
    <xf numFmtId="0" fontId="4" fillId="22" borderId="0" xfId="20">
      <alignment horizontal="left"/>
    </xf>
    <xf numFmtId="0" fontId="8" fillId="23" borderId="3" xfId="21"/>
    <xf numFmtId="3" fontId="5" fillId="13" borderId="3" xfId="22"/>
    <xf numFmtId="49" fontId="5" fillId="13" borderId="3" xfId="91"/>
    <xf numFmtId="14" fontId="5" fillId="13" borderId="3" xfId="90">
      <alignment horizontal="left"/>
    </xf>
    <xf numFmtId="49" fontId="14" fillId="14" borderId="3" xfId="93">
      <alignment wrapText="1"/>
    </xf>
    <xf numFmtId="4" fontId="5" fillId="13" borderId="3" xfId="92"/>
    <xf numFmtId="0" fontId="5" fillId="13" borderId="3" xfId="94"/>
    <xf numFmtId="0" fontId="5" fillId="14" borderId="3" xfId="95">
      <alignment horizontal="left"/>
    </xf>
    <xf numFmtId="0" fontId="8" fillId="23" borderId="11" xfId="96">
      <alignment horizontal="right"/>
    </xf>
    <xf numFmtId="0" fontId="15" fillId="22" borderId="0" xfId="97"/>
    <xf numFmtId="0" fontId="16" fillId="14" borderId="3" xfId="98">
      <alignment shrinkToFit="1"/>
    </xf>
    <xf numFmtId="49" fontId="16" fillId="14" borderId="3" xfId="100"/>
    <xf numFmtId="0" fontId="8" fillId="23" borderId="16" xfId="21" applyBorder="1"/>
    <xf numFmtId="0" fontId="8" fillId="23" borderId="16" xfId="99" applyBorder="1">
      <alignment shrinkToFit="1"/>
    </xf>
  </cellXfs>
  <cellStyles count="113">
    <cellStyle name="_ADFDI_DataEntryGridStyle" xfId="16"/>
    <cellStyle name="_ADFDI_DataEntryGridStyle_currency" xfId="17"/>
    <cellStyle name="_ADFDI_DataEntryGridStyle_integer" xfId="18"/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InputTextStyle_Date" xfId="19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APPS_Default_Background" xfId="20"/>
    <cellStyle name="APPS_DEG_Basic_Bordered_Date" xfId="90"/>
    <cellStyle name="APPS_DEG_Basic_White_Cell_Amount" xfId="92"/>
    <cellStyle name="APPS_DEG_Changed_Flagged_Status" xfId="95"/>
    <cellStyle name="APPS_DEG_Header" xfId="21"/>
    <cellStyle name="APPS_DEG_Key_Column" xfId="98"/>
    <cellStyle name="APPS_DEG_Key_Header" xfId="99"/>
    <cellStyle name="APPS_DEG_Read_Only_Cell_Text" xfId="100"/>
    <cellStyle name="APPS_DEG_Read_Only_Cell_Text_Row_Status" xfId="93"/>
    <cellStyle name="APPS_DEG_WhiteCell" xfId="94"/>
    <cellStyle name="APPS_DEG_WhiteCell_Number_NoDecimal" xfId="22"/>
    <cellStyle name="APPS_DEG_WhiteCell_Text" xfId="91"/>
    <cellStyle name="APPS_Header_Region_Label_Bottom_Left_border" xfId="96"/>
    <cellStyle name="APPS_Page_Header" xfId="97"/>
    <cellStyle name="Branding Area" xfId="110"/>
    <cellStyle name="Column Header" xfId="104"/>
    <cellStyle name="Data Cell" xfId="107"/>
    <cellStyle name="Form Header" xfId="111"/>
    <cellStyle name="Form SubHeader" xfId="112"/>
    <cellStyle name="Indicator Cell" xfId="105"/>
    <cellStyle name="Input Text" xfId="103"/>
    <cellStyle name="Key Cell" xfId="108"/>
    <cellStyle name="Label" xfId="101"/>
    <cellStyle name="Normal" xfId="0" builtinId="0" customBuiltin="1"/>
    <cellStyle name="Oracle Background Cell Color" xfId="23"/>
    <cellStyle name="Oracle Background Cell Color bld" xfId="24"/>
    <cellStyle name="Oracle Background Cell Color Last Downloaded" xfId="25"/>
    <cellStyle name="Oracle basic L" xfId="26"/>
    <cellStyle name="Oracle basic L bdr" xfId="27"/>
    <cellStyle name="Oracle basic L bdr date" xfId="28"/>
    <cellStyle name="Oracle basic L bdr date Time" xfId="29"/>
    <cellStyle name="Oracle basic L bdr Wrap" xfId="30"/>
    <cellStyle name="Oracle basic L Bld" xfId="31"/>
    <cellStyle name="Oracle basic L Bld bdr" xfId="32"/>
    <cellStyle name="Oracle basic L Bld bdr Wrap" xfId="33"/>
    <cellStyle name="Oracle basic L Bld Hdr" xfId="34"/>
    <cellStyle name="Oracle basic L Bld Wrap" xfId="35"/>
    <cellStyle name="Oracle basic L date" xfId="36"/>
    <cellStyle name="Oracle basic L Wrap" xfId="37"/>
    <cellStyle name="Oracle basic R" xfId="38"/>
    <cellStyle name="Oracle basic R bdr" xfId="39"/>
    <cellStyle name="Oracle basic R bdr Date" xfId="40"/>
    <cellStyle name="Oracle basic R bdr Wrap" xfId="41"/>
    <cellStyle name="Oracle basic R Bld" xfId="42"/>
    <cellStyle name="Oracle basic R Bld bdr" xfId="43"/>
    <cellStyle name="Oracle basic R Bld bdr Wrap" xfId="44"/>
    <cellStyle name="Oracle basic R Bld Wrap" xfId="45"/>
    <cellStyle name="Oracle basic R Date" xfId="46"/>
    <cellStyle name="Oracle basic R Wrap" xfId="47"/>
    <cellStyle name="Oracle Basic White Cell" xfId="48"/>
    <cellStyle name="Oracle Basic White Cell Amount" xfId="49"/>
    <cellStyle name="Oracle Basic White Cell Left Aligned" xfId="50"/>
    <cellStyle name="Oracle Basic White Cell Wrap" xfId="51"/>
    <cellStyle name="Oracle Basic White Cell_bold_topleftborder" xfId="52"/>
    <cellStyle name="Oracle Header Row Cell" xfId="53"/>
    <cellStyle name="Oracle Header Row Cell 2" xfId="54"/>
    <cellStyle name="Oracle Header Row Cell Wrap" xfId="55"/>
    <cellStyle name="Oracle Header Row Cell Wrap 2" xfId="56"/>
    <cellStyle name="Oracle Label  white Cell Color bld" xfId="57"/>
    <cellStyle name="Oracle Label Background Cell Color bld" xfId="58"/>
    <cellStyle name="Oracle Optional Cell (optional)" xfId="59"/>
    <cellStyle name="Oracle Optional Cell (optional) Wrap" xfId="60"/>
    <cellStyle name="Oracle Other Sections (optional)" xfId="61"/>
    <cellStyle name="Oracle Other Sections (optional) Wrap" xfId="62"/>
    <cellStyle name="Oracle Other Sections (optional)_GLPrototype_Excel_Template_03Dec2007" xfId="63"/>
    <cellStyle name="Oracle Page Header" xfId="64"/>
    <cellStyle name="Oracle Read Only Cell" xfId="65"/>
    <cellStyle name="Oracle Read Only Cell - Odd" xfId="66"/>
    <cellStyle name="Oracle Read Only Cell Amount" xfId="67"/>
    <cellStyle name="Oracle Read Only Cell Big Number" xfId="68"/>
    <cellStyle name="Oracle Read Only Cell Big Number Left Aligned" xfId="69"/>
    <cellStyle name="Oracle Read Only Cell Chang/Flag/Stat" xfId="70"/>
    <cellStyle name="Oracle Read Only Cell Chang/Flag/Stat 2" xfId="71"/>
    <cellStyle name="Oracle Read Only Cell Chang/Flag/Stat Wrap" xfId="72"/>
    <cellStyle name="Oracle Read Only Cell Chang/Flag/Stat_GLPrototype_Excel_Template_03Dec2007" xfId="73"/>
    <cellStyle name="Oracle Read Only Cell Changed" xfId="74"/>
    <cellStyle name="Oracle Read Only Cell Date" xfId="75"/>
    <cellStyle name="Oracle Read Only Cell Left Aligned" xfId="76"/>
    <cellStyle name="Oracle Read Only Cell Month Year" xfId="77"/>
    <cellStyle name="Oracle Read Only Cell w/Red" xfId="78"/>
    <cellStyle name="Oracle Read Only Cell w/Red Wrap" xfId="79"/>
    <cellStyle name="Oracle Read Only Cell Wrap" xfId="80"/>
    <cellStyle name="Oracle Read Only Date mmm-yy" xfId="81"/>
    <cellStyle name="Oracle Required Cell (optional)" xfId="82"/>
    <cellStyle name="Oracle Required Cell (optional) Wrap" xfId="83"/>
    <cellStyle name="Oracle Subhead 1" xfId="84"/>
    <cellStyle name="Oracle SubHead 2" xfId="85"/>
    <cellStyle name="Oracle Subheader Row Cell" xfId="86"/>
    <cellStyle name="Oracle Subheader Row Cell Wrap" xfId="87"/>
    <cellStyle name="Output Text" xfId="102"/>
    <cellStyle name="PPS_FormEntry_bottom_right_border_readonly" xfId="88"/>
    <cellStyle name="Read Only Cell" xfId="89"/>
    <cellStyle name="Read-only Cell" xfId="106"/>
    <cellStyle name="Status Cell" xfId="10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C2DF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2</xdr:col>
      <xdr:colOff>47625</xdr:colOff>
      <xdr:row>1</xdr:row>
      <xdr:rowOff>195785</xdr:rowOff>
    </xdr:to>
    <xdr:pic>
      <xdr:nvPicPr>
        <xdr:cNvPr id="2" name="Picture 1" descr="image00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85725"/>
          <a:ext cx="1228725" cy="176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GW9"/>
  <sheetViews>
    <sheetView tabSelected="1" zoomScaleNormal="100" workbookViewId="0">
      <selection activeCell="G9" sqref="G9"/>
    </sheetView>
  </sheetViews>
  <sheetFormatPr defaultColWidth="9.109375" defaultRowHeight="10.199999999999999"/>
  <cols>
    <col min="1" max="1" width="1.6640625" style="2" customWidth="1"/>
    <col min="2" max="2" width="17.6640625" style="2" customWidth="1"/>
    <col min="3" max="3" width="27.6640625" style="2" customWidth="1"/>
    <col min="4" max="4" width="23" style="2" customWidth="1"/>
    <col min="5" max="5" width="24.109375" style="2" hidden="1" customWidth="1"/>
    <col min="6" max="6" width="20.44140625" style="2" customWidth="1"/>
    <col min="7" max="7" width="21.109375" style="2" customWidth="1"/>
    <col min="8" max="8" width="20.5546875" style="2" customWidth="1"/>
    <col min="9" max="9" width="19.33203125" style="2" customWidth="1"/>
    <col min="10" max="10" width="17.33203125" style="2" customWidth="1"/>
    <col min="11" max="11" width="14.88671875" style="2" customWidth="1"/>
    <col min="12" max="12" width="17.109375" style="2" customWidth="1"/>
    <col min="13" max="13" width="16.6640625" style="2" customWidth="1"/>
    <col min="14" max="14" width="21.6640625" style="2" customWidth="1"/>
    <col min="15" max="15" width="18.6640625" style="2" customWidth="1"/>
    <col min="16" max="16" width="19.6640625" style="2" customWidth="1"/>
    <col min="17" max="17" width="19.33203125" style="2" customWidth="1"/>
    <col min="18" max="18" width="17.88671875" style="2" customWidth="1"/>
    <col min="19" max="19" width="18.5546875" style="2" customWidth="1"/>
    <col min="20" max="20" width="18.109375" style="2" customWidth="1"/>
    <col min="21" max="21" width="21.5546875" style="2" customWidth="1"/>
    <col min="22" max="22" width="20.6640625" style="2" customWidth="1"/>
    <col min="23" max="23" width="17.6640625" style="2" customWidth="1"/>
    <col min="24" max="24" width="20.5546875" style="2" customWidth="1"/>
    <col min="25" max="25" width="18.109375" style="2" customWidth="1"/>
    <col min="26" max="26" width="24.5546875" style="2" customWidth="1"/>
    <col min="27" max="27" width="19.33203125" style="2" customWidth="1"/>
    <col min="28" max="28" width="20.44140625" style="2" customWidth="1"/>
    <col min="29" max="29" width="22" style="2" bestFit="1" customWidth="1"/>
    <col min="30" max="30" width="19.88671875" style="2" customWidth="1"/>
    <col min="31" max="31" width="21.109375" style="2" customWidth="1"/>
    <col min="32" max="32" width="20.88671875" style="2" customWidth="1"/>
    <col min="33" max="33" width="21.5546875" style="2" customWidth="1"/>
    <col min="34" max="34" width="18.88671875" style="2" customWidth="1"/>
    <col min="35" max="35" width="20" style="2" customWidth="1"/>
    <col min="36" max="36" width="19.44140625" style="2" customWidth="1"/>
    <col min="37" max="37" width="21.6640625" style="2" customWidth="1"/>
    <col min="38" max="38" width="21.44140625" style="2" customWidth="1"/>
    <col min="39" max="39" width="19" style="2" customWidth="1"/>
    <col min="40" max="40" width="18" style="2" customWidth="1"/>
    <col min="41" max="41" width="16.44140625" style="2" customWidth="1"/>
    <col min="42" max="42" width="20.33203125" style="2" customWidth="1"/>
    <col min="43" max="43" width="18.88671875" style="2" customWidth="1"/>
    <col min="44" max="44" width="23.44140625" style="2" customWidth="1"/>
    <col min="45" max="45" width="18.109375" style="2" customWidth="1"/>
    <col min="46" max="46" width="21.33203125" style="2" customWidth="1"/>
    <col min="47" max="47" width="22.5546875" style="2" customWidth="1"/>
    <col min="48" max="48" width="26.88671875" style="2" customWidth="1"/>
    <col min="49" max="49" width="28.109375" style="2" customWidth="1"/>
    <col min="50" max="50" width="28.5546875" style="2" customWidth="1"/>
    <col min="51" max="51" width="27.6640625" style="2" customWidth="1"/>
    <col min="52" max="52" width="25" style="2" customWidth="1"/>
    <col min="53" max="53" width="28.6640625" style="2" customWidth="1"/>
    <col min="54" max="54" width="26.6640625" style="2" customWidth="1"/>
    <col min="55" max="55" width="28" style="2" customWidth="1"/>
    <col min="56" max="56" width="26.33203125" style="2" customWidth="1"/>
    <col min="57" max="57" width="28.109375" style="2" customWidth="1"/>
    <col min="58" max="58" width="25.88671875" style="2" customWidth="1"/>
    <col min="59" max="59" width="26.88671875" style="2" customWidth="1"/>
    <col min="60" max="60" width="23.88671875" style="2" customWidth="1"/>
    <col min="61" max="61" width="23.5546875" style="2" customWidth="1"/>
    <col min="62" max="62" width="24.5546875" style="2" customWidth="1"/>
    <col min="63" max="63" width="27.109375" style="2" customWidth="1"/>
    <col min="64" max="64" width="28.44140625" style="2" customWidth="1"/>
    <col min="65" max="65" width="24.88671875" style="2" customWidth="1"/>
    <col min="66" max="66" width="29.44140625" style="2" customWidth="1"/>
    <col min="67" max="67" width="28.44140625" style="2" customWidth="1"/>
    <col min="68" max="68" width="21.88671875" style="2" customWidth="1"/>
    <col min="69" max="69" width="26.5546875" style="2" customWidth="1"/>
    <col min="70" max="70" width="28" style="2" customWidth="1"/>
    <col min="71" max="71" width="29.5546875" style="2" customWidth="1"/>
    <col min="72" max="72" width="31.109375" style="2" customWidth="1"/>
    <col min="73" max="73" width="26.6640625" style="2" customWidth="1"/>
    <col min="74" max="74" width="28" style="2" customWidth="1"/>
    <col min="75" max="75" width="27.5546875" style="2" customWidth="1"/>
    <col min="76" max="76" width="31.44140625" style="2" customWidth="1"/>
    <col min="77" max="77" width="24" style="2" customWidth="1"/>
    <col min="78" max="78" width="26" style="2" customWidth="1"/>
    <col min="79" max="79" width="27.88671875" style="2" customWidth="1"/>
    <col min="80" max="80" width="27.44140625" style="2" customWidth="1"/>
    <col min="81" max="81" width="29" style="2" customWidth="1"/>
    <col min="82" max="82" width="28.5546875" style="2" customWidth="1"/>
    <col min="83" max="83" width="29.109375" style="2" customWidth="1"/>
    <col min="84" max="84" width="28.5546875" style="2" customWidth="1"/>
    <col min="85" max="85" width="26.33203125" style="2" customWidth="1"/>
    <col min="86" max="86" width="22.33203125" style="2" customWidth="1"/>
    <col min="87" max="87" width="26.109375" style="2" customWidth="1"/>
    <col min="88" max="88" width="29.33203125" style="2" customWidth="1"/>
    <col min="89" max="89" width="30.5546875" style="2" customWidth="1"/>
    <col min="90" max="90" width="30" style="2" customWidth="1"/>
    <col min="91" max="91" width="26.44140625" style="2" customWidth="1"/>
    <col min="92" max="92" width="30.109375" style="2" customWidth="1"/>
    <col min="93" max="93" width="31.44140625" style="2" customWidth="1"/>
    <col min="94" max="94" width="30.44140625" style="2" customWidth="1"/>
    <col min="95" max="95" width="31.5546875" style="2" customWidth="1"/>
    <col min="96" max="96" width="26.88671875" style="2" customWidth="1"/>
    <col min="97" max="97" width="28.33203125" style="2" customWidth="1"/>
    <col min="98" max="98" width="25.109375" style="2" customWidth="1"/>
    <col min="99" max="99" width="28.6640625" style="2" customWidth="1"/>
    <col min="100" max="100" width="34.6640625" style="2" customWidth="1"/>
    <col min="101" max="101" width="30.88671875" style="2" customWidth="1"/>
    <col min="102" max="102" width="30.33203125" style="2" customWidth="1"/>
    <col min="103" max="103" width="30" style="2" customWidth="1"/>
    <col min="104" max="104" width="29.44140625" style="2" customWidth="1"/>
    <col min="105" max="105" width="31.88671875" style="2" customWidth="1"/>
    <col min="106" max="106" width="30.5546875" style="2" customWidth="1"/>
    <col min="107" max="107" width="30.33203125" style="2" customWidth="1"/>
    <col min="108" max="108" width="32.44140625" style="2" customWidth="1"/>
    <col min="109" max="109" width="31.5546875" style="2" customWidth="1"/>
    <col min="110" max="110" width="30.6640625" style="2" customWidth="1"/>
    <col min="111" max="111" width="32.5546875" style="2" customWidth="1"/>
    <col min="112" max="112" width="22.44140625" style="2" customWidth="1"/>
    <col min="113" max="113" width="22.109375" style="2" customWidth="1"/>
    <col min="114" max="114" width="22.6640625" style="2" customWidth="1"/>
    <col min="115" max="115" width="22" style="2" customWidth="1"/>
    <col min="116" max="116" width="24" style="2" customWidth="1"/>
    <col min="117" max="117" width="23.109375" style="2" customWidth="1"/>
    <col min="118" max="118" width="23" style="2" customWidth="1"/>
    <col min="119" max="119" width="22.6640625" style="2" customWidth="1"/>
    <col min="120" max="120" width="19.6640625" style="2" customWidth="1"/>
    <col min="121" max="121" width="20.44140625" style="2" customWidth="1"/>
    <col min="122" max="122" width="21" style="2" customWidth="1"/>
    <col min="123" max="123" width="17.88671875" style="2" customWidth="1"/>
    <col min="124" max="124" width="16" style="2" customWidth="1"/>
    <col min="125" max="125" width="20.6640625" style="2" customWidth="1"/>
    <col min="126" max="126" width="18.44140625" style="2" customWidth="1"/>
    <col min="127" max="127" width="22.33203125" style="2" customWidth="1"/>
    <col min="128" max="128" width="21.5546875" style="2" customWidth="1"/>
    <col min="129" max="129" width="19.6640625" style="2" customWidth="1"/>
    <col min="130" max="130" width="18.6640625" style="2" customWidth="1"/>
    <col min="131" max="131" width="18.109375" style="2" customWidth="1"/>
    <col min="132" max="132" width="24" style="2" customWidth="1"/>
    <col min="133" max="133" width="25.88671875" style="2" customWidth="1"/>
    <col min="134" max="134" width="26.44140625" style="2" customWidth="1"/>
    <col min="135" max="135" width="26.6640625" style="2" customWidth="1"/>
    <col min="136" max="136" width="24.6640625" style="2" customWidth="1"/>
    <col min="137" max="137" width="26.33203125" style="2" customWidth="1"/>
    <col min="138" max="138" width="26.88671875" style="2" customWidth="1"/>
    <col min="139" max="139" width="25.44140625" style="2" customWidth="1"/>
    <col min="140" max="140" width="19.109375" style="2" customWidth="1"/>
    <col min="141" max="141" width="20.6640625" style="2" customWidth="1"/>
    <col min="142" max="142" width="26.109375" style="2" customWidth="1"/>
    <col min="143" max="143" width="25.88671875" style="2" customWidth="1"/>
    <col min="144" max="144" width="28" style="2" customWidth="1"/>
    <col min="145" max="145" width="26.5546875" style="2" customWidth="1"/>
    <col min="146" max="146" width="27" style="2" customWidth="1"/>
    <col min="147" max="147" width="26.5546875" style="2" customWidth="1"/>
    <col min="148" max="148" width="24.88671875" style="2" customWidth="1"/>
    <col min="149" max="149" width="28.6640625" style="2" customWidth="1"/>
    <col min="150" max="150" width="28.33203125" style="2" customWidth="1"/>
    <col min="151" max="151" width="23.5546875" style="2" customWidth="1"/>
    <col min="152" max="153" width="27.5546875" style="2" customWidth="1"/>
    <col min="154" max="154" width="28.33203125" style="2" customWidth="1"/>
    <col min="155" max="155" width="29.6640625" style="2" customWidth="1"/>
    <col min="156" max="156" width="26.5546875" style="2" customWidth="1"/>
    <col min="157" max="157" width="23.6640625" style="2" customWidth="1"/>
    <col min="158" max="158" width="21.44140625" style="2" customWidth="1"/>
    <col min="159" max="159" width="30.6640625" style="2" customWidth="1"/>
    <col min="160" max="160" width="25.33203125" style="2" customWidth="1"/>
    <col min="161" max="161" width="29" style="2" customWidth="1"/>
    <col min="162" max="162" width="29.88671875" style="2" customWidth="1"/>
    <col min="163" max="163" width="31.88671875" style="2" customWidth="1"/>
    <col min="164" max="164" width="23" style="2" customWidth="1"/>
    <col min="165" max="165" width="27.44140625" style="2" customWidth="1"/>
    <col min="166" max="166" width="30.5546875" style="2" customWidth="1"/>
    <col min="167" max="167" width="27.44140625" style="2" customWidth="1"/>
    <col min="168" max="168" width="27.33203125" style="2" customWidth="1"/>
    <col min="169" max="169" width="72.88671875" style="2" customWidth="1"/>
    <col min="170" max="170" width="23.6640625" style="2" customWidth="1"/>
    <col min="171" max="171" width="25.5546875" style="2" customWidth="1"/>
    <col min="172" max="172" width="25.33203125" style="2" customWidth="1"/>
    <col min="173" max="173" width="26.88671875" style="2" customWidth="1"/>
    <col min="174" max="174" width="25.33203125" style="2" customWidth="1"/>
    <col min="175" max="175" width="28.33203125" style="2" customWidth="1"/>
    <col min="176" max="176" width="24.109375" style="2" customWidth="1"/>
    <col min="177" max="177" width="26.109375" style="2" customWidth="1"/>
    <col min="178" max="178" width="23" style="2" customWidth="1"/>
    <col min="179" max="179" width="22.6640625" style="2" customWidth="1"/>
    <col min="180" max="180" width="12.6640625" style="2" customWidth="1"/>
    <col min="181" max="220" width="9.109375" style="2"/>
    <col min="221" max="221" width="9.44140625" style="2" customWidth="1"/>
    <col min="222" max="222" width="10.5546875" style="2" customWidth="1"/>
    <col min="223" max="223" width="12.6640625" style="2" customWidth="1"/>
    <col min="224" max="224" width="15" style="2" customWidth="1"/>
    <col min="225" max="225" width="12" style="2" customWidth="1"/>
    <col min="226" max="226" width="15.5546875" style="2" customWidth="1"/>
    <col min="227" max="227" width="16" style="2" customWidth="1"/>
    <col min="228" max="228" width="16.88671875" style="2" customWidth="1"/>
    <col min="229" max="237" width="9.109375" style="2" customWidth="1"/>
    <col min="238" max="16384" width="9.109375" style="2"/>
  </cols>
  <sheetData>
    <row r="1" spans="2:205" ht="5.25" customHeight="1"/>
    <row r="2" spans="2:205" ht="18" customHeight="1"/>
    <row r="3" spans="2:205" ht="18" customHeight="1">
      <c r="B3" s="12"/>
    </row>
    <row r="4" spans="2:205" ht="18" customHeight="1"/>
    <row r="5" spans="2:205" ht="12" customHeight="1">
      <c r="B5" s="11"/>
    </row>
    <row r="6" spans="2:205" ht="18" customHeight="1"/>
    <row r="7" spans="2:205" ht="12.75" customHeight="1"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</row>
    <row r="8" spans="2:205" ht="15" customHeight="1">
      <c r="B8" s="15"/>
      <c r="C8" s="15"/>
      <c r="D8" s="15"/>
      <c r="E8" s="16"/>
      <c r="F8" s="15"/>
      <c r="G8" s="15"/>
      <c r="H8" s="15"/>
      <c r="I8" s="15"/>
      <c r="J8" s="3"/>
      <c r="K8" s="3"/>
      <c r="L8" s="3"/>
      <c r="M8" s="3"/>
      <c r="N8" s="3"/>
      <c r="O8" s="3"/>
      <c r="P8" s="3"/>
      <c r="Q8" s="3"/>
      <c r="R8" s="3"/>
      <c r="S8" s="1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15"/>
      <c r="EH8" s="15"/>
      <c r="EI8" s="15"/>
      <c r="EJ8" s="15"/>
      <c r="EK8" s="15"/>
      <c r="EL8" s="15"/>
      <c r="EM8" s="15"/>
      <c r="EN8" s="15"/>
      <c r="EO8" s="15"/>
      <c r="EP8" s="15"/>
      <c r="EQ8" s="15"/>
      <c r="ER8" s="15"/>
      <c r="ES8" s="15"/>
      <c r="ET8" s="15"/>
      <c r="EU8" s="15"/>
      <c r="EV8" s="15"/>
      <c r="EW8" s="15"/>
      <c r="EX8" s="15"/>
      <c r="EY8" s="15"/>
      <c r="EZ8" s="15"/>
      <c r="FA8" s="15"/>
      <c r="FB8" s="15"/>
      <c r="FC8" s="15"/>
      <c r="FD8" s="15"/>
      <c r="FE8" s="15"/>
      <c r="FF8" s="15"/>
      <c r="FG8" s="15"/>
      <c r="FH8" s="15"/>
      <c r="FI8" s="15"/>
      <c r="FJ8" s="15"/>
      <c r="FK8" s="15"/>
      <c r="FL8" s="15"/>
      <c r="FM8" s="15"/>
      <c r="FN8" s="15"/>
      <c r="FO8" s="15"/>
      <c r="FP8" s="15"/>
      <c r="FQ8" s="15"/>
      <c r="FR8" s="15"/>
      <c r="FS8" s="15"/>
      <c r="FT8" s="15"/>
      <c r="FU8" s="15"/>
      <c r="FV8" s="15"/>
      <c r="FW8" s="15"/>
      <c r="FX8" s="15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15"/>
      <c r="GN8" s="15"/>
      <c r="GO8" s="15"/>
      <c r="GP8" s="15"/>
      <c r="GQ8" s="15"/>
      <c r="GR8" s="15"/>
      <c r="GS8" s="15"/>
      <c r="GT8" s="15"/>
      <c r="GU8" s="15"/>
      <c r="GV8" s="15"/>
      <c r="GW8" s="15"/>
    </row>
    <row r="9" spans="2:205" ht="15" customHeight="1">
      <c r="B9" s="10"/>
      <c r="C9" s="7"/>
      <c r="D9" s="4"/>
      <c r="E9" s="13"/>
      <c r="F9" s="1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6"/>
      <c r="S9" s="8"/>
      <c r="T9" s="9"/>
      <c r="U9" s="5"/>
      <c r="V9" s="5"/>
      <c r="W9" s="5"/>
      <c r="X9" s="5"/>
      <c r="Y9" s="5"/>
      <c r="Z9" s="5"/>
      <c r="AA9" s="5"/>
      <c r="AB9" s="5"/>
      <c r="AC9" s="8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6"/>
      <c r="DM9" s="8"/>
      <c r="DN9" s="8"/>
      <c r="DO9" s="8"/>
      <c r="DP9" s="8"/>
      <c r="DQ9" s="8"/>
      <c r="DR9" s="8"/>
      <c r="DS9" s="5"/>
      <c r="DT9" s="4"/>
      <c r="DU9" s="4"/>
      <c r="DV9" s="4"/>
      <c r="DW9" s="9"/>
      <c r="DX9" s="9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9"/>
      <c r="FM9" s="9"/>
      <c r="FN9" s="6"/>
      <c r="FO9" s="5"/>
      <c r="FP9" s="5"/>
      <c r="FQ9" s="9"/>
      <c r="FR9" s="9"/>
      <c r="FS9" s="5"/>
      <c r="FT9" s="5"/>
      <c r="FU9" s="5"/>
      <c r="FV9" s="9"/>
      <c r="FW9" s="9"/>
      <c r="FX9" s="14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8"/>
      <c r="GN9" s="5"/>
      <c r="GO9" s="5"/>
      <c r="GP9" s="5"/>
      <c r="GQ9" s="5"/>
      <c r="GR9" s="5"/>
      <c r="GS9" s="5"/>
      <c r="GT9" s="4"/>
      <c r="GU9" s="4"/>
      <c r="GV9" s="9"/>
      <c r="GW9" s="9"/>
    </row>
  </sheetData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A32" sqref="A32"/>
    </sheetView>
  </sheetViews>
  <sheetFormatPr defaultRowHeight="13.2"/>
  <sheetData/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"/>
  <sheetViews>
    <sheetView workbookViewId="0">
      <selection activeCell="D1" sqref="D1"/>
    </sheetView>
  </sheetViews>
  <sheetFormatPr defaultRowHeight="13.2"/>
  <sheetData>
    <row r="1" spans="1:6" ht="79.2">
      <c r="A1" t="s">
        <v>26</v>
      </c>
      <c r="B1">
        <v>1</v>
      </c>
      <c r="C1">
        <v>1</v>
      </c>
      <c r="D1" t="s">
        <v>19</v>
      </c>
      <c r="E1" t="s">
        <v>0</v>
      </c>
      <c r="F1" s="1" t="s">
        <v>27</v>
      </c>
    </row>
    <row r="2" spans="1:6" ht="26.4">
      <c r="D2" t="s">
        <v>18</v>
      </c>
      <c r="E2" s="1" t="s">
        <v>25</v>
      </c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X10"/>
  <sheetViews>
    <sheetView workbookViewId="0"/>
  </sheetViews>
  <sheetFormatPr defaultRowHeight="13.2"/>
  <sheetData>
    <row r="1" spans="1:206">
      <c r="A1">
        <v>2</v>
      </c>
      <c r="B1">
        <v>15</v>
      </c>
    </row>
    <row r="2" spans="1:206" ht="409.6">
      <c r="A2" t="s">
        <v>1</v>
      </c>
      <c r="C2" t="s">
        <v>24</v>
      </c>
    </row>
    <row r="3" spans="1:206" ht="409.6">
      <c r="A3" t="s">
        <v>2</v>
      </c>
      <c r="B3">
        <f>Sheet1!1:1048576</f>
        <v>0</v>
      </c>
      <c r="C3" t="s">
        <v>17</v>
      </c>
    </row>
    <row r="4" spans="1:206" ht="409.6">
      <c r="A4" t="s">
        <v>3</v>
      </c>
      <c r="B4">
        <f>Sheet1!$B$8</f>
        <v>0</v>
      </c>
      <c r="C4" t="str">
        <f>$C$5</f>
        <v>&lt;Table ComponentID="TAB1408270093"&gt;&lt;Position Row="8" Column="B" /&gt;&lt;RowLimit Enabled="false"&gt;&lt;WarningMessage /&gt;&lt;MaxRows /&gt;&lt;/RowLimit&gt;&lt;RowActions InsertRowEnabled="true"&gt;&lt;UpdateRowActionID ID="afterUpdate" /&gt;&lt;InsertBeforeRowActionID ID="CreateInsert" /&gt;&lt;InsertAfterRowActionID ID="afterInsert" /&gt;&lt;InsertTempRowActionID /&gt;&lt;DeleteRowActionID /&gt;&lt;FailureActionID /&gt;&lt;/RowActions&gt;&lt;BatchOptions&gt;&lt;CommitBatchActionID ID="uploadBatchCommit" /&gt;&lt;StartBatchActionID /&gt;&lt;/BatchOptions&gt;&lt;TreeID ID="DesktopAdditionsDIVO" /&gt;&lt;UniqueAttribute /&gt;&lt;Columns Annotation="" ID="_ADF_ChangedColumn"&gt;&lt;HeaderStyleName&gt;&lt;Value&gt;APPS_DEG_Header&lt;/Value&gt;&lt;/HeaderStyleName&gt;&lt;HeaderLabel&gt;&lt;Value&gt;#{_ADFDIres[COMPONENTS_TABLE_CHANGED_COL_LABEL]}&lt;/Value&gt;&lt;/HeaderLabel&gt;&lt;CellStyleName&gt;&lt;Value&gt;APPS_DEG_Changed_Flagged_Status&lt;/Value&gt;&lt;/CellStyleName&gt;&lt;Tooltip /&gt;&lt;Visible&gt;&lt;Value&gt;True&lt;/Value&gt;&lt;/Visible&gt;&lt;UpdateComponent p3:type="OutputText" xmlns:p3="http://www.w3.org/2001/XMLSchema-instance"&gt;&lt;DoubleClickActionSet&gt;&lt;Alert /&gt;&lt;ActionOptions /&gt;&lt;Status /&gt;&lt;/DoubleClickActionSet&gt;&lt;Value /&gt;&lt;/UpdateComponent&gt;&lt;Width /&gt;&lt;GroupHeader /&gt;&lt;/Columns&gt;&lt;Columns ID="_ADF_StatusColumn"&gt;&lt;HeaderStyleName&gt;&lt;Value&gt;APPS_DEG_Header&lt;/Value&gt;&lt;/HeaderStyleName&gt;&lt;HeaderLabel&gt;&lt;Value&gt;#{_ADFDIres['COMPONENTS_TABLE_STATUS_COL_LABEL']}&lt;/Value&gt;&lt;/HeaderLabel&gt;&lt;CellStyleName&gt;&lt;Value&gt;APPS_DEG_Read_Only_Cell_Text_Row_Status&lt;/Value&gt;&lt;/CellStyleName&gt;&lt;Tooltip /&gt;&lt;Visible&gt;&lt;Value&gt;True&lt;/Value&gt;&lt;/Visible&gt;&lt;UpdateComponent p3:type="OutputText" xmlns:p3="http://www.w3.org/2001/XMLSchema-instance"&gt;&lt;DoubleClickActionSet&gt;&lt;Alert /&gt;&lt;ActionOptions /&gt;&lt;Status Enabled="false"&gt;&lt;Title /&gt;&lt;Message /&gt;&lt;/Status&gt;&lt;Actions p3:type="ComponentAction" ComponentID="TAB1408270093" Method="DisplayRowErrors"&gt;&lt;DetailStatusMessage /&gt;&lt;/Actions&gt;&lt;/DoubleClickActionSet&gt;&lt;Value /&gt;&lt;/UpdateComponent&gt;&lt;Width /&gt;&lt;GroupHeader /&gt;&lt;/Columns&gt;&lt;Columns ID="InterfaceLineNumber"&gt;&lt;HeaderStyleName&gt;&lt;Value&gt;APPS_DEG_Header&lt;/Value&gt;&lt;/HeaderStyleName&gt;&lt;HeaderLabel&gt;&lt;Value&gt;*#{bindings.DesktopAdditionsDIVO.hints.ItfLineNumber.label}&lt;/Value&gt;&lt;/HeaderLabel&gt;&lt;CellStyleName&gt;&lt;Value&gt;APPS_DEG_WhiteCell_Number_NoDecima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/&gt;&lt;/DoubleClickActionSet&gt;&lt;Value&gt;&lt;Value&gt;#{row.bindings.ItfLineNumber.inputValue}&lt;/Value&gt;&lt;/Value&gt;&lt;ReadOnly&gt;&lt;Value&gt;False&lt;/Value&gt;&lt;/ReadOnly&gt;&lt;/UpdateComponent&gt;&lt;Width /&gt;&lt;GroupHeader /&gt;&lt;/Columns&gt;&lt;Columns ID="_ADF_RowKeyColumn"&gt;&lt;HeaderStyleName&gt;&lt;Value&gt;APPS_DEG_Key_Header&lt;/Value&gt;&lt;/HeaderStyleName&gt;&lt;HeaderLabel&gt;&lt;Value&gt;#{_ADFDIres['COMPONENTS_TABLE_ROWKEY_COL_LABEL']}&lt;/Value&gt;&lt;/HeaderLabel&gt;&lt;CellStyleName&gt;&lt;Value&gt;APPS_DEG_Key_Column&lt;/Value&gt;&lt;/CellStyleName&gt;&lt;Tooltip /&gt;&lt;Visible&gt;&lt;Value&gt;False&lt;/Value&gt;&lt;/Visible&gt;&lt;UpdateComponent p3:type="OutputText" xmlns:p3="http://www.w3.org/2001/XMLSchema-instance"&gt;&lt;DoubleClickActionSet&gt;&lt;Alert /&gt;&lt;ActionOptions /&gt;&lt;Status /&gt;&lt;/DoubleClickActionSet&gt;&lt;Value /&gt;&lt;/UpdateComponent&gt;&lt;Width /&gt;&lt;GroupHeader /&gt;&lt;/Columns&gt;&lt;Columns ID="BookTypeCode"&gt;&lt;HeaderStyleName&gt;&lt;Value&gt;APPS_DEG_Header&lt;/Value&gt;&lt;/HeaderStyleName&gt;&lt;HeaderLabel&gt;&lt;Value&gt;#{bindings.DesktopAdditionsDIVO.hints.BookTypeCode.label}&lt;/Value&gt;&lt;/HeaderLabel&gt;&lt;CellStyleName&gt;&lt;Value&gt;APPS_DEG_Read_Only_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/&gt;&lt;/DoubleClickActionSet&gt;&lt;Value&gt;&lt;Value&gt;#{row.bindings.BookTypeCode.inputValue}&lt;/Value&gt;&lt;/Value&gt;&lt;ReadOnly&gt;&lt;Value&gt;False&lt;/Value&gt;&lt;/ReadOnly&gt;&lt;/UpdateComponent&gt;&lt;Width /&gt;&lt;GroupHeader /&gt;&lt;/Columns&gt;&lt;Columns ID="AssetType"&gt;&lt;HeaderStyleName&gt;&lt;Value&gt;APPS_DEG_Header&lt;/Value&gt;&lt;/HeaderStyleName&gt;&lt;HeaderLabel&gt;&lt;Value&gt;*#{bindings.DesktopAdditionsDIVO.hints.AssetTyp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xmlns:p3="http://www.w3.org/2001/XMLSchema-instance"&gt;&lt;List&gt;&lt;Value&gt;#{row.bindings.AssetType.inputValue}&lt;/Value&gt;&lt;/List&gt;&lt;DependsOnList /&gt;&lt;ReadOnly&gt;&lt;Value&gt;False&lt;/Value&gt;&lt;/ReadOnly&gt;&lt;/UpdateComponent&gt;&lt;InsertComponent p3:type="TreeNodeList" xmlns:p3="http://www.w3.org/2001/XMLSchema-instance"&gt;&lt;List&gt;&lt;Value&gt;#{row.bindings.AssetType.inputValue}&lt;/Value&gt;&lt;/List&gt;&lt;DependsOnList /&gt;&lt;ReadOnly&gt;&lt;Value&gt;False&lt;/Value&gt;&lt;/ReadOnly&gt;&lt;/InsertComponent&gt;&lt;Width /&gt;&lt;GroupHeader /&gt;&lt;/Columns&gt;&lt;Columns ID="QueueName"&gt;&lt;HeaderStyleName&gt;&lt;Value&gt;APPS_DEG_Header&lt;/Value&gt;&lt;/HeaderStyleName&gt;&lt;HeaderLabel&gt;&lt;Value&gt;*#{bindings.DesktopAdditionsDIVO.hints.QueueName.label}&lt;/Value&gt;&lt;/HeaderLabel&gt;&lt;CellStyleName&gt;&lt;Value&gt;APPS_DEG_WhiteCell_Text&lt;/Value&gt;&lt;/CellStyleName&gt;&lt;Tooltip /&gt;&lt;Visible&gt;&lt;Value&gt;True&lt;/Value&gt;&lt;/Visible&gt;&lt;UpdateComponent p3:type="TreeNodeList" xmlns:p3="http://www.w3.org/2001/XMLSchema-instance"&gt;&lt;List&gt;&lt;Value&gt;#{row.bindings.QueueName.inputValue}&lt;/Value&gt;&lt;/List&gt;&lt;DependsOnList /&gt;&lt;ReadOnly&gt;&lt;Value&gt;False&lt;/Value&gt;&lt;/ReadOnly&gt;&lt;/UpdateComponent&gt;&lt;Width /&gt;&lt;GroupHeader /&gt;&lt;/Columns&gt;&lt;Columns ID="Description"&gt;&lt;HeaderStyleName&gt;&lt;Value&gt;APPS_DEG_Header&lt;/Value&gt;&lt;/HeaderStyleName&gt;&lt;HeaderLabel&gt;&lt;Value&gt;*#{bindings.DesktopAdditionsDIVO.hints.Description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/&gt;&lt;/DoubleClickActionSet&gt;&lt;Value&gt;&lt;Value&gt;#{row.bindings.Description.inputValue}&lt;/Value&gt;&lt;/Value&gt;&lt;ReadOnly&gt;&lt;Value&gt;False&lt;/Value&gt;&lt;/ReadOnly&gt;&lt;/UpdateComponent&gt;&lt;Width /&gt;&lt;GroupHeader /&gt;&lt;/Columns&gt;&lt;Columns ID="COL1891446163" InsertUsesUpdate="false"&gt;&lt;HeaderStyleName&gt;&lt;Value&gt;APPS_DEG_Header&lt;/Value&gt;&lt;/HeaderStyleName&gt;&lt;HeaderLabel&gt;&lt;Value&gt;#{bindings.DesktopAdditionsDIVO.hints.PreparerEmailAddress.label}&lt;/Value&gt;&lt;/HeaderLabel&gt;&lt;CellStyleName&gt;&lt;Value&gt;APPS_DEG_WhiteCell_Tex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ID="initPreparerName" /&gt;&lt;DetailStatusMessage /&gt;&lt;/Actions&gt;&lt;Actions p3:type="Dialog"&gt;&lt;Page&gt;&lt;Page&gt;/faces/oracle/apps/financials/assets/assetsShared/desktop/publicDi/page/EmployeeWebPicker.jspx&lt;/Page&gt;&lt;/Page&gt;&lt;Title /&gt;&lt;WindowSize /&gt;&lt;/Actions&gt;&lt;Actions p3:type="ADFmAction"&gt;&lt;ActionID ID="setPreparer" /&gt;&lt;DetailStatusMessage /&gt;&lt;/Actions&gt;&lt;Actions p3:type="ComponentAction" ComponentID="TAB1408270093" Method="RowDownSync"&gt;&lt;DetailStatusMessage /&gt;&lt;/Actions&gt;&lt;/DoubleClickActionSet&gt;&lt;Value&gt;&lt;Value&gt;#{row.bindings.PreparerEmailAddress.inputValue}&lt;/Value&gt;&lt;/Value&gt;&lt;ReadOnly&gt;&lt;Value&gt;False&lt;/Value&gt;&lt;/ReadOnly&gt;&lt;/UpdateComponent&gt;&lt;InsertComponent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ID="initPreparerName" /&gt;&lt;DetailStatusMessage /&gt;&lt;/Actions&gt;&lt;Actions p3:type="Dialog"&gt;&lt;Page&gt;&lt;Page&gt;/faces/oracle/apps/financials/assets/assetsShared/desktop/publicDi/page/EmployeeWebPicker.jspx&lt;/Page&gt;&lt;/Page&gt;&lt;Title /&gt;&lt;WindowSize /&gt;&lt;/Actions&gt;&lt;Actions p3:type="ADFmAction"&gt;&lt;ActionID ID="setPreparer"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/&gt;&lt;/Actions&gt;&lt;/DoubleClickActionSet&gt;&lt;Value&gt;&lt;Value&gt;#{row.bindings.PreparerEmailAddress.inputValue}&lt;/Value&gt;&lt;/Value&gt;&lt;ReadOnly&gt;&lt;Value&gt;False&lt;/Value&gt;&lt;/ReadOnly&gt;&lt;/InsertComponent&gt;&lt;Width /&gt;&lt;GroupHeader&gt;&lt;Boundary&gt;&lt;Value&gt;Start&lt;/Value&gt;&lt;/Boundary&gt;&lt;Label&gt;&lt;Value&gt;*#{utilGen['OLabel.Category.AssetCategory']}&lt;/Value&gt;&lt;/Label&gt;&lt;StyleName&gt;&lt;Value&gt;APPS_DEG_HEADER&lt;/Value&gt;&lt;/StyleName&gt;&lt;/GroupHeader&gt;&lt;/Columns&gt;&lt;Columns ID="CategorySegment1" InsertUsesUpdate="false"&gt;&lt;HeaderStyleName&gt;&lt;Value&gt;APPS_DEG_Header&lt;/Value&gt;&lt;/HeaderStyleName&gt;&lt;HeaderLabel&gt;&lt;Value&gt;#{bindings.DesktopAdditionsDIVO.hints.CategorySegment1.label}&lt;/Value&gt;&lt;/HeaderLabel&gt;&lt;CellStyleName&gt;&lt;Value&gt;APPS_DEG_WhiteCell_Text&lt;/Value&gt;&lt;/CellStyleName&gt;&lt;Tooltip /&gt;&lt;Visible&gt;&lt;Value&gt;=IF(("#{bindings.DesktopAdditionsDIVO.hints.CategorySegment1.label}"="Hide"),"False","True")&lt;/Value&gt;&lt;/Visible&gt;&lt;UpdateComponent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Method="RowDownSync"&gt;&lt;DetailStatusMessage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/&gt;&lt;/Actions&gt;&lt;/DoubleClickActionSet&gt;&lt;Value&gt;&lt;Value&gt;#{row.bindings.CategorySegment1.inputValue}&lt;/Value&gt;&lt;/Value&gt;&lt;ReadOnly&gt;&lt;Value&gt;False&lt;/Value&gt;&lt;/ReadOnly&gt;&lt;/InsertComponent&gt;&lt;Width /&gt;&lt;GroupHeader /&gt;&lt;/Columns&gt;&lt;Columns ID="CategorySegment2" InsertUsesUpdate="false"&gt;&lt;HeaderStyleName&gt;&lt;Value&gt;APPS_DEG_Header&lt;/Value&gt;&lt;/HeaderStyleName&gt;&lt;HeaderLabel&gt;&lt;Value&gt;#{bindings.DesktopAdditionsDIVO.hints.CategorySegment2.label}&lt;/Value&gt;&lt;/HeaderLabel&gt;&lt;CellStyleName&gt;&lt;Value&gt;APPS_DEG_WhiteCell_Text&lt;/Value&gt;&lt;/CellStyleName&gt;&lt;Tooltip /&gt;&lt;Visible&gt;&lt;Value&gt;=IF(("#{bindings.DesktopAdditionsDIVO.hints.CategorySegment2.label}"="Hide"),"False","True")&lt;/Value&gt;&lt;/Visible&gt;&lt;UpdateComponent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/&gt;&lt;/Actions&gt;&lt;/DoubleClickActionSet&gt;&lt;Value&gt;&lt;Value&gt;#{row.bindings.CategorySegment2.inputValue}&lt;/Value&gt;&lt;/Value&gt;&lt;ReadOnly&gt;&lt;Value&gt;False&lt;/Value&gt;&lt;/ReadOnly&gt;&lt;/InsertComponent&gt;&lt;Width /&gt;&lt;GroupHeader /&gt;&lt;/Columns&gt;&lt;Columns ID="CategorySegment3" InsertUsesUpdate="false"&gt;&lt;HeaderStyleName&gt;&lt;Value&gt;APPS_DEG_Header&lt;/Value&gt;&lt;/HeaderStyleName&gt;&lt;HeaderLabel&gt;&lt;Value&gt;#{bindings.DesktopAdditionsDIVO.hints.CategorySegment3.label}&lt;/Value&gt;&lt;/HeaderLabel&gt;&lt;CellStyleName&gt;&lt;Value&gt;APPS_DEG_WhiteCell_Text&lt;/Value&gt;&lt;/CellStyleName&gt;&lt;Tooltip /&gt;&lt;Visible&gt;&lt;Value&gt;=IF(("#{bindings.DesktopAdditionsDIVO.hints.CategorySegment3.label}"="Hide"),"False","True")&lt;/Value&gt;&lt;/Visible&gt;&lt;UpdateComponent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/&gt;&lt;/Actions&gt;&lt;/DoubleClickActionSet&gt;&lt;Value&gt;&lt;Value&gt;#{row.bindings.CategorySegment3.inputValue}&lt;/Value&gt;&lt;/Value&gt;&lt;ReadOnly&gt;&lt;Value&gt;False&lt;/Value&gt;&lt;/ReadOnly&gt;&lt;/UpdateComponent&gt;&lt;InsertComponent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/&gt;&lt;/Actions&gt;&lt;/DoubleClickActionSet&gt;&lt;Value&gt;&lt;Value&gt;#{row.bindings.CategorySegment3.inputValue}&lt;/Value&gt;&lt;/Value&gt;&lt;ReadOnly&gt;&lt;Value&gt;False&lt;/Value&gt;&lt;/ReadOnly&gt;&lt;/InsertComponent&gt;&lt;Width /&gt;&lt;GroupHeader /&gt;&lt;/Columns&gt;&lt;Columns ID="CategorySegment4" InsertUsesUpdate="false"&gt;&lt;HeaderStyleName&gt;&lt;Value&gt;APPS_DEG_Header&lt;/Value&gt;&lt;/HeaderStyleName&gt;&lt;HeaderLabel&gt;&lt;Value&gt;#{bindings.DesktopAdditionsDIVO.hints.CategorySegment4.label}&lt;/Value&gt;&lt;/HeaderLabel&gt;&lt;CellStyleName&gt;&lt;Value&gt;APPS_DEG_WhiteCell_Text&lt;/Value&gt;&lt;/CellStyleName&gt;&lt;Tooltip /&gt;&lt;Visible&gt;&lt;Value&gt;=IF(("#{bindings.DesktopAdditionsDIVO.hints.CategorySegment4.label}"="Hide"),"False","True")&lt;/Value&gt;&lt;/Visible&gt;&lt;UpdateComponent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/&gt;&lt;/Actions&gt;&lt;/DoubleClickActionSet&gt;&lt;Value&gt;&lt;Value&gt;#{row.bindings.CategorySegment4.inputValue}&lt;/Value&gt;&lt;/Value&gt;&lt;ReadOnly&gt;&lt;Value&gt;False&lt;/Value&gt;&lt;/ReadOnly&gt;&lt;/UpdateComponent&gt;&lt;InsertComponent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/&gt;&lt;/Actions&gt;&lt;/DoubleClickActionSet&gt;&lt;Value&gt;&lt;Value&gt;#{row.bindings.CategorySegment4.inputValue}&lt;/Value&gt;&lt;/Value&gt;&lt;ReadOnly&gt;&lt;Value&gt;False&lt;/Value&gt;&lt;/ReadOnly&gt;&lt;/InsertComponent&gt;&lt;Width /&gt;&lt;GroupHeader /&gt;&lt;/Columns&gt;&lt;Columns ID="CategorySegment5" InsertUsesUpdate="false"&gt;&lt;HeaderStyleName&gt;&lt;Value&gt;APPS_DEG_Header&lt;/Value&gt;&lt;/HeaderStyleName&gt;&lt;HeaderLabel&gt;&lt;Value&gt;#{bindings.DesktopAdditionsDIVO.hints.CategorySegment5.label}&lt;/Value&gt;&lt;/HeaderLabel&gt;&lt;CellStyleName&gt;&lt;Value&gt;APPS_DEG_WhiteCell_Text&lt;/Value&gt;&lt;/CellStyleName&gt;&lt;Tooltip /&gt;&lt;Visible&gt;&lt;Value&gt;=IF(("#{bindings.DesktopAdditionsDIVO.hints.CategorySegment5.label}"="Hide"),"False","True")&lt;/Value&gt;&lt;/Visible&gt;&lt;UpdateComponent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/&gt;&lt;/Actions&gt;&lt;/DoubleClickActionSet&gt;&lt;Value&gt;&lt;Value&gt;#{row.bindings.CategorySegment5.inputValue}&lt;/Value&gt;&lt;/Value&gt;&lt;ReadOnly&gt;&lt;Value&gt;False&lt;/Value&gt;&lt;/ReadOnly&gt;&lt;/UpdateComponent&gt;&lt;InsertComponent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/&gt;&lt;/Actions&gt;&lt;/DoubleClickActionSet&gt;&lt;Value&gt;&lt;Value&gt;#{row.bindings.CategorySegment5.inputValue}&lt;/Value&gt;&lt;/Value&gt;&lt;ReadOnly&gt;&lt;Value&gt;False&lt;/Value&gt;&lt;/ReadOnly&gt;&lt;/InsertComponent&gt;&lt;Width /&gt;&lt;GroupHeader /&gt;&lt;/Columns&gt;&lt;Columns ID="CategorySegment6" InsertUsesUpdate="false"&gt;&lt;HeaderStyleName&gt;&lt;Value&gt;APPS_DEG_Header&lt;/Value&gt;&lt;/HeaderStyleName&gt;&lt;HeaderLabel&gt;&lt;Value&gt;#{bindings.DesktopAdditionsDIVO.hints.CategorySegment6.label}&lt;/Value&gt;&lt;/HeaderLabel&gt;&lt;CellStyleName&gt;&lt;Value&gt;APPS_DEG_WhiteCell_Text&lt;/Value&gt;&lt;/CellStyleName&gt;&lt;Tooltip /&gt;&lt;Visible&gt;&lt;Value&gt;=IF(("#{bindings.DesktopAdditionsDIVO.hints.CategorySegment6.label}"="Hide"),"False","True")&lt;/Value&gt;&lt;/Visible&gt;&lt;UpdateComponent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/&gt;&lt;/Actions&gt;&lt;/DoubleClickActionSet&gt;&lt;Value&gt;&lt;Value&gt;#{row.bindings.CategorySegment6.inputValue}&lt;/Value&gt;&lt;/Value&gt;&lt;ReadOnly&gt;&lt;Value&gt;False&lt;/Value&gt;&lt;/ReadOnly&gt;&lt;/UpdateComponent&gt;&lt;InsertComponent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/&gt;&lt;/Actions&gt;&lt;/DoubleClickActionSet&gt;&lt;Value&gt;&lt;Value&gt;#{row.bindings.CategorySegment6.inputValue}&lt;/Value&gt;&lt;/Value&gt;&lt;ReadOnly&gt;&lt;Value&gt;False&lt;/Value&gt;&lt;/ReadOnly&gt;&lt;/InsertComponent&gt;&lt;Width /&gt;&lt;GroupHeader /&gt;&lt;/Columns&gt;&lt;Columns ID="CategorySegment7" InsertUsesUpdate="false"&gt;&lt;HeaderStyleName&gt;&lt;Value&gt;APPS_DEG_Header&lt;/Value&gt;&lt;/HeaderStyleName&gt;&lt;HeaderLabel&gt;&lt;Value&gt;#{bindings.DesktopAdditionsDIVO.hints.CategorySegment7.label}&lt;/Value&gt;&lt;/HeaderLabel&gt;&lt;CellStyleName&gt;&lt;Value&gt;APPS_DEG_WhiteCell_Text&lt;/Value&gt;&lt;/CellStyleName&gt;&lt;Tooltip /&gt;&lt;Visible&gt;&lt;Value&gt;=IF(("#{bindings.DesktopAdditionsDIVO.hints.CategorySegment7.label}"="Hide"),"False","True")&lt;/Value&gt;&lt;/Visible&gt;&lt;UpdateComponent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/&gt;&lt;/Actions&gt;&lt;/DoubleClickActionSet&gt;&lt;Value&gt;&lt;Value&gt;#{row.bindings.CategorySegment7.inputValue}&lt;/Value&gt;&lt;/Value&gt;&lt;ReadOnly&gt;&lt;Value&gt;False&lt;/Value&gt;&lt;/ReadOnly&gt;&lt;/UpdateComponent&gt;&lt;InsertComponent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p3:type="Dialog"&gt;&lt;Page&gt;&lt;Page&gt;/faces/oracle/apps/financials/assets/assetsShared/desktop/publicDi/page/CategoryKFFWebPicker.jspx&lt;/Page&gt;&lt;/Page&gt;&lt;Title /&gt;&lt;WindowSize /&gt;&lt;/Actions&gt;&lt;Actions p3:type="ADFmAction"&gt;&lt;ActionID ID="setCategoryKFFAttributes"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/&gt;&lt;/Actions&gt;&lt;/DoubleClickActionSet&gt;&lt;Value&gt;&lt;Value&gt;#{row.bindings.CategorySegment7.inputValue}&lt;/Value&gt;&lt;/Value&gt;&lt;ReadOnly&gt;&lt;Value&gt;False&lt;/Value&gt;&lt;/ReadOnly&gt;&lt;/InsertComponent&gt;&lt;Width /&gt;&lt;GroupHeader /&gt;&lt;/Columns&gt;&lt;Columns ID="DatePlacedInService"&gt;&lt;HeaderStyleName&gt;&lt;Value&gt;APPS_DEG_Header&lt;/Value&gt;&lt;/HeaderStyleName&gt;&lt;HeaderLabel&gt;&lt;Value&gt;*#{bindings.DesktopAdditionsDIVO.hints.DatePlacedInService.label}&lt;/Value&gt;&lt;/HeaderLabel&gt;&lt;CellStyleName&gt;&lt;Value&gt;APPS_DEG_Basic_Bordered_Date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/&gt;&lt;/DoubleClickActionSet&gt;&lt;Value&gt;&lt;Value&gt;#{row.bindings.DatePlacedInService.inputValue}&lt;/Value&gt;&lt;/Value&gt;&lt;ReadOnly&gt;&lt;Value&gt;False&lt;/Value&gt;&lt;/ReadOnly&gt;&lt;/UpdateComponent&gt;&lt;Width /&gt;&lt;GroupHeader&gt;&lt;Boundary&gt;&lt;Value&gt;end&lt;/Value&gt;&lt;/Boundary&gt;&lt;/GroupHeader&gt;&lt;/Columns&gt;&lt;Columns ID="FixedAssetsCost"&gt;&lt;HeaderStyleName&gt;&lt;Value&gt;APPS_DEG_Header&lt;/Value&gt;&lt;/HeaderStyleName&gt;&lt;HeaderLabel&gt;&lt;Value&gt;*#{bindings.DesktopAdditionsDIVO.hints.FixedAssetsCost.label}&lt;/Value&gt;&lt;/HeaderLabel&gt;&lt;CellStyleName&gt;&lt;Value&gt;APPS_DEG_Basic_White_Cell_Amount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/&gt;&lt;/DoubleClickActionSet&gt;&lt;Value&gt;&lt;Value&gt;#{row.bindings.FixedAssetsCost.inputValue}&lt;/Value&gt;&lt;/Value&gt;&lt;ReadOnly&gt;&lt;Value&gt;False&lt;/Value&gt;&lt;/ReadOnly&gt;&lt;/UpdateComponent&gt;&lt;Width /&gt;&lt;GroupHeader /&gt;&lt;/Columns&gt;&lt;Columns ID="Units"&gt;&lt;HeaderStyleName&gt;&lt;Value&gt;APPS_DEG_Header&lt;/Value&gt;&lt;/HeaderStyleName&gt;&lt;HeaderLabel&gt;&lt;Value&gt;*#{bindings.DesktopAdditionsDIVO.hints.Units.label}&lt;/Value&gt;&lt;/HeaderLabel&gt;&lt;CellStyleName&gt;&lt;Value&gt;APPS_DEG_WhiteCell&lt;/Value&gt;&lt;/CellStyleName&gt;&lt;Tooltip /&gt;&lt;Visible&gt;&lt;Value&gt;True&lt;/Value&gt;&lt;/Visible&gt;&lt;UpdateComponent p3:type="InputText" xmlns:p3="http://www.w3.org/2001/XMLSchema-instance"&gt;&lt;DoubleClickActionSet&gt;&lt;Alert /&gt;&lt;ActionOptions /&gt;&lt;Status /&gt;&lt;/DoubleClickActionSet&gt;&lt;Value&gt;&lt;Value&gt;#{row.bindings.Units.inputValue}&lt;/Value&gt;&lt;/Value&gt;&lt;ReadOnly&gt;&lt;Value&gt;False&lt;/Value&gt;&lt;/ReadOnly&gt;&lt;/UpdateComponent&gt;&lt;Width /&gt;&lt;GroupHeader&gt;&lt;Boundary&gt;&lt;Value&gt;Start&lt;/Value&gt;&lt;/Boundary&gt;&lt;Label&gt;&lt;Value&gt;*#{utilAttr['ColAttr.Location.AssetLocation.FADISTRIBUTIONHISTORY.LOCATIONID']}&lt;/Value&gt;&lt;/Label&gt;&lt;StyleName&gt;&lt;Value&gt;APPS_DEG_HEADER&lt;/Value&gt;&lt;/StyleName&gt;&lt;/GroupHeader&gt;&lt;/Columns&gt;&lt;Columns ID="LocationSegment1" InsertUsesUpdate="false"&gt;&lt;HeaderStyleName&gt;&lt;Value&gt;APPS_DEG_Header&lt;/Value&gt;&lt;/HeaderStyleName&gt;&lt;HeaderLabel&gt;&lt;Value&gt;#{bindings.DesktopAdditionsDIVO.hints.LocationSegment1.label}&lt;/Value&gt;&lt;/HeaderLabel&gt;&lt;CellStyleName&gt;&lt;Value&gt;APPS_DEG_WhiteCell_Text&lt;/Value&gt;&lt;/CellStyleName&gt;&lt;Tooltip /&gt;&lt;Visible&gt;&lt;Value&gt;=IF(("#{bindings.DesktopAdditionsDIVO.hints.LocationSegment1.label}"="Hide"),"False","True")&lt;/Value&gt;&lt;/Visible&gt;&lt;UpdateComponent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/&gt;&lt;/Actions&gt;&lt;/DoubleClickActionSet&gt;&lt;Value&gt;&lt;Value&gt;#{row.bindings.LocationSegment1.inputValue}&lt;/Value&gt;&lt;/Value&gt;&lt;ReadOnly&gt;&lt;Value&gt;False&lt;/Value&gt;&lt;/ReadOnly&gt;&lt;/UpdateComponent&gt;&lt;InsertComponent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/&gt;&lt;/Actions&gt;&lt;/DoubleClickActionSet&gt;&lt;Value&gt;&lt;Value&gt;#{row.bindings.LocationSegment1.inputValue}&lt;/Value&gt;&lt;/Value&gt;&lt;ReadOnly&gt;&lt;Value&gt;False&lt;/Value&gt;&lt;/ReadOnly&gt;&lt;/InsertComponent&gt;&lt;Width /&gt;&lt;GroupHeader /&gt;&lt;/Columns&gt;&lt;Columns ID="LocationSegment2" InsertUsesUpdate="false"&gt;&lt;HeaderStyleName&gt;&lt;Value&gt;APPS_DEG_Header&lt;/Value&gt;&lt;/HeaderStyleName&gt;&lt;HeaderLabel&gt;&lt;Value&gt;#{bindings.DesktopAdditionsDIVO.hints.LocationSegment2.label}&lt;/Value&gt;&lt;/HeaderLabel&gt;&lt;CellStyleName&gt;&lt;Value&gt;APPS_DEG_WhiteCell_Text&lt;/Value&gt;&lt;/CellStyleName&gt;&lt;Tooltip /&gt;&lt;Visible&gt;&lt;Value&gt;=IF(("#{bindings.DesktopAdditionsDIVO.hints.LocationSegment2.label}"="Hide"),"False","True")&lt;/Value&gt;&lt;/Visible&gt;&lt;UpdateComponent p3:type="InputText" xmlns:p3="http://www.w3.org/2001/XMLSchema-instance"&gt;&lt;DoubleClickActionSet&gt;&lt;Alert /&gt;&lt;ActionOptions /&gt;&lt;Status /&gt;&lt;Actions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/&gt;&lt;/Actions&gt;&lt;/DoubleClickActionSet&gt;&lt;Value&gt;&lt;Value&gt;#{row.bindings.LocationSegment2.inputValue}&lt;/Value&gt;&lt;/Value&gt;&lt;ReadOnly&gt;&lt;Value&gt;False&lt;/Value&gt;&lt;/ReadOnly&gt;&lt;/UpdateComponent&gt;&lt;InsertComponent p3:type="InputText" xmlns:p3="http://www.w3.org/2001/XMLSchema-instance"&gt;&lt;DoubleClickActionSet&gt;&lt;Alert /&gt;&lt;ActionOptions /&gt;&lt;Status /&gt;&lt;Actions p3:type="ADFmAction"&gt;&lt;ActionID ID="CreateInsert" /&gt;&lt;DetailStatusMessage /&gt;&lt;/Actions&gt;&lt;Actions p3:type="ComponentAction" ComponentID="TAB1408270093" Method="RowUpSync"&gt;&lt;DetailStatusMessage /&gt;&lt;/Actions&gt;&lt;Actions p3:type="ADFmAction"&gt;&lt;ActionID ID="initBook" /&gt;&lt;DetailStatusMessage /&gt;&lt;/Actions&gt;&lt;Actions p3:type="Dialog"&gt;&lt;Page&gt;&lt;Page&gt;/faces/oracle/apps/financials/assets/assetsShared/desktop/publicDi/page/LocationKFFWebPicker.jspx&lt;/Page&gt;&lt;/Page&gt;&lt;Title /&gt;&lt;WindowSize /&gt;&lt;/Actions&gt;&lt;Actions p3:type="ADFmAction"&gt;&lt;ActionID ID="setLocationKFFAttributes" /&gt;&lt;DetailStatusMessage /&gt;&lt;/Actions&gt;&lt;Actions p3:type="ComponentAction" ComponentID="TAB1408270093" Method="RowDownSync"&gt;&lt;DetailStatusMessage /&gt;&lt;/Actions&gt;&lt;Actions p3:type="ADFmAction"&gt;&lt;ActionID ID="Delete" /&gt;&lt;DetailStatusMessage /&gt;&lt;/Actions&gt;&lt;/DoubleClickActionSet&gt;&lt;Value&gt;&lt;Value&gt;#{row.bindings.LocationSegment2.inputValue}&lt;/Value&gt;&lt;/Value&gt;&lt;ReadOnly&gt;&lt;Value&gt;False&lt;/Value&gt;&lt;/ReadOnly&gt;&lt;/InsertComponent&gt;&lt;Width /&gt;&lt;GroupHeader /&gt;&lt;/Columns&gt;&lt;Columns ID="LocationSegment3" InsertUsesUpdate="false"&gt;&lt;HeaderStyleName&gt;&lt;Value&gt;APPS_DEG_Header&lt;/Value&gt;&lt;/HeaderStyleName&gt;&lt;HeaderLabel&gt;&lt;</v>
      </c>
      <c r="D4">
        <f>Sheet1!$C$8</f>
        <v>0</v>
      </c>
      <c r="E4">
        <f>Sheet1!$D$8</f>
        <v>0</v>
      </c>
      <c r="F4">
        <f>Sheet1!$E$8</f>
        <v>0</v>
      </c>
      <c r="G4">
        <f>Sheet1!$F$8</f>
        <v>0</v>
      </c>
      <c r="H4">
        <f>Sheet1!$G$8</f>
        <v>0</v>
      </c>
      <c r="I4">
        <f>Sheet1!$H$8</f>
        <v>0</v>
      </c>
      <c r="J4">
        <f>Sheet1!$I$8</f>
        <v>0</v>
      </c>
      <c r="K4">
        <f>Sheet1!$J$8</f>
        <v>0</v>
      </c>
      <c r="L4">
        <f>Sheet1!$K$8</f>
        <v>0</v>
      </c>
      <c r="M4">
        <f>Sheet1!$L$8</f>
        <v>0</v>
      </c>
      <c r="N4">
        <f>Sheet1!$M$8</f>
        <v>0</v>
      </c>
      <c r="O4">
        <f>Sheet1!$N$8</f>
        <v>0</v>
      </c>
      <c r="P4">
        <f>Sheet1!$O$8</f>
        <v>0</v>
      </c>
      <c r="Q4">
        <f>Sheet1!$P$8</f>
        <v>0</v>
      </c>
      <c r="R4">
        <f>Sheet1!$Q$8</f>
        <v>0</v>
      </c>
      <c r="S4">
        <f>Sheet1!$R$8</f>
        <v>0</v>
      </c>
      <c r="T4">
        <f>Sheet1!$S$8</f>
        <v>0</v>
      </c>
      <c r="U4">
        <f>Sheet1!$T$8</f>
        <v>0</v>
      </c>
      <c r="V4">
        <f>Sheet1!$U$8</f>
        <v>0</v>
      </c>
      <c r="W4">
        <f>Sheet1!$V$8</f>
        <v>0</v>
      </c>
      <c r="X4">
        <f>Sheet1!$W$8</f>
        <v>0</v>
      </c>
      <c r="Y4">
        <f>Sheet1!$X$8</f>
        <v>0</v>
      </c>
      <c r="Z4">
        <f>Sheet1!$Y$8</f>
        <v>0</v>
      </c>
      <c r="AA4">
        <f>Sheet1!$Z$8</f>
        <v>0</v>
      </c>
      <c r="AB4">
        <f>Sheet1!$AA$8</f>
        <v>0</v>
      </c>
      <c r="AC4">
        <f>Sheet1!$AB$8</f>
        <v>0</v>
      </c>
      <c r="AD4">
        <f>Sheet1!$AC$8</f>
        <v>0</v>
      </c>
      <c r="AE4">
        <f>Sheet1!$AD$8</f>
        <v>0</v>
      </c>
      <c r="AF4">
        <f>Sheet1!$AE$8</f>
        <v>0</v>
      </c>
      <c r="AG4">
        <f>Sheet1!$AF$8</f>
        <v>0</v>
      </c>
      <c r="AH4">
        <f>Sheet1!$AG$8</f>
        <v>0</v>
      </c>
      <c r="AI4">
        <f>Sheet1!$AH$8</f>
        <v>0</v>
      </c>
      <c r="AJ4">
        <f>Sheet1!$AI$8</f>
        <v>0</v>
      </c>
      <c r="AK4">
        <f>Sheet1!$AJ$8</f>
        <v>0</v>
      </c>
      <c r="AL4">
        <f>Sheet1!$AK$8</f>
        <v>0</v>
      </c>
      <c r="AM4">
        <f>Sheet1!$AL$8</f>
        <v>0</v>
      </c>
      <c r="AN4">
        <f>Sheet1!$AM$8</f>
        <v>0</v>
      </c>
      <c r="AO4">
        <f>Sheet1!$AN$8</f>
        <v>0</v>
      </c>
      <c r="AP4">
        <f>Sheet1!$AO$8</f>
        <v>0</v>
      </c>
      <c r="AQ4">
        <f>Sheet1!$AP$8</f>
        <v>0</v>
      </c>
      <c r="AR4">
        <f>Sheet1!$AQ$8</f>
        <v>0</v>
      </c>
      <c r="AS4">
        <f>Sheet1!$AR$8</f>
        <v>0</v>
      </c>
      <c r="AT4">
        <f>Sheet1!$AS$8</f>
        <v>0</v>
      </c>
      <c r="AU4">
        <f>Sheet1!$AT$8</f>
        <v>0</v>
      </c>
      <c r="AV4">
        <f>Sheet1!$AU$8</f>
        <v>0</v>
      </c>
      <c r="AW4">
        <f>Sheet1!$AV$8</f>
        <v>0</v>
      </c>
      <c r="AX4">
        <f>Sheet1!$AW$8</f>
        <v>0</v>
      </c>
      <c r="AY4">
        <f>Sheet1!$AX$8</f>
        <v>0</v>
      </c>
      <c r="AZ4">
        <f>Sheet1!$AY$8</f>
        <v>0</v>
      </c>
      <c r="BA4">
        <f>Sheet1!$AZ$8</f>
        <v>0</v>
      </c>
      <c r="BB4">
        <f>Sheet1!$BA$8</f>
        <v>0</v>
      </c>
      <c r="BC4">
        <f>Sheet1!$BB$8</f>
        <v>0</v>
      </c>
      <c r="BD4">
        <f>Sheet1!$BC$8</f>
        <v>0</v>
      </c>
      <c r="BE4">
        <f>Sheet1!$BD$8</f>
        <v>0</v>
      </c>
      <c r="BF4">
        <f>Sheet1!$BE$8</f>
        <v>0</v>
      </c>
      <c r="BG4">
        <f>Sheet1!$BF$8</f>
        <v>0</v>
      </c>
      <c r="BH4">
        <f>Sheet1!$BG$8</f>
        <v>0</v>
      </c>
      <c r="BI4">
        <f>Sheet1!$BH$8</f>
        <v>0</v>
      </c>
      <c r="BJ4">
        <f>Sheet1!$BI$8</f>
        <v>0</v>
      </c>
      <c r="BK4">
        <f>Sheet1!$BJ$8</f>
        <v>0</v>
      </c>
      <c r="BL4">
        <f>Sheet1!$BK$8</f>
        <v>0</v>
      </c>
      <c r="BM4">
        <f>Sheet1!$BL$8</f>
        <v>0</v>
      </c>
      <c r="BN4">
        <f>Sheet1!$BM$8</f>
        <v>0</v>
      </c>
      <c r="BO4">
        <f>Sheet1!$BN$8</f>
        <v>0</v>
      </c>
      <c r="BP4">
        <f>Sheet1!$BO$8</f>
        <v>0</v>
      </c>
      <c r="BQ4">
        <f>Sheet1!$BP$8</f>
        <v>0</v>
      </c>
      <c r="BR4">
        <f>Sheet1!$BQ$8</f>
        <v>0</v>
      </c>
      <c r="BS4">
        <f>Sheet1!$BR$8</f>
        <v>0</v>
      </c>
      <c r="BT4">
        <f>Sheet1!$BS$8</f>
        <v>0</v>
      </c>
      <c r="BU4">
        <f>Sheet1!$BT$8</f>
        <v>0</v>
      </c>
      <c r="BV4">
        <f>Sheet1!$BU$8</f>
        <v>0</v>
      </c>
      <c r="BW4">
        <f>Sheet1!$BV$8</f>
        <v>0</v>
      </c>
      <c r="BX4">
        <f>Sheet1!$BW$8</f>
        <v>0</v>
      </c>
      <c r="BY4">
        <f>Sheet1!$BX$8</f>
        <v>0</v>
      </c>
      <c r="BZ4">
        <f>Sheet1!$BY$8</f>
        <v>0</v>
      </c>
      <c r="CA4">
        <f>Sheet1!$BZ$8</f>
        <v>0</v>
      </c>
      <c r="CB4">
        <f>Sheet1!$CA$8</f>
        <v>0</v>
      </c>
      <c r="CC4">
        <f>Sheet1!$CB$8</f>
        <v>0</v>
      </c>
      <c r="CD4">
        <f>Sheet1!$CC$8</f>
        <v>0</v>
      </c>
      <c r="CE4">
        <f>Sheet1!$CD$8</f>
        <v>0</v>
      </c>
      <c r="CF4">
        <f>Sheet1!$CE$8</f>
        <v>0</v>
      </c>
      <c r="CG4">
        <f>Sheet1!$CF$8</f>
        <v>0</v>
      </c>
      <c r="CH4">
        <f>Sheet1!$CG$8</f>
        <v>0</v>
      </c>
      <c r="CI4">
        <f>Sheet1!$CH$8</f>
        <v>0</v>
      </c>
      <c r="CJ4">
        <f>Sheet1!$CI$8</f>
        <v>0</v>
      </c>
      <c r="CK4">
        <f>Sheet1!$CJ$8</f>
        <v>0</v>
      </c>
      <c r="CL4">
        <f>Sheet1!$CK$8</f>
        <v>0</v>
      </c>
      <c r="CM4">
        <f>Sheet1!$CL$8</f>
        <v>0</v>
      </c>
      <c r="CN4">
        <f>Sheet1!$CM$8</f>
        <v>0</v>
      </c>
      <c r="CO4">
        <f>Sheet1!$CN$8</f>
        <v>0</v>
      </c>
      <c r="CP4">
        <f>Sheet1!$CO$8</f>
        <v>0</v>
      </c>
      <c r="CQ4">
        <f>Sheet1!$CP$8</f>
        <v>0</v>
      </c>
      <c r="CR4">
        <f>Sheet1!$CQ$8</f>
        <v>0</v>
      </c>
      <c r="CS4">
        <f>Sheet1!$CR$8</f>
        <v>0</v>
      </c>
      <c r="CT4">
        <f>Sheet1!$CS$8</f>
        <v>0</v>
      </c>
      <c r="CU4">
        <f>Sheet1!$CT$8</f>
        <v>0</v>
      </c>
      <c r="CV4">
        <f>Sheet1!$CU$8</f>
        <v>0</v>
      </c>
      <c r="CW4">
        <f>Sheet1!$CV$8</f>
        <v>0</v>
      </c>
      <c r="CX4">
        <f>Sheet1!$CW$8</f>
        <v>0</v>
      </c>
      <c r="CY4">
        <f>Sheet1!$CX$8</f>
        <v>0</v>
      </c>
      <c r="CZ4">
        <f>Sheet1!$CY$8</f>
        <v>0</v>
      </c>
      <c r="DA4">
        <f>Sheet1!$CZ$8</f>
        <v>0</v>
      </c>
      <c r="DB4">
        <f>Sheet1!$DA$8</f>
        <v>0</v>
      </c>
      <c r="DC4">
        <f>Sheet1!$DB$8</f>
        <v>0</v>
      </c>
      <c r="DD4">
        <f>Sheet1!$DC$8</f>
        <v>0</v>
      </c>
      <c r="DE4">
        <f>Sheet1!$DD$8</f>
        <v>0</v>
      </c>
      <c r="DF4">
        <f>Sheet1!$DE$8</f>
        <v>0</v>
      </c>
      <c r="DG4">
        <f>Sheet1!$DF$8</f>
        <v>0</v>
      </c>
      <c r="DH4">
        <f>Sheet1!$DG$8</f>
        <v>0</v>
      </c>
      <c r="DI4">
        <f>Sheet1!$DH$8</f>
        <v>0</v>
      </c>
      <c r="DJ4">
        <f>Sheet1!$DI$8</f>
        <v>0</v>
      </c>
      <c r="DK4">
        <f>Sheet1!$DJ$8</f>
        <v>0</v>
      </c>
      <c r="DL4">
        <f>Sheet1!$DK$8</f>
        <v>0</v>
      </c>
      <c r="DM4">
        <f>Sheet1!$DL$8</f>
        <v>0</v>
      </c>
      <c r="DN4">
        <f>Sheet1!$DM$8</f>
        <v>0</v>
      </c>
      <c r="DO4">
        <f>Sheet1!$DN$8</f>
        <v>0</v>
      </c>
      <c r="DP4">
        <f>Sheet1!$DO$8</f>
        <v>0</v>
      </c>
      <c r="DQ4">
        <f>Sheet1!$DP$8</f>
        <v>0</v>
      </c>
      <c r="DR4">
        <f>Sheet1!$DQ$8</f>
        <v>0</v>
      </c>
      <c r="DS4">
        <f>Sheet1!$DR$8</f>
        <v>0</v>
      </c>
      <c r="DT4">
        <f>Sheet1!$DS$8</f>
        <v>0</v>
      </c>
      <c r="DU4">
        <f>Sheet1!$DT$8</f>
        <v>0</v>
      </c>
      <c r="DV4">
        <f>Sheet1!$DU$8</f>
        <v>0</v>
      </c>
      <c r="DW4">
        <f>Sheet1!$DV$8</f>
        <v>0</v>
      </c>
      <c r="DX4">
        <f>Sheet1!$DW$8</f>
        <v>0</v>
      </c>
      <c r="DY4">
        <f>Sheet1!$DX$8</f>
        <v>0</v>
      </c>
      <c r="DZ4">
        <f>Sheet1!$DY$8</f>
        <v>0</v>
      </c>
      <c r="EA4">
        <f>Sheet1!$DZ$8</f>
        <v>0</v>
      </c>
      <c r="EB4">
        <f>Sheet1!$EA$8</f>
        <v>0</v>
      </c>
      <c r="EC4">
        <f>Sheet1!$EB$8</f>
        <v>0</v>
      </c>
      <c r="ED4">
        <f>Sheet1!$EC$8</f>
        <v>0</v>
      </c>
      <c r="EE4">
        <f>Sheet1!$ED$8</f>
        <v>0</v>
      </c>
      <c r="EF4">
        <f>Sheet1!$EE$8</f>
        <v>0</v>
      </c>
      <c r="EG4">
        <f>Sheet1!$EF$8</f>
        <v>0</v>
      </c>
      <c r="EH4">
        <f>Sheet1!$EG$8</f>
        <v>0</v>
      </c>
      <c r="EI4">
        <f>Sheet1!$EH$8</f>
        <v>0</v>
      </c>
      <c r="EJ4">
        <f>Sheet1!$EI$8</f>
        <v>0</v>
      </c>
      <c r="EK4">
        <f>Sheet1!$EJ$8</f>
        <v>0</v>
      </c>
      <c r="EL4">
        <f>Sheet1!$EK$8</f>
        <v>0</v>
      </c>
      <c r="EM4">
        <f>Sheet1!$EL$8</f>
        <v>0</v>
      </c>
      <c r="EN4">
        <f>Sheet1!$EM$8</f>
        <v>0</v>
      </c>
      <c r="EO4">
        <f>Sheet1!$EN$8</f>
        <v>0</v>
      </c>
      <c r="EP4">
        <f>Sheet1!$EO$8</f>
        <v>0</v>
      </c>
      <c r="EQ4">
        <f>Sheet1!$EP$8</f>
        <v>0</v>
      </c>
      <c r="ER4">
        <f>Sheet1!$EQ$8</f>
        <v>0</v>
      </c>
      <c r="ES4">
        <f>Sheet1!$ER$8</f>
        <v>0</v>
      </c>
      <c r="ET4">
        <f>Sheet1!$ES$8</f>
        <v>0</v>
      </c>
      <c r="EU4">
        <f>Sheet1!$ET$8</f>
        <v>0</v>
      </c>
      <c r="EV4">
        <f>Sheet1!$EU$8</f>
        <v>0</v>
      </c>
      <c r="EW4">
        <f>Sheet1!$EV$8</f>
        <v>0</v>
      </c>
      <c r="EX4">
        <f>Sheet1!$EW$8</f>
        <v>0</v>
      </c>
      <c r="EY4">
        <f>Sheet1!$EX$8</f>
        <v>0</v>
      </c>
      <c r="EZ4">
        <f>Sheet1!$EY$8</f>
        <v>0</v>
      </c>
      <c r="FA4">
        <f>Sheet1!$EZ$8</f>
        <v>0</v>
      </c>
      <c r="FB4">
        <f>Sheet1!$FA$8</f>
        <v>0</v>
      </c>
      <c r="FC4">
        <f>Sheet1!$FB$8</f>
        <v>0</v>
      </c>
      <c r="FD4">
        <f>Sheet1!$FC$8</f>
        <v>0</v>
      </c>
      <c r="FE4">
        <f>Sheet1!$FD$8</f>
        <v>0</v>
      </c>
      <c r="FF4">
        <f>Sheet1!$FE$8</f>
        <v>0</v>
      </c>
      <c r="FG4">
        <f>Sheet1!$FF$8</f>
        <v>0</v>
      </c>
      <c r="FH4">
        <f>Sheet1!$FG$8</f>
        <v>0</v>
      </c>
      <c r="FI4">
        <f>Sheet1!$FH$8</f>
        <v>0</v>
      </c>
      <c r="FJ4">
        <f>Sheet1!$FI$8</f>
        <v>0</v>
      </c>
      <c r="FK4">
        <f>Sheet1!$FJ$8</f>
        <v>0</v>
      </c>
      <c r="FL4">
        <f>Sheet1!$FK$8</f>
        <v>0</v>
      </c>
      <c r="FM4">
        <f>Sheet1!$FL$8</f>
        <v>0</v>
      </c>
      <c r="FN4">
        <f>Sheet1!$FM$8</f>
        <v>0</v>
      </c>
      <c r="FO4">
        <f>Sheet1!$FN$8</f>
        <v>0</v>
      </c>
      <c r="FP4">
        <f>Sheet1!$FO$8</f>
        <v>0</v>
      </c>
      <c r="FQ4">
        <f>Sheet1!$FP$8</f>
        <v>0</v>
      </c>
      <c r="FR4">
        <f>Sheet1!$FQ$8</f>
        <v>0</v>
      </c>
      <c r="FS4">
        <f>Sheet1!$FR$8</f>
        <v>0</v>
      </c>
      <c r="FT4">
        <f>Sheet1!$FS$8</f>
        <v>0</v>
      </c>
      <c r="FU4">
        <f>Sheet1!$FT$8</f>
        <v>0</v>
      </c>
      <c r="FV4">
        <f>Sheet1!$FU$8</f>
        <v>0</v>
      </c>
      <c r="FW4">
        <f>Sheet1!$FV$8</f>
        <v>0</v>
      </c>
      <c r="FX4">
        <f>Sheet1!$FW$8</f>
        <v>0</v>
      </c>
      <c r="FY4">
        <f>Sheet1!$FX$8</f>
        <v>0</v>
      </c>
      <c r="FZ4">
        <f>Sheet1!$FY$8</f>
        <v>0</v>
      </c>
      <c r="GA4">
        <f>Sheet1!$FZ$8</f>
        <v>0</v>
      </c>
      <c r="GB4">
        <f>Sheet1!$GA$8</f>
        <v>0</v>
      </c>
      <c r="GC4">
        <f>Sheet1!$GB$8</f>
        <v>0</v>
      </c>
      <c r="GD4">
        <f>Sheet1!$GC$8</f>
        <v>0</v>
      </c>
      <c r="GE4">
        <f>Sheet1!$GD$8</f>
        <v>0</v>
      </c>
      <c r="GF4">
        <f>Sheet1!$GE$8</f>
        <v>0</v>
      </c>
      <c r="GG4">
        <f>Sheet1!$GF$8</f>
        <v>0</v>
      </c>
      <c r="GH4">
        <f>Sheet1!$GG$8</f>
        <v>0</v>
      </c>
      <c r="GI4">
        <f>Sheet1!$GH$8</f>
        <v>0</v>
      </c>
      <c r="GJ4">
        <f>Sheet1!$GI$8</f>
        <v>0</v>
      </c>
      <c r="GK4">
        <f>Sheet1!$GJ$8</f>
        <v>0</v>
      </c>
      <c r="GL4">
        <f>Sheet1!$GK$8</f>
        <v>0</v>
      </c>
      <c r="GM4">
        <f>Sheet1!$GL$8</f>
        <v>0</v>
      </c>
      <c r="GN4">
        <f>Sheet1!$GM$8</f>
        <v>0</v>
      </c>
      <c r="GO4">
        <f>Sheet1!$GN$8</f>
        <v>0</v>
      </c>
      <c r="GP4">
        <f>Sheet1!$GO$8</f>
        <v>0</v>
      </c>
      <c r="GQ4">
        <f>Sheet1!$GP$8</f>
        <v>0</v>
      </c>
      <c r="GR4">
        <f>Sheet1!$GQ$8</f>
        <v>0</v>
      </c>
      <c r="GS4">
        <f>Sheet1!$GR$8</f>
        <v>0</v>
      </c>
      <c r="GT4">
        <f>Sheet1!$GS$8</f>
        <v>0</v>
      </c>
      <c r="GU4">
        <f>Sheet1!$GT$8</f>
        <v>0</v>
      </c>
      <c r="GV4">
        <f>Sheet1!$GU$8</f>
        <v>0</v>
      </c>
      <c r="GW4">
        <f>Sheet1!$GV$8</f>
        <v>0</v>
      </c>
      <c r="GX4">
        <f>Sheet1!$GW$8</f>
        <v>0</v>
      </c>
    </row>
    <row r="5" spans="1:206" ht="409.6">
      <c r="A5" t="s">
        <v>4</v>
      </c>
      <c r="C5" s="1" t="s">
        <v>12</v>
      </c>
      <c r="D5" s="1" t="s">
        <v>13</v>
      </c>
      <c r="E5" s="1" t="s">
        <v>14</v>
      </c>
      <c r="F5" s="1" t="s">
        <v>15</v>
      </c>
      <c r="G5" s="1" t="s">
        <v>16</v>
      </c>
      <c r="H5" s="1" t="s">
        <v>20</v>
      </c>
      <c r="I5" s="1" t="s">
        <v>21</v>
      </c>
      <c r="J5" s="1" t="s">
        <v>22</v>
      </c>
      <c r="K5" s="1" t="s">
        <v>23</v>
      </c>
    </row>
    <row r="6" spans="1:206" ht="409.6">
      <c r="A6" t="s">
        <v>5</v>
      </c>
      <c r="B6">
        <f>Sheet1!$B$5</f>
        <v>0</v>
      </c>
      <c r="C6" t="s">
        <v>7</v>
      </c>
    </row>
    <row r="7" spans="1:206" ht="409.6">
      <c r="A7" t="s">
        <v>6</v>
      </c>
      <c r="B7">
        <f>Sheet1!$C$5</f>
        <v>0</v>
      </c>
      <c r="C7" t="s">
        <v>8</v>
      </c>
    </row>
    <row r="8" spans="1:206" ht="382.8">
      <c r="A8" t="s">
        <v>5</v>
      </c>
      <c r="B8">
        <f>Sheet1!$B$3</f>
        <v>0</v>
      </c>
      <c r="C8" t="s">
        <v>9</v>
      </c>
    </row>
    <row r="9" spans="1:206" ht="369.6">
      <c r="A9" t="s">
        <v>5</v>
      </c>
      <c r="B9">
        <f>Sheet1!$B$7</f>
        <v>0</v>
      </c>
      <c r="C9" t="s">
        <v>10</v>
      </c>
    </row>
    <row r="10" spans="1:206" ht="409.2">
      <c r="A10" t="s">
        <v>5</v>
      </c>
      <c r="B10">
        <f>Sheet1!$C$7</f>
        <v>0</v>
      </c>
      <c r="C10" t="s">
        <v>11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CatEnd</vt:lpstr>
      <vt:lpstr>CatStart</vt:lpstr>
      <vt:lpstr>ClearEnd</vt:lpstr>
      <vt:lpstr>DffStart</vt:lpstr>
      <vt:lpstr>ExpEnd</vt:lpstr>
      <vt:lpstr>ExpStart</vt:lpstr>
      <vt:lpstr>LocationEnd</vt:lpstr>
      <vt:lpstr>LocationStart</vt:lpstr>
      <vt:lpstr>TAB1408270093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Kumar. Chawla</dc:creator>
  <cp:lastModifiedBy>Devimanikanta Karpuram</cp:lastModifiedBy>
  <dcterms:created xsi:type="dcterms:W3CDTF">2009-12-01T19:33:28Z</dcterms:created>
  <dcterms:modified xsi:type="dcterms:W3CDTF">2018-07-19T09:31:48Z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9bc35ffd-669f-438d-8dc1-331411d3eb49</vt:lpwstr>
  </property>
</Properties>
</file>