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月报客户信息" sheetId="1" r:id="rId1"/>
    <sheet name="月报交易信息" sheetId="2" r:id="rId2"/>
  </sheets>
  <calcPr calcId="0"/>
</workbook>
</file>

<file path=xl/sharedStrings.xml><?xml version="1.0" encoding="utf-8"?>
<sst xmlns="http://schemas.openxmlformats.org/spreadsheetml/2006/main" count="68" uniqueCount="59">
  <si>
    <t>客户号</t>
    <phoneticPr fontId="1" type="noConversion"/>
  </si>
  <si>
    <t>交易日期</t>
    <phoneticPr fontId="1" type="noConversion"/>
  </si>
  <si>
    <t>客户账户类型</t>
    <phoneticPr fontId="1" type="noConversion"/>
  </si>
  <si>
    <t>客户账号</t>
    <phoneticPr fontId="1" type="noConversion"/>
  </si>
  <si>
    <t>客户银行卡类型</t>
    <phoneticPr fontId="1" type="noConversion"/>
  </si>
  <si>
    <t>客户银行卡号码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</si>
  <si>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</si>
  <si>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</si>
  <si>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</si>
  <si>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</si>
  <si>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</si>
  <si>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</si>
  <si>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</si>
  <si>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</si>
  <si>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质检意见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</si>
  <si>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</si>
  <si>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</si>
  <si>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</si>
  <si>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收到反馈时间</t>
    <phoneticPr fontId="1" type="noConversion"/>
  </si>
  <si>
    <t>(收到反馈)判定的可疑类型</t>
    <phoneticPr fontId="1" type="noConversion"/>
  </si>
  <si>
    <t>已上报案件编号</t>
    <phoneticPr fontId="1" type="noConversion"/>
  </si>
  <si>
    <t>直线经理姓名</t>
  </si>
  <si>
    <t>记录状态</t>
    <phoneticPr fontId="1" type="noConversion"/>
  </si>
  <si>
    <t>上报日期</t>
    <phoneticPr fontId="1" type="noConversion"/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</si>
  <si>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</si>
  <si>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</si>
  <si>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</si>
  <si>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</si>
  <si>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</si>
  <si>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</si>
  <si>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</si>
  <si>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</si>
  <si>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</si>
  <si>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</si>
  <si>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</si>
  <si>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交易金额</t>
  </si>
  <si>
    <t>交易金额转人民币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</si>
  <si>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</si>
  <si>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</si>
  <si>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</si>
  <si>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</si>
  <si>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</si>
  <si>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</si>
  <si>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</si>
  <si>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反馈结果(从FCTM或者GB/GF指定部门)</t>
  </si>
  <si>
    <t>是否判定可疑(及由哪方判定)</t>
    <phoneticPr fontId="1" type="noConversion"/>
  </si>
  <si>
    <t>员工编号</t>
    <phoneticPr fontId="1" type="noConversion"/>
  </si>
  <si>
    <t>员工所在部门</t>
  </si>
  <si>
    <t>员工职位名称</t>
    <phoneticPr fontId="1" type="noConversion"/>
  </si>
  <si>
    <t>规则代码</t>
    <phoneticPr fontId="1" type="noConversion"/>
  </si>
  <si>
    <t>分行号</t>
    <phoneticPr fontId="1" type="noConversion"/>
  </si>
  <si>
    <t>规则代码</t>
    <phoneticPr fontId="1" type="noConversion"/>
  </si>
  <si>
    <t>分行号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</si>
  <si>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</si>
  <si>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</si>
  <si>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</si>
  <si>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</si>
  <si>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当日已有告警标识</t>
    <phoneticPr fontId="1" type="noConversion"/>
  </si>
  <si>
    <t>当月告警UAR_NO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</si>
</sst>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workbookViewId="0"/>
  </sheetViews>
  <sheetFormatPr defaultRowHeight="13.5" x14ac:dyDescent="0.15"/>
  <cols>
    <col min="1" max="1" width="9.75" bestFit="1" customWidth="1"/>
    <col min="2" max="2" width="7.75" bestFit="1" customWidth="1"/>
    <col min="3" max="5" width="10.875" customWidth="1"/>
    <col min="6" max="6" width="15.375" bestFit="1" customWidth="1"/>
    <col min="7" max="7" width="28.625" bestFit="1" customWidth="1"/>
    <col min="8" max="8" width="9.75" bestFit="1" customWidth="1"/>
    <col min="9" max="9" width="44.625" customWidth="1"/>
    <col min="10" max="10" width="9.75" customWidth="1"/>
    <col min="11" max="12" width="14.125" bestFit="1" customWidth="1"/>
    <col min="13" max="13" width="11.875" customWidth="1"/>
    <col min="14" max="14" width="11.875" bestFit="1" customWidth="1"/>
    <col min="15" max="15" width="10.875" bestFit="1" customWidth="1"/>
    <col min="16" max="16" width="33.375" bestFit="1" customWidth="1"/>
    <col min="17" max="17" width="14.125" bestFit="1" customWidth="1"/>
    <col min="18" max="18" width="7.75" bestFit="1" customWidth="1"/>
    <col min="19" max="19" width="9.75" bestFit="1" customWidth="1"/>
    <col min="20" max="21" width="14.125" bestFit="1" customWidth="1"/>
    <col min="22" max="22" width="16.375" bestFit="1" customWidth="1"/>
    <col min="23" max="23" width="9.75" bestFit="1" customWidth="1"/>
    <col min="24" max="24" width="27.75" bestFit="1" customWidth="1"/>
    <col min="25" max="25" width="14.125" bestFit="1" customWidth="1"/>
    <col min="26" max="26" width="27.75" bestFit="1" customWidth="1"/>
    <col min="27" max="27" width="39" bestFit="1" customWidth="1"/>
    <col min="28" max="28" width="29.875" bestFit="1" customWidth="1"/>
    <col min="29" max="29" width="9.75" bestFit="1" customWidth="1"/>
    <col min="30" max="30" width="18.625" bestFit="1" customWidth="1"/>
    <col min="31" max="31" width="17.125" bestFit="1" customWidth="1"/>
  </cols>
  <sheetData>
    <row r="1" spans="1:31" x14ac:dyDescent="0.15">
      <c r="A1" s="2" t="s">
        <v>1</v>
      </c>
      <c r="B1" s="2" t="s">
        <v>25</v>
      </c>
      <c r="C1" s="2" t="s">
        <v>51</v>
      </c>
      <c r="D1" s="2" t="s">
        <v>52</v>
      </c>
      <c r="E1" s="1" t="s">
        <v>0</v>
      </c>
      <c r="F1" s="1" t="s">
        <v>8</v>
      </c>
      <c r="G1" s="1" t="s">
        <v>9</v>
      </c>
      <c r="H1" s="1" t="s">
        <v>6</v>
      </c>
      <c r="I1" s="1" t="s">
        <v>7</v>
      </c>
      <c r="J1" s="1" t="s">
        <v>53</v>
      </c>
      <c r="K1" s="1" t="s">
        <v>54</v>
      </c>
      <c r="L1" s="1" t="s">
        <v>55</v>
      </c>
      <c r="M1" s="1" t="s">
        <v>22</v>
      </c>
      <c r="N1" s="1" t="s">
        <v>11</v>
      </c>
      <c r="O1" s="1" t="s">
        <v>17</v>
      </c>
      <c r="P1" s="1" t="s">
        <v>16</v>
      </c>
      <c r="Q1" s="3" t="s">
        <v>13</v>
      </c>
      <c r="R1" s="3" t="s">
        <v>10</v>
      </c>
      <c r="S1" s="3" t="s">
        <v>15</v>
      </c>
      <c r="T1" s="4" t="s">
        <v>21</v>
      </c>
      <c r="U1" s="3" t="s">
        <v>12</v>
      </c>
      <c r="V1" s="3" t="s">
        <v>20</v>
      </c>
      <c r="W1" s="3" t="s">
        <v>23</v>
      </c>
      <c r="X1" s="3" t="s">
        <v>24</v>
      </c>
      <c r="Y1" s="3" t="s">
        <v>18</v>
      </c>
      <c r="Z1" s="3" t="s">
        <v>19</v>
      </c>
      <c r="AA1" s="3" t="s">
        <v>44</v>
      </c>
      <c r="AB1" s="3" t="s">
        <v>45</v>
      </c>
      <c r="AC1" s="1" t="s">
        <v>14</v>
      </c>
      <c r="AD1" s="1" t="s">
        <v>57</v>
      </c>
      <c r="AE1" s="1" t="s">
        <v>58</v>
      </c>
    </row>
  </sheetData>
  <dataConsolidate/>
  <phoneticPr fontId="1" type="noConversion"/>
  <dataValidations count="5">
    <dataValidation type="list" allowBlank="1" showInputMessage="1" showErrorMessage="1" sqref="S2:S1048576">
      <formula1>"00-OPS结案,01-已上报FCTM,02-FCTM结案,03-已上报GB/GF 指定部门,04-GB/GF 指定部门结案"</formula1>
    </dataValidation>
    <dataValidation type="list" allowBlank="1" showInputMessage="1" showErrorMessage="1" sqref="X2:X1048576 Z2:Z1048576">
      <formula1>"00-FCR,01-Misconduct,02-SAFE"</formula1>
    </dataValidation>
    <dataValidation type="list" allowBlank="1" showInputMessage="1" showErrorMessage="1" sqref="M2:M1048576">
      <formula1>"00-未处理,01-已下载,02-已调研,03-自查审核成功,04-审核失败(重新调研),05-自查已调研"</formula1>
    </dataValidation>
    <dataValidation type="list" allowBlank="1" showInputMessage="1" showErrorMessage="1" sqref="O2:O1048576">
      <formula1>"D-日报,M-月报"</formula1>
    </dataValidation>
    <dataValidation type="list" allowBlank="1" showInputMessage="1" showErrorMessage="1" sqref="AB2:AB1048576">
      <formula1>"00-Y:FCTM,01-Y:GB/GF 指定部门,02-N"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workbookViewId="0"/>
  </sheetViews>
  <sheetFormatPr defaultRowHeight="13.5" x14ac:dyDescent="0.15"/>
  <cols>
    <col min="1" max="1" width="9.75" bestFit="1" customWidth="1"/>
    <col min="2" max="2" width="7.75" bestFit="1" customWidth="1"/>
    <col min="3" max="3" width="9.75" bestFit="1" customWidth="1"/>
    <col min="4" max="5" width="7.75" bestFit="1" customWidth="1"/>
    <col min="6" max="6" width="15.375" bestFit="1" customWidth="1"/>
    <col min="7" max="7" width="28.625" bestFit="1" customWidth="1"/>
    <col min="8" max="8" width="9.75" bestFit="1" customWidth="1"/>
    <col min="9" max="9" width="48.5" bestFit="1" customWidth="1"/>
    <col min="10" max="11" width="14.125" bestFit="1" customWidth="1"/>
    <col min="12" max="12" width="16.375" bestFit="1" customWidth="1"/>
    <col min="13" max="13" width="18.625" bestFit="1" customWidth="1"/>
    <col min="14" max="14" width="17.125" bestFit="1" customWidth="1"/>
    <col min="15" max="15" width="9.75" bestFit="1" customWidth="1"/>
    <col min="16" max="16" width="14.125" bestFit="1" customWidth="1"/>
    <col min="17" max="17" width="9.75" bestFit="1" customWidth="1"/>
    <col min="18" max="18" width="17.125" bestFit="1" customWidth="1"/>
    <col min="19" max="19" width="16.375" bestFit="1" customWidth="1"/>
    <col min="20" max="20" width="14.125" bestFit="1" customWidth="1"/>
    <col min="21" max="21" width="11.875" bestFit="1" customWidth="1"/>
    <col min="22" max="22" width="23" bestFit="1" customWidth="1"/>
    <col min="23" max="23" width="9.75" bestFit="1" customWidth="1"/>
    <col min="24" max="24" width="16.375" bestFit="1" customWidth="1"/>
    <col min="25" max="25" width="25.25" bestFit="1" customWidth="1"/>
    <col min="26" max="26" width="14.125" bestFit="1" customWidth="1"/>
    <col min="27" max="27" width="9.75" bestFit="1" customWidth="1"/>
    <col min="28" max="28" width="5.75" bestFit="1" customWidth="1"/>
    <col min="29" max="29" width="9.75" bestFit="1" customWidth="1"/>
    <col min="30" max="30" width="18.625" bestFit="1" customWidth="1"/>
    <col min="31" max="31" width="21.75" customWidth="1"/>
    <col min="32" max="32" width="26.5" customWidth="1"/>
    <col min="33" max="33" width="14.125" bestFit="1" customWidth="1"/>
    <col min="34" max="34" width="21.25" customWidth="1"/>
    <col min="35" max="35" width="14.125" bestFit="1" customWidth="1"/>
    <col min="36" max="36" width="15.375" customWidth="1"/>
    <col min="37" max="37" width="28.625" customWidth="1"/>
  </cols>
  <sheetData>
    <row r="1" spans="1:37" x14ac:dyDescent="0.15">
      <c r="A1" s="2" t="s">
        <v>1</v>
      </c>
      <c r="B1" s="2" t="s">
        <v>25</v>
      </c>
      <c r="C1" s="2" t="s">
        <v>49</v>
      </c>
      <c r="D1" s="2" t="s">
        <v>50</v>
      </c>
      <c r="E1" s="1" t="s">
        <v>0</v>
      </c>
      <c r="F1" s="1" t="s">
        <v>8</v>
      </c>
      <c r="G1" s="1" t="s">
        <v>9</v>
      </c>
      <c r="H1" s="1" t="s">
        <v>6</v>
      </c>
      <c r="I1" s="1" t="s">
        <v>7</v>
      </c>
      <c r="J1" s="1" t="s">
        <v>46</v>
      </c>
      <c r="K1" s="1" t="s">
        <v>47</v>
      </c>
      <c r="L1" s="1" t="s">
        <v>48</v>
      </c>
      <c r="M1" s="1" t="s">
        <v>57</v>
      </c>
      <c r="N1" s="1" t="s">
        <v>58</v>
      </c>
      <c r="O1" s="2" t="s">
        <v>26</v>
      </c>
      <c r="P1" s="1" t="s">
        <v>2</v>
      </c>
      <c r="Q1" s="1" t="s">
        <v>3</v>
      </c>
      <c r="R1" s="1" t="s">
        <v>4</v>
      </c>
      <c r="S1" s="1" t="s">
        <v>5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56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月报客户信息</vt:lpstr>
      <vt:lpstr>月报交易信息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2020-05-05T08:05:50Z</dcterms:modified>
</cp:coreProperties>
</file>