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维护\AML\黑名单上传别名校验修改_20200311\old\"/>
    </mc:Choice>
  </mc:AlternateContent>
  <bookViews>
    <workbookView xWindow="-105" yWindow="-105" windowWidth="23250" windowHeight="12570"/>
  </bookViews>
  <sheets>
    <sheet name="AML上线步骤" sheetId="1" r:id="rId1"/>
    <sheet name="回滚步骤" sheetId="4" r:id="rId2"/>
    <sheet name="验证步骤" sheetId="5" r:id="rId3"/>
    <sheet name="脚本清单" sheetId="3" r:id="rId4"/>
    <sheet name="系统环境说明" sheetId="2" r:id="rId5"/>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<sst xmlns="http://schemas.openxmlformats.org/spreadsheetml/2006/main" count="222" uniqueCount="144">
  <si>
    <t>任务标识</t>
    <phoneticPr fontId="3" type="noConversion"/>
  </si>
  <si>
    <t>任务状态</t>
    <phoneticPr fontId="3" type="noConversion"/>
  </si>
  <si>
    <t>实际完成时间</t>
    <phoneticPr fontId="3" type="noConversion"/>
  </si>
  <si>
    <t>任务名称</t>
    <phoneticPr fontId="3" type="noConversion"/>
  </si>
  <si>
    <t>开始时间</t>
    <phoneticPr fontId="3" type="noConversion"/>
  </si>
  <si>
    <t>完成时间</t>
    <phoneticPr fontId="3" type="noConversion"/>
  </si>
  <si>
    <t>前置任务</t>
    <phoneticPr fontId="3" type="noConversion"/>
  </si>
  <si>
    <t>执行人</t>
    <phoneticPr fontId="3" type="noConversion"/>
  </si>
  <si>
    <t>复核人</t>
    <phoneticPr fontId="3" type="noConversion"/>
  </si>
  <si>
    <t>备注</t>
    <phoneticPr fontId="3" type="noConversion"/>
  </si>
  <si>
    <t>未完成</t>
  </si>
  <si>
    <t>数据迁移准备</t>
    <phoneticPr fontId="3" type="noConversion"/>
  </si>
  <si>
    <t>后台追批量</t>
    <phoneticPr fontId="3" type="noConversion"/>
  </si>
  <si>
    <t>前端应用服务启动</t>
    <phoneticPr fontId="3" type="noConversion"/>
  </si>
  <si>
    <t>服务启动</t>
    <phoneticPr fontId="3" type="noConversion"/>
  </si>
  <si>
    <t>检查</t>
    <phoneticPr fontId="3" type="noConversion"/>
  </si>
  <si>
    <t>数据库数据检查</t>
    <phoneticPr fontId="3" type="noConversion"/>
  </si>
  <si>
    <t>前端应用检查</t>
    <phoneticPr fontId="3" type="noConversion"/>
  </si>
  <si>
    <t>业务人员检查</t>
    <phoneticPr fontId="3" type="noConversion"/>
  </si>
  <si>
    <t>改动内容</t>
    <phoneticPr fontId="3" type="noConversion"/>
  </si>
  <si>
    <t>备注</t>
    <phoneticPr fontId="3" type="noConversion"/>
  </si>
  <si>
    <t>需要更新表</t>
    <phoneticPr fontId="3" type="noConversion"/>
  </si>
  <si>
    <t>需要全量导入数据的表</t>
    <phoneticPr fontId="3" type="noConversion"/>
  </si>
  <si>
    <t>数据部分</t>
    <phoneticPr fontId="3" type="noConversion"/>
  </si>
  <si>
    <t>3</t>
    <phoneticPr fontId="2" type="noConversion"/>
  </si>
  <si>
    <t>3.1</t>
    <phoneticPr fontId="2" type="noConversion"/>
  </si>
  <si>
    <t>无</t>
    <phoneticPr fontId="3" type="noConversion"/>
  </si>
  <si>
    <t>4</t>
    <phoneticPr fontId="2" type="noConversion"/>
  </si>
  <si>
    <t>无</t>
    <phoneticPr fontId="3" type="noConversion"/>
  </si>
  <si>
    <t>4.1</t>
    <phoneticPr fontId="2" type="noConversion"/>
  </si>
  <si>
    <t>配置文件</t>
    <phoneticPr fontId="3" type="noConversion"/>
  </si>
  <si>
    <t>5</t>
    <phoneticPr fontId="2" type="noConversion"/>
  </si>
  <si>
    <t>6.1</t>
    <phoneticPr fontId="2" type="noConversion"/>
  </si>
  <si>
    <t>7.2</t>
    <phoneticPr fontId="2" type="noConversion"/>
  </si>
  <si>
    <t>6</t>
    <phoneticPr fontId="2" type="noConversion"/>
  </si>
  <si>
    <t>7</t>
    <phoneticPr fontId="2" type="noConversion"/>
  </si>
  <si>
    <t>133.10.217.1、133.10.217.2</t>
    <phoneticPr fontId="2" type="noConversion"/>
  </si>
  <si>
    <t>新建用户及权限</t>
    <phoneticPr fontId="3" type="noConversion"/>
  </si>
  <si>
    <t>无</t>
    <phoneticPr fontId="3" type="noConversion"/>
  </si>
  <si>
    <t>反洗钱发布失败回滚</t>
    <phoneticPr fontId="3" type="noConversion"/>
  </si>
  <si>
    <t>1</t>
    <phoneticPr fontId="2" type="noConversion"/>
  </si>
  <si>
    <t>2.2</t>
  </si>
  <si>
    <t>6.2</t>
  </si>
  <si>
    <t>6.3</t>
  </si>
  <si>
    <t>6.4</t>
  </si>
  <si>
    <t>8</t>
    <phoneticPr fontId="2" type="noConversion"/>
  </si>
  <si>
    <t>9</t>
    <phoneticPr fontId="2" type="noConversion"/>
  </si>
  <si>
    <t>2.1</t>
    <phoneticPr fontId="2" type="noConversion"/>
  </si>
  <si>
    <t>4,5</t>
    <phoneticPr fontId="2" type="noConversion"/>
  </si>
  <si>
    <t>/opt/IBM/wlp/bin/server start</t>
    <phoneticPr fontId="2" type="noConversion"/>
  </si>
  <si>
    <t>2</t>
    <phoneticPr fontId="2" type="noConversion"/>
  </si>
  <si>
    <t>2.1</t>
    <phoneticPr fontId="2" type="noConversion"/>
  </si>
  <si>
    <t>3</t>
    <phoneticPr fontId="2" type="noConversion"/>
  </si>
  <si>
    <t>3.1</t>
    <phoneticPr fontId="2" type="noConversion"/>
  </si>
  <si>
    <t>3.2</t>
  </si>
  <si>
    <t>3.3</t>
  </si>
  <si>
    <t>业务</t>
    <phoneticPr fontId="2" type="noConversion"/>
  </si>
  <si>
    <t>技术</t>
    <phoneticPr fontId="2" type="noConversion"/>
  </si>
  <si>
    <t>Oracle ODS</t>
    <phoneticPr fontId="3" type="noConversion"/>
  </si>
  <si>
    <t>Oracle APP</t>
    <phoneticPr fontId="3" type="noConversion"/>
  </si>
  <si>
    <t>APP 配置文件</t>
    <phoneticPr fontId="3" type="noConversion"/>
  </si>
  <si>
    <t>ARK 配置文件</t>
    <phoneticPr fontId="3" type="noConversion"/>
  </si>
  <si>
    <t>停止主机服务</t>
    <phoneticPr fontId="3" type="noConversion"/>
  </si>
  <si>
    <t>数据库部分</t>
    <phoneticPr fontId="3" type="noConversion"/>
  </si>
  <si>
    <t>Hostname</t>
  </si>
  <si>
    <t>IP Address</t>
  </si>
  <si>
    <t>说明</t>
  </si>
  <si>
    <t>CN000IFC1232</t>
  </si>
  <si>
    <t>133.10.217.1</t>
  </si>
  <si>
    <t>CN000IFC1233</t>
  </si>
  <si>
    <t>133.10.217.2</t>
  </si>
  <si>
    <t>CN000ZHJ1322</t>
  </si>
  <si>
    <t>133.11.131.33</t>
  </si>
  <si>
    <t>CN000ZHJ1323</t>
  </si>
  <si>
    <t>133.11.131.34</t>
  </si>
  <si>
    <t>WAS环境信息</t>
    <phoneticPr fontId="2" type="noConversion"/>
  </si>
  <si>
    <t>数据库环境信息</t>
    <phoneticPr fontId="2" type="noConversion"/>
  </si>
  <si>
    <t>用户</t>
    <phoneticPr fontId="2" type="noConversion"/>
  </si>
  <si>
    <t>密码</t>
    <phoneticPr fontId="2" type="noConversion"/>
  </si>
  <si>
    <t>地址</t>
    <phoneticPr fontId="2" type="noConversion"/>
  </si>
  <si>
    <t>oracle</t>
    <phoneticPr fontId="2" type="noConversion"/>
  </si>
  <si>
    <t>oracle</t>
    <phoneticPr fontId="2" type="noConversion"/>
  </si>
  <si>
    <t>cnrac59-scan.gss5.hk.hsbc:2001/pcnrrba1.cn.hsbc</t>
    <phoneticPr fontId="2" type="noConversion"/>
  </si>
  <si>
    <t>cnrac59-scan.gss5.hk.hsbc:2001/pcnhbcn.cn.hsbc</t>
    <phoneticPr fontId="2" type="noConversion"/>
  </si>
  <si>
    <t>验证</t>
    <phoneticPr fontId="3" type="noConversion"/>
  </si>
  <si>
    <r>
      <t>HBCNAML</t>
    </r>
    <r>
      <rPr>
        <sz val="15"/>
        <color theme="1"/>
        <rFont val="宋体"/>
        <family val="3"/>
        <charset val="134"/>
      </rPr>
      <t>备份</t>
    </r>
    <phoneticPr fontId="2" type="noConversion"/>
  </si>
  <si>
    <r>
      <t>RRBAML</t>
    </r>
    <r>
      <rPr>
        <sz val="15"/>
        <color theme="1"/>
        <rFont val="宋体"/>
        <family val="3"/>
        <charset val="134"/>
      </rPr>
      <t>备份</t>
    </r>
    <phoneticPr fontId="2" type="noConversion"/>
  </si>
  <si>
    <r>
      <t>HBCNAML</t>
    </r>
    <r>
      <rPr>
        <sz val="15"/>
        <color theme="1"/>
        <rFont val="宋体"/>
        <family val="3"/>
        <charset val="134"/>
      </rPr>
      <t>生产</t>
    </r>
    <phoneticPr fontId="2" type="noConversion"/>
  </si>
  <si>
    <r>
      <t>RRBAML</t>
    </r>
    <r>
      <rPr>
        <sz val="15"/>
        <color theme="1"/>
        <rFont val="宋体"/>
        <family val="3"/>
        <charset val="134"/>
      </rPr>
      <t>生产</t>
    </r>
    <phoneticPr fontId="2" type="noConversion"/>
  </si>
  <si>
    <t>hbcnaml</t>
    <phoneticPr fontId="2" type="noConversion"/>
  </si>
  <si>
    <t>rrbaml</t>
    <phoneticPr fontId="2" type="noConversion"/>
  </si>
  <si>
    <t>AML上线</t>
    <phoneticPr fontId="3" type="noConversion"/>
  </si>
  <si>
    <t>张强强</t>
    <phoneticPr fontId="2" type="noConversion"/>
  </si>
  <si>
    <t>备机部署
上传war包到HBCNAML（133.10.217.1）
上传war包RRBAML（133.10.217.2）</t>
    <phoneticPr fontId="2" type="noConversion"/>
  </si>
  <si>
    <t>备份HBCNAML（133.11.131.33）war包
备份RRBAML（133.11.131.34）war</t>
    <phoneticPr fontId="2" type="noConversion"/>
  </si>
  <si>
    <t>上传war包到HBCNAML（133.11.131.33）
上传war包RRBAML（133.11.131.34）</t>
    <phoneticPr fontId="2" type="noConversion"/>
  </si>
  <si>
    <t>部署HBCNAML（133.11.131.33）
部署RRBAML（133.11.131.34）</t>
    <phoneticPr fontId="2" type="noConversion"/>
  </si>
  <si>
    <t>HBCNAML、RRBAML</t>
    <phoneticPr fontId="2" type="noConversion"/>
  </si>
  <si>
    <t>7.1</t>
    <phoneticPr fontId="2" type="noConversion"/>
  </si>
  <si>
    <t>8.1</t>
    <phoneticPr fontId="2" type="noConversion"/>
  </si>
  <si>
    <t>还原HBCNAML（133.11.131.33）上一个版本的war包
还原RRBAML（133.11.131.34）上一个版本的war包</t>
    <phoneticPr fontId="2" type="noConversion"/>
  </si>
  <si>
    <t>1</t>
    <phoneticPr fontId="2" type="noConversion"/>
  </si>
  <si>
    <t>5.1</t>
    <phoneticPr fontId="2" type="noConversion"/>
  </si>
  <si>
    <t>Stella</t>
    <phoneticPr fontId="2" type="noConversion"/>
  </si>
  <si>
    <t>罗启斌</t>
    <phoneticPr fontId="2" type="noConversion"/>
  </si>
  <si>
    <t>2</t>
    <phoneticPr fontId="2" type="noConversion"/>
  </si>
  <si>
    <t>1、上传
使用sftp HBCNAML.war到133.11.131.33
使用sftp RRBAML.war到133.11.13.34
2、用当前登陆用户将文件拷贝到一个临时目录
cp /home/d4023771/HBCNAML.war    /tmp/aml
cp /home/d4023771/RRBAML.war    /tmp/aml</t>
    <phoneticPr fontId="2" type="noConversion"/>
  </si>
  <si>
    <t>20200610 19:00:00</t>
    <phoneticPr fontId="2" type="noConversion"/>
  </si>
  <si>
    <t>20200610 19:05:00</t>
    <phoneticPr fontId="2" type="noConversion"/>
  </si>
  <si>
    <t>20200610 19:05:00</t>
    <phoneticPr fontId="2" type="noConversion"/>
  </si>
  <si>
    <t>20200610 19:10:00</t>
    <phoneticPr fontId="2" type="noConversion"/>
  </si>
  <si>
    <t>1.创建CUSTOMER_VOLUME_BY_BRANCH、CUSTOMER_VOLUME_BY_LOB、TRANSACTION_VOLUME_BY_BRANCH、TRANSACTION_VOLUME_BY_LOB四张表。
2.添加一个主菜单，两个子菜单。</t>
    <phoneticPr fontId="2" type="noConversion"/>
  </si>
  <si>
    <t xml:space="preserve">备份
mv /opt/IBM/wlp/usr/servers/defaultServer/dropins/HBCNAML.war /home/wasadm/warbak/HBCNAML_20200610.war
mv /opt/IBM/wlp/usr/servers/defaultServer/dropins/RRBAML.war /home/wasadm/warbak/RRBAML_20200610.war
</t>
    <phoneticPr fontId="2" type="noConversion"/>
  </si>
  <si>
    <t xml:space="preserve">1、切换到wasadm用户发包
cp  /tmp/aml/HBCNAML.war  /opt/IBM/wlp/usr/servers/defaultServer/dropins
cp /tmp/aml/RRBAML.war  /opt/IBM/wlp/usr/servers/defaultServer/dropins
</t>
    <phoneticPr fontId="2" type="noConversion"/>
  </si>
  <si>
    <t>20200610 19:15:00</t>
    <phoneticPr fontId="2" type="noConversion"/>
  </si>
  <si>
    <t>20200610 19:25:00</t>
    <phoneticPr fontId="2" type="noConversion"/>
  </si>
  <si>
    <t>20200610 19:35:00</t>
    <phoneticPr fontId="2" type="noConversion"/>
  </si>
  <si>
    <t>20200610 19:45:00</t>
    <phoneticPr fontId="2" type="noConversion"/>
  </si>
  <si>
    <t>20200610 19:45:00</t>
    <phoneticPr fontId="2" type="noConversion"/>
  </si>
  <si>
    <t>20200610 19:55:00</t>
    <phoneticPr fontId="2" type="noConversion"/>
  </si>
  <si>
    <t>20200610 19:55:00</t>
    <phoneticPr fontId="2" type="noConversion"/>
  </si>
  <si>
    <t>20200610 20:10:00</t>
    <phoneticPr fontId="2" type="noConversion"/>
  </si>
  <si>
    <t>20200610 20:20:00</t>
    <phoneticPr fontId="2" type="noConversion"/>
  </si>
  <si>
    <t>20200610 20:10:00</t>
    <phoneticPr fontId="2" type="noConversion"/>
  </si>
  <si>
    <t>20200610 20:30:00</t>
    <phoneticPr fontId="2" type="noConversion"/>
  </si>
  <si>
    <t>无</t>
    <phoneticPr fontId="2" type="noConversion"/>
  </si>
  <si>
    <t>20200610 20:20:00</t>
    <phoneticPr fontId="2" type="noConversion"/>
  </si>
  <si>
    <t>20200610 20:25:00</t>
    <phoneticPr fontId="2" type="noConversion"/>
  </si>
  <si>
    <t>20200610 20:25:00</t>
    <phoneticPr fontId="2" type="noConversion"/>
  </si>
  <si>
    <t>20200610 20:30:00</t>
    <phoneticPr fontId="2" type="noConversion"/>
  </si>
  <si>
    <t>20200610 20:30:00</t>
    <phoneticPr fontId="2" type="noConversion"/>
  </si>
  <si>
    <t>20200610 20:40:00</t>
    <phoneticPr fontId="2" type="noConversion"/>
  </si>
  <si>
    <t>20200610 20:45:00</t>
    <phoneticPr fontId="2" type="noConversion"/>
  </si>
  <si>
    <t>20200610 20:50:00</t>
    <phoneticPr fontId="2" type="noConversion"/>
  </si>
  <si>
    <t>打开Customer Volume页面</t>
    <phoneticPr fontId="2" type="noConversion"/>
  </si>
  <si>
    <t>打开Transaction Volume页面</t>
    <phoneticPr fontId="2" type="noConversion"/>
  </si>
  <si>
    <t>1.查询条件维度:01-分行，表头显示检索时间(年/月)、分行号、分行名称、客户数量(WPB)、客户数量(GBM)、客户数量(CMB)、客户数量(ALL)。
2.查询条件维度:02-业务条线，表头显示检索时间(年/月)、业务条线、客户数量。
3.导出对应的查询条件的数据。</t>
    <phoneticPr fontId="2" type="noConversion"/>
  </si>
  <si>
    <t>1.查询条件维度:01-分行，表头显示检索时间(年/月)、分行号、分行名称、交易笔数、交易金额(万元人民币)。
2.查询条件维度:02-业务条线，表头显示检索时间(年/月)、业务条线、交易笔数、交易金额(万元人民币)。
3.导出对应的查询条件的数据。</t>
    <phoneticPr fontId="2" type="noConversion"/>
  </si>
  <si>
    <t>20200610 20:00:00</t>
    <phoneticPr fontId="2" type="noConversion"/>
  </si>
  <si>
    <t>20200610 20:10:00</t>
    <phoneticPr fontId="2" type="noConversion"/>
  </si>
  <si>
    <t>20200610 20:10:00</t>
    <phoneticPr fontId="2" type="noConversion"/>
  </si>
  <si>
    <t xml:space="preserve">mv /home/wasadm/warbak/HBCNAML_20200610.war /opt/IBM/wlp/usr/servers/defaultServer/dropins/HBCNAML.war 
mv /home/wasadm/warbak/RRBAML_20200610.war
/opt/IBM/wlp/usr/servers/defaultServer/dropins/RRBAML.war
</t>
    <phoneticPr fontId="2" type="noConversion"/>
  </si>
  <si>
    <t>cnrac59-scan.gss5.hk.hsbc:2001/pcnhbcn.cn.hsbc</t>
    <phoneticPr fontId="2" type="noConversion"/>
  </si>
  <si>
    <t>CN000ZHJ1322   133.11.131.33   HBCNAML生产
CN000ZHJ1323   133.11.131.34   RRBAML生产
su wasadm
/opt/IBM/wlp/bin/server stop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</si>
</sst>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等线"/>
      <family val="2"/>
      <charset val="134"/>
      <scheme val="minor"/>
    </font>
    <font>
      <sz val="10"/>
      <color theme="1"/>
      <name val="微软雅黑"/>
      <family val="2"/>
      <charset val="134"/>
    </font>
    <font>
      <sz val="9"/>
      <name val="等线"/>
      <family val="2"/>
      <charset val="134"/>
      <scheme val="minor"/>
    </font>
    <font>
      <sz val="9"/>
      <name val="宋体"/>
      <family val="3"/>
      <charset val="134"/>
    </font>
    <font>
      <b/>
      <sz val="10"/>
      <name val="微软雅黑"/>
      <family val="2"/>
      <charset val="134"/>
    </font>
    <font>
      <sz val="10"/>
      <name val="微软雅黑"/>
      <family val="2"/>
      <charset val="134"/>
    </font>
    <font>
      <sz val="15"/>
      <color theme="1"/>
      <name val="Calibri"/>
      <family val="2"/>
    </font>
    <font>
      <sz val="15"/>
      <color theme="1"/>
      <name val="宋体"/>
      <family val="3"/>
      <charset val="134"/>
    </font>
    <font>
      <sz val="14"/>
      <color theme="1"/>
      <name val="宋体"/>
      <family val="3"/>
      <charset val="134"/>
    </font>
  </fonts>
  <fills count="6">
    <fill>
      <patternFill patternType="none"/>
    </fill>
    <fill>
      <patternFill patternType="gray125"/>
    </fill>
    <fill>
      <patternFill patternType="solid">
        <fgColor indexed="43"/>
        <bgColor indexed="64"/>
      </patternFill>
    </fill>
    <fill>
      <patternFill patternType="solid">
        <fgColor indexed="10"/>
        <bgColor indexed="64"/>
      </patternFill>
    </fill>
    <fill>
      <patternFill patternType="solid">
        <fgColor indexed="45"/>
        <bgColor indexed="64"/>
      </patternFill>
    </fill>
    <fill>
      <patternFill patternType="solid">
        <fgColor indexed="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31">
    <xf numFmtId="0" fontId="0" fillId="0" borderId="0" xfId="0">
      <alignment vertical="center"/>
    </xf>
    <xf numFmtId="0" fontId="1" fillId="0" borderId="1" xfId="0" applyFont="1" applyBorder="1" applyAlignment="1">
      <alignmen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49" fontId="5" fillId="0" borderId="1" xfId="0" applyNumberFormat="1" applyFont="1" applyBorder="1" applyAlignment="1">
      <alignment horizontal="left" vertical="center" wrapText="1"/>
    </xf>
    <xf numFmtId="0" fontId="4" fillId="0" borderId="1" xfId="0" applyFont="1" applyFill="1" applyBorder="1" applyAlignment="1">
      <alignment vertical="center" wrapText="1"/>
    </xf>
    <xf numFmtId="0" fontId="1" fillId="0" borderId="1" xfId="0" applyFont="1" applyBorder="1" applyAlignment="1">
      <alignment horizontal="center" vertical="center" wrapText="1"/>
    </xf>
    <xf numFmtId="49" fontId="5" fillId="5" borderId="1" xfId="0" applyNumberFormat="1" applyFont="1" applyFill="1" applyBorder="1" applyAlignment="1">
      <alignment wrapText="1"/>
    </xf>
    <xf numFmtId="0" fontId="1" fillId="0" borderId="0" xfId="0" applyFont="1" applyAlignment="1">
      <alignment vertical="center" wrapText="1"/>
    </xf>
    <xf numFmtId="0" fontId="1" fillId="3" borderId="1" xfId="0" applyFont="1" applyFill="1" applyBorder="1" applyAlignment="1">
      <alignment vertical="center" wrapText="1"/>
    </xf>
    <xf numFmtId="0" fontId="1" fillId="0" borderId="0" xfId="0" applyFont="1" applyAlignment="1">
      <alignment vertical="center"/>
    </xf>
    <xf numFmtId="49" fontId="4"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0" fontId="6" fillId="0" borderId="2" xfId="0" applyFont="1" applyBorder="1" applyAlignment="1">
      <alignment horizontal="justify" vertical="center" wrapText="1"/>
    </xf>
    <xf numFmtId="0" fontId="6" fillId="0" borderId="3" xfId="0" applyFont="1" applyBorder="1" applyAlignment="1">
      <alignment horizontal="justify" vertical="center" wrapText="1"/>
    </xf>
    <xf numFmtId="0" fontId="7" fillId="0" borderId="3" xfId="0" applyFont="1" applyBorder="1" applyAlignment="1">
      <alignment horizontal="justify" vertical="center" wrapText="1"/>
    </xf>
    <xf numFmtId="0" fontId="6" fillId="0" borderId="4" xfId="0" applyFont="1" applyBorder="1" applyAlignment="1">
      <alignment horizontal="justify" vertical="center" wrapText="1"/>
    </xf>
    <xf numFmtId="0" fontId="6" fillId="0" borderId="5" xfId="0" applyFont="1" applyBorder="1" applyAlignment="1">
      <alignment horizontal="justify" vertical="center" wrapText="1"/>
    </xf>
    <xf numFmtId="0" fontId="7" fillId="0" borderId="0" xfId="0" applyFont="1" applyAlignment="1">
      <alignment horizontal="justify" vertical="center"/>
    </xf>
    <xf numFmtId="0" fontId="8" fillId="0" borderId="0" xfId="0" applyFont="1" applyAlignment="1">
      <alignment horizontal="justify" vertical="center"/>
    </xf>
    <xf numFmtId="0" fontId="7" fillId="0" borderId="2" xfId="0" applyFont="1" applyBorder="1" applyAlignment="1">
      <alignment horizontal="justify" vertical="center" wrapText="1"/>
    </xf>
    <xf numFmtId="0" fontId="4" fillId="0" borderId="1" xfId="0" applyFont="1" applyBorder="1" applyAlignment="1">
      <alignment horizontal="center" vertical="center" wrapText="1"/>
    </xf>
    <xf numFmtId="49" fontId="5" fillId="4" borderId="1" xfId="0" applyNumberFormat="1" applyFont="1" applyFill="1" applyBorder="1" applyAlignment="1">
      <alignment horizontal="center" vertical="center" wrapText="1"/>
    </xf>
    <xf numFmtId="0" fontId="1" fillId="4"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3"/>
  <sheetViews>
    <sheetView tabSelected="1" topLeftCell="E1" workbookViewId="0">
      <selection activeCell="J9" sqref="J9"/>
    </sheetView>
  </sheetViews>
  <sheetFormatPr defaultColWidth="8.625" defaultRowHeight="16.5"/>
  <cols>
    <col min="1" max="1" width="8.5" style="19" bestFit="1" customWidth="1"/>
    <col min="2" max="2" width="8.5" style="1" bestFit="1" customWidth="1"/>
    <col min="3" max="3" width="12.125" style="1" bestFit="1" customWidth="1"/>
    <col min="4" max="4" width="37.625" style="1" bestFit="1" customWidth="1"/>
    <col min="5" max="5" width="16.75" style="1" customWidth="1"/>
    <col min="6" max="6" width="17.375" style="1" customWidth="1"/>
    <col min="7" max="7" width="8.5" style="1" bestFit="1" customWidth="1"/>
    <col min="8" max="9" width="8.5" style="13" customWidth="1"/>
    <col min="10" max="10" width="76.625" style="1" customWidth="1"/>
    <col min="11" max="16384" width="8.625" style="1"/>
  </cols>
  <sheetData>
    <row r="1" spans="1:256">
      <c r="A1" s="28" t="s">
        <v>91</v>
      </c>
      <c r="B1" s="28"/>
      <c r="C1" s="28"/>
      <c r="D1" s="28"/>
      <c r="E1" s="28"/>
      <c r="F1" s="28"/>
      <c r="G1" s="28"/>
      <c r="H1" s="28"/>
      <c r="I1" s="28"/>
      <c r="J1" s="28"/>
    </row>
    <row r="2" spans="1:256">
      <c r="A2" s="18" t="s">
        <v>0</v>
      </c>
      <c r="B2" s="3" t="s">
        <v>1</v>
      </c>
      <c r="C2" s="3" t="s">
        <v>2</v>
      </c>
      <c r="D2" s="3" t="s">
        <v>3</v>
      </c>
      <c r="E2" s="3" t="s">
        <v>4</v>
      </c>
      <c r="F2" s="3" t="s">
        <v>5</v>
      </c>
      <c r="G2" s="3" t="s">
        <v>6</v>
      </c>
      <c r="H2" s="3" t="s">
        <v>7</v>
      </c>
      <c r="I2" s="3" t="s">
        <v>8</v>
      </c>
      <c r="J2" s="3" t="s">
        <v>9</v>
      </c>
      <c r="K2" s="4"/>
      <c r="L2" s="4"/>
      <c r="M2" s="4"/>
      <c r="N2" s="4"/>
      <c r="O2" s="4"/>
    </row>
    <row r="3" spans="1:256">
      <c r="A3" s="18">
        <v>1</v>
      </c>
      <c r="B3" s="5"/>
      <c r="C3" s="2"/>
      <c r="D3" s="2" t="s">
        <v>62</v>
      </c>
      <c r="E3" s="4"/>
      <c r="F3" s="4"/>
      <c r="G3" s="4"/>
      <c r="J3" s="4"/>
      <c r="K3" s="4"/>
      <c r="L3" s="4"/>
      <c r="M3" s="4"/>
      <c r="N3" s="4"/>
      <c r="O3" s="4"/>
    </row>
    <row r="4" spans="1:256" ht="66">
      <c r="A4" s="11">
        <v>1.1000000000000001</v>
      </c>
      <c r="B4" s="5" t="s">
        <v>10</v>
      </c>
      <c r="C4" s="2"/>
      <c r="D4" s="4" t="s">
        <v>97</v>
      </c>
      <c r="E4" s="4" t="s">
        <v>107</v>
      </c>
      <c r="F4" s="4" t="s">
        <v>108</v>
      </c>
      <c r="G4" s="4"/>
      <c r="H4" s="9" t="s">
        <v>92</v>
      </c>
      <c r="I4" s="9" t="s">
        <v>103</v>
      </c>
      <c r="J4" s="4" t="s">
        <v>143</v>
      </c>
      <c r="K4" s="4"/>
      <c r="L4" s="4"/>
      <c r="M4" s="4"/>
      <c r="N4" s="4"/>
      <c r="O4" s="4"/>
    </row>
    <row r="5" spans="1:256">
      <c r="A5" s="18">
        <v>2</v>
      </c>
      <c r="B5" s="5"/>
      <c r="C5" s="2"/>
      <c r="D5" s="2" t="s">
        <v>63</v>
      </c>
      <c r="E5" s="4"/>
      <c r="F5" s="4"/>
      <c r="G5" s="2">
        <v>1</v>
      </c>
      <c r="H5" s="9"/>
      <c r="I5" s="9"/>
      <c r="J5" s="4"/>
      <c r="K5" s="4"/>
      <c r="L5" s="4"/>
      <c r="M5" s="4"/>
      <c r="N5" s="4"/>
      <c r="O5" s="4"/>
    </row>
    <row r="6" spans="1:256" ht="82.5">
      <c r="A6" s="11" t="s">
        <v>47</v>
      </c>
      <c r="B6" s="5" t="s">
        <v>10</v>
      </c>
      <c r="C6" s="9"/>
      <c r="D6" s="5" t="s">
        <v>111</v>
      </c>
      <c r="E6" s="4" t="s">
        <v>109</v>
      </c>
      <c r="F6" s="4" t="s">
        <v>110</v>
      </c>
      <c r="G6" s="4"/>
      <c r="H6" s="9" t="s">
        <v>92</v>
      </c>
      <c r="I6" s="9" t="s">
        <v>103</v>
      </c>
      <c r="J6" s="15" t="s">
        <v>142</v>
      </c>
      <c r="K6" s="4"/>
      <c r="L6" s="4"/>
      <c r="M6" s="4"/>
      <c r="N6" s="4"/>
      <c r="O6" s="4"/>
    </row>
    <row r="7" spans="1:256">
      <c r="A7" s="18" t="s">
        <v>24</v>
      </c>
      <c r="B7" s="5"/>
      <c r="C7" s="9"/>
      <c r="D7" s="7" t="s">
        <v>11</v>
      </c>
      <c r="E7" s="4"/>
      <c r="F7" s="4"/>
      <c r="G7" s="2">
        <v>2</v>
      </c>
      <c r="H7" s="9"/>
      <c r="I7" s="9"/>
      <c r="J7" s="4"/>
      <c r="K7" s="4"/>
      <c r="L7" s="4"/>
      <c r="M7" s="4"/>
      <c r="N7" s="4"/>
      <c r="O7" s="4"/>
    </row>
    <row r="8" spans="1:256">
      <c r="A8" s="11" t="s">
        <v>25</v>
      </c>
      <c r="B8" s="5" t="s">
        <v>10</v>
      </c>
      <c r="C8" s="9"/>
      <c r="D8" s="5" t="s">
        <v>26</v>
      </c>
      <c r="E8" s="4"/>
      <c r="F8" s="4"/>
      <c r="G8" s="4"/>
      <c r="H8" s="9"/>
      <c r="I8" s="9"/>
      <c r="J8" s="4"/>
      <c r="K8" s="4"/>
      <c r="L8" s="4"/>
      <c r="M8" s="4"/>
      <c r="N8" s="4"/>
      <c r="O8" s="4"/>
    </row>
    <row r="9" spans="1:256">
      <c r="A9" s="18" t="s">
        <v>27</v>
      </c>
      <c r="B9" s="5"/>
      <c r="C9" s="2"/>
      <c r="D9" s="2" t="s">
        <v>12</v>
      </c>
      <c r="E9" s="5"/>
      <c r="F9" s="5"/>
      <c r="G9" s="2">
        <v>3</v>
      </c>
      <c r="H9" s="9"/>
      <c r="I9" s="9"/>
      <c r="J9" s="5"/>
      <c r="K9" s="2"/>
      <c r="L9" s="2"/>
      <c r="M9" s="5"/>
      <c r="N9" s="5"/>
      <c r="O9" s="2"/>
      <c r="P9" s="2"/>
      <c r="Q9" s="5"/>
      <c r="R9" s="5"/>
      <c r="S9" s="2"/>
      <c r="T9" s="2"/>
      <c r="U9" s="5"/>
      <c r="V9" s="5"/>
      <c r="W9" s="2"/>
      <c r="X9" s="2"/>
      <c r="Y9" s="5"/>
      <c r="Z9" s="5"/>
      <c r="AA9" s="2"/>
      <c r="AB9" s="2"/>
      <c r="AC9" s="5"/>
      <c r="AD9" s="5"/>
      <c r="AE9" s="2"/>
      <c r="AF9" s="2"/>
      <c r="AG9" s="5"/>
      <c r="AH9" s="5"/>
      <c r="AI9" s="2"/>
      <c r="AJ9" s="2"/>
      <c r="AK9" s="5"/>
      <c r="AL9" s="5"/>
      <c r="AM9" s="2"/>
      <c r="AN9" s="2"/>
      <c r="AO9" s="5"/>
      <c r="AP9" s="5"/>
      <c r="AQ9" s="2"/>
      <c r="AR9" s="2"/>
      <c r="AS9" s="5"/>
      <c r="AT9" s="5"/>
      <c r="AU9" s="2"/>
      <c r="AV9" s="2"/>
      <c r="AW9" s="5"/>
      <c r="AX9" s="5"/>
      <c r="AY9" s="2"/>
      <c r="AZ9" s="2"/>
      <c r="BA9" s="5"/>
      <c r="BB9" s="5"/>
      <c r="BC9" s="2"/>
      <c r="BD9" s="2"/>
      <c r="BE9" s="5"/>
      <c r="BF9" s="5"/>
      <c r="BG9" s="2"/>
      <c r="BH9" s="2"/>
      <c r="BI9" s="5"/>
      <c r="BJ9" s="5"/>
      <c r="BK9" s="2"/>
      <c r="BL9" s="2"/>
      <c r="BM9" s="5"/>
      <c r="BN9" s="5"/>
      <c r="BO9" s="2"/>
      <c r="BP9" s="2"/>
      <c r="BQ9" s="5"/>
      <c r="BR9" s="5"/>
      <c r="BS9" s="2"/>
      <c r="BT9" s="2"/>
      <c r="BU9" s="5"/>
      <c r="BV9" s="5"/>
      <c r="BW9" s="2"/>
      <c r="BX9" s="2"/>
      <c r="BY9" s="5"/>
      <c r="BZ9" s="5"/>
      <c r="CA9" s="2"/>
      <c r="CB9" s="2"/>
      <c r="CC9" s="5"/>
      <c r="CD9" s="5"/>
      <c r="CE9" s="2"/>
      <c r="CF9" s="2"/>
      <c r="CG9" s="5"/>
      <c r="CH9" s="5"/>
      <c r="CI9" s="2"/>
      <c r="CJ9" s="2"/>
      <c r="CK9" s="5"/>
      <c r="CL9" s="5"/>
      <c r="CM9" s="2"/>
      <c r="CN9" s="2"/>
      <c r="CO9" s="5"/>
      <c r="CP9" s="5"/>
      <c r="CQ9" s="2"/>
      <c r="CR9" s="2"/>
      <c r="CS9" s="5"/>
      <c r="CT9" s="5"/>
      <c r="CU9" s="2"/>
      <c r="CV9" s="2"/>
      <c r="CW9" s="5"/>
      <c r="CX9" s="5"/>
      <c r="CY9" s="2"/>
      <c r="CZ9" s="2"/>
      <c r="DA9" s="5"/>
      <c r="DB9" s="5"/>
      <c r="DC9" s="2"/>
      <c r="DD9" s="2"/>
      <c r="DE9" s="5"/>
      <c r="DF9" s="5"/>
      <c r="DG9" s="2"/>
      <c r="DH9" s="2"/>
      <c r="DI9" s="5"/>
      <c r="DJ9" s="5"/>
      <c r="DK9" s="2"/>
      <c r="DL9" s="2"/>
      <c r="DM9" s="5"/>
      <c r="DN9" s="5"/>
      <c r="DO9" s="2"/>
      <c r="DP9" s="2"/>
      <c r="DQ9" s="5"/>
      <c r="DR9" s="5"/>
      <c r="DS9" s="2"/>
      <c r="DT9" s="2"/>
      <c r="DU9" s="5"/>
      <c r="DV9" s="5"/>
      <c r="DW9" s="2"/>
      <c r="DX9" s="2"/>
      <c r="DY9" s="5"/>
      <c r="DZ9" s="5"/>
      <c r="EA9" s="2"/>
      <c r="EB9" s="2"/>
      <c r="EC9" s="5"/>
      <c r="ED9" s="5"/>
      <c r="EE9" s="2"/>
      <c r="EF9" s="2"/>
      <c r="EG9" s="5"/>
      <c r="EH9" s="5"/>
      <c r="EI9" s="2"/>
      <c r="EJ9" s="2"/>
      <c r="EK9" s="5"/>
      <c r="EL9" s="5"/>
      <c r="EM9" s="2"/>
      <c r="EN9" s="2"/>
      <c r="EO9" s="5"/>
      <c r="EP9" s="5"/>
      <c r="EQ9" s="2"/>
      <c r="ER9" s="2"/>
      <c r="ES9" s="5"/>
      <c r="ET9" s="5"/>
      <c r="EU9" s="2"/>
      <c r="EV9" s="2"/>
      <c r="EW9" s="5"/>
      <c r="EX9" s="5"/>
      <c r="EY9" s="2"/>
      <c r="EZ9" s="2"/>
      <c r="FA9" s="5"/>
      <c r="FB9" s="5"/>
      <c r="FC9" s="2"/>
      <c r="FD9" s="2"/>
      <c r="FE9" s="5"/>
      <c r="FF9" s="5"/>
      <c r="FG9" s="2"/>
      <c r="FH9" s="2"/>
      <c r="FI9" s="5"/>
      <c r="FJ9" s="5"/>
      <c r="FK9" s="2"/>
      <c r="FL9" s="2"/>
      <c r="FM9" s="5"/>
      <c r="FN9" s="5"/>
      <c r="FO9" s="2"/>
      <c r="FP9" s="2"/>
      <c r="FQ9" s="5"/>
      <c r="FR9" s="5"/>
      <c r="FS9" s="2"/>
      <c r="FT9" s="2"/>
      <c r="FU9" s="5"/>
      <c r="FV9" s="5"/>
      <c r="FW9" s="2"/>
      <c r="FX9" s="2"/>
      <c r="FY9" s="5"/>
      <c r="FZ9" s="5"/>
      <c r="GA9" s="2"/>
      <c r="GB9" s="2"/>
      <c r="GC9" s="5"/>
      <c r="GD9" s="5"/>
      <c r="GE9" s="2"/>
      <c r="GF9" s="2"/>
      <c r="GG9" s="5"/>
      <c r="GH9" s="5"/>
      <c r="GI9" s="2"/>
      <c r="GJ9" s="2"/>
      <c r="GK9" s="5"/>
      <c r="GL9" s="5"/>
      <c r="GM9" s="2"/>
      <c r="GN9" s="2"/>
      <c r="GO9" s="5"/>
      <c r="GP9" s="5"/>
      <c r="GQ9" s="2"/>
      <c r="GR9" s="2"/>
      <c r="GS9" s="5"/>
      <c r="GT9" s="5"/>
      <c r="GU9" s="2"/>
      <c r="GV9" s="2"/>
      <c r="GW9" s="5"/>
      <c r="GX9" s="5"/>
      <c r="GY9" s="2"/>
      <c r="GZ9" s="2"/>
      <c r="HA9" s="5"/>
      <c r="HB9" s="5"/>
      <c r="HC9" s="2"/>
      <c r="HD9" s="2"/>
      <c r="HE9" s="5"/>
      <c r="HF9" s="5"/>
      <c r="HG9" s="2"/>
      <c r="HH9" s="2"/>
      <c r="HI9" s="5"/>
      <c r="HJ9" s="5"/>
      <c r="HK9" s="2"/>
      <c r="HL9" s="2"/>
      <c r="HM9" s="5"/>
      <c r="HN9" s="5"/>
      <c r="HO9" s="2"/>
      <c r="HP9" s="2"/>
      <c r="HQ9" s="5"/>
      <c r="HR9" s="5"/>
      <c r="HS9" s="2"/>
      <c r="HT9" s="2"/>
      <c r="HU9" s="5"/>
      <c r="HV9" s="5"/>
      <c r="HW9" s="2"/>
      <c r="HX9" s="2"/>
      <c r="HY9" s="5"/>
      <c r="HZ9" s="5"/>
      <c r="IA9" s="2"/>
      <c r="IB9" s="2"/>
      <c r="IC9" s="5"/>
      <c r="ID9" s="5"/>
      <c r="IE9" s="2"/>
      <c r="IF9" s="2"/>
      <c r="IG9" s="5"/>
      <c r="IH9" s="5"/>
      <c r="II9" s="2"/>
      <c r="IJ9" s="2"/>
      <c r="IK9" s="5"/>
      <c r="IL9" s="5"/>
      <c r="IM9" s="2"/>
      <c r="IN9" s="2"/>
      <c r="IO9" s="5"/>
      <c r="IP9" s="5"/>
      <c r="IQ9" s="2"/>
      <c r="IR9" s="2"/>
      <c r="IS9" s="5"/>
      <c r="IT9" s="5"/>
      <c r="IU9" s="2"/>
      <c r="IV9" s="2"/>
    </row>
    <row r="10" spans="1:256">
      <c r="A10" s="11" t="s">
        <v>29</v>
      </c>
      <c r="B10" s="5" t="s">
        <v>10</v>
      </c>
      <c r="C10" s="4"/>
      <c r="D10" s="4" t="s">
        <v>28</v>
      </c>
      <c r="E10" s="4"/>
      <c r="F10" s="4"/>
      <c r="G10" s="2"/>
      <c r="H10" s="9"/>
      <c r="I10" s="9"/>
      <c r="J10" s="4"/>
      <c r="K10" s="4"/>
      <c r="L10" s="4"/>
      <c r="M10" s="4"/>
      <c r="N10" s="4"/>
      <c r="O10" s="4"/>
    </row>
    <row r="11" spans="1:256">
      <c r="A11" s="18" t="s">
        <v>31</v>
      </c>
      <c r="B11" s="5"/>
      <c r="C11" s="2"/>
      <c r="D11" s="2" t="s">
        <v>30</v>
      </c>
      <c r="E11" s="5"/>
      <c r="F11" s="5"/>
      <c r="G11" s="2"/>
      <c r="H11" s="9"/>
      <c r="I11" s="9"/>
      <c r="J11" s="5"/>
      <c r="K11" s="2"/>
      <c r="L11" s="2"/>
      <c r="M11" s="5"/>
      <c r="N11" s="5"/>
      <c r="O11" s="2"/>
      <c r="P11" s="2"/>
      <c r="Q11" s="5"/>
      <c r="R11" s="5"/>
      <c r="S11" s="2"/>
      <c r="T11" s="2"/>
      <c r="U11" s="5"/>
      <c r="V11" s="5"/>
      <c r="W11" s="2"/>
      <c r="X11" s="2"/>
      <c r="Y11" s="5"/>
      <c r="Z11" s="5"/>
      <c r="AA11" s="2"/>
      <c r="AB11" s="2"/>
      <c r="AC11" s="5"/>
      <c r="AD11" s="5"/>
      <c r="AE11" s="2"/>
      <c r="AF11" s="2"/>
      <c r="AG11" s="5"/>
      <c r="AH11" s="5"/>
      <c r="AI11" s="2"/>
      <c r="AJ11" s="2"/>
      <c r="AK11" s="5"/>
      <c r="AL11" s="5"/>
      <c r="AM11" s="2"/>
      <c r="AN11" s="2"/>
      <c r="AO11" s="5"/>
      <c r="AP11" s="5"/>
      <c r="AQ11" s="2"/>
      <c r="AR11" s="2"/>
      <c r="AS11" s="5"/>
      <c r="AT11" s="5"/>
      <c r="AU11" s="2"/>
      <c r="AV11" s="2"/>
      <c r="AW11" s="5"/>
      <c r="AX11" s="5"/>
      <c r="AY11" s="2"/>
      <c r="AZ11" s="2"/>
      <c r="BA11" s="5"/>
      <c r="BB11" s="5"/>
      <c r="BC11" s="2"/>
      <c r="BD11" s="2"/>
      <c r="BE11" s="5"/>
      <c r="BF11" s="5"/>
      <c r="BG11" s="2"/>
      <c r="BH11" s="2"/>
      <c r="BI11" s="5"/>
      <c r="BJ11" s="5"/>
      <c r="BK11" s="2"/>
      <c r="BL11" s="2"/>
      <c r="BM11" s="5"/>
      <c r="BN11" s="5"/>
      <c r="BO11" s="2"/>
      <c r="BP11" s="2"/>
      <c r="BQ11" s="5"/>
      <c r="BR11" s="5"/>
      <c r="BS11" s="2"/>
      <c r="BT11" s="2"/>
      <c r="BU11" s="5"/>
      <c r="BV11" s="5"/>
      <c r="BW11" s="2"/>
      <c r="BX11" s="2"/>
      <c r="BY11" s="5"/>
      <c r="BZ11" s="5"/>
      <c r="CA11" s="2"/>
      <c r="CB11" s="2"/>
      <c r="CC11" s="5"/>
      <c r="CD11" s="5"/>
      <c r="CE11" s="2"/>
      <c r="CF11" s="2"/>
      <c r="CG11" s="5"/>
      <c r="CH11" s="5"/>
      <c r="CI11" s="2"/>
      <c r="CJ11" s="2"/>
      <c r="CK11" s="5"/>
      <c r="CL11" s="5"/>
      <c r="CM11" s="2"/>
      <c r="CN11" s="2"/>
      <c r="CO11" s="5"/>
      <c r="CP11" s="5"/>
      <c r="CQ11" s="2"/>
      <c r="CR11" s="2"/>
      <c r="CS11" s="5"/>
      <c r="CT11" s="5"/>
      <c r="CU11" s="2"/>
      <c r="CV11" s="2"/>
      <c r="CW11" s="5"/>
      <c r="CX11" s="5"/>
      <c r="CY11" s="2"/>
      <c r="CZ11" s="2"/>
      <c r="DA11" s="5"/>
      <c r="DB11" s="5"/>
      <c r="DC11" s="2"/>
      <c r="DD11" s="2"/>
      <c r="DE11" s="5"/>
      <c r="DF11" s="5"/>
      <c r="DG11" s="2"/>
      <c r="DH11" s="2"/>
      <c r="DI11" s="5"/>
      <c r="DJ11" s="5"/>
      <c r="DK11" s="2"/>
      <c r="DL11" s="2"/>
      <c r="DM11" s="5"/>
      <c r="DN11" s="5"/>
      <c r="DO11" s="2"/>
      <c r="DP11" s="2"/>
      <c r="DQ11" s="5"/>
      <c r="DR11" s="5"/>
      <c r="DS11" s="2"/>
      <c r="DT11" s="2"/>
      <c r="DU11" s="5"/>
      <c r="DV11" s="5"/>
      <c r="DW11" s="2"/>
      <c r="DX11" s="2"/>
      <c r="DY11" s="5"/>
      <c r="DZ11" s="5"/>
      <c r="EA11" s="2"/>
      <c r="EB11" s="2"/>
      <c r="EC11" s="5"/>
      <c r="ED11" s="5"/>
      <c r="EE11" s="2"/>
      <c r="EF11" s="2"/>
      <c r="EG11" s="5"/>
      <c r="EH11" s="5"/>
      <c r="EI11" s="2"/>
      <c r="EJ11" s="2"/>
      <c r="EK11" s="5"/>
      <c r="EL11" s="5"/>
      <c r="EM11" s="2"/>
      <c r="EN11" s="2"/>
      <c r="EO11" s="5"/>
      <c r="EP11" s="5"/>
      <c r="EQ11" s="2"/>
      <c r="ER11" s="2"/>
      <c r="ES11" s="5"/>
      <c r="ET11" s="5"/>
      <c r="EU11" s="2"/>
      <c r="EV11" s="2"/>
      <c r="EW11" s="5"/>
      <c r="EX11" s="5"/>
      <c r="EY11" s="2"/>
      <c r="EZ11" s="2"/>
      <c r="FA11" s="5"/>
      <c r="FB11" s="5"/>
      <c r="FC11" s="2"/>
      <c r="FD11" s="2"/>
      <c r="FE11" s="5"/>
      <c r="FF11" s="5"/>
      <c r="FG11" s="2"/>
      <c r="FH11" s="2"/>
      <c r="FI11" s="5"/>
      <c r="FJ11" s="5"/>
      <c r="FK11" s="2"/>
      <c r="FL11" s="2"/>
      <c r="FM11" s="5"/>
      <c r="FN11" s="5"/>
      <c r="FO11" s="2"/>
      <c r="FP11" s="2"/>
      <c r="FQ11" s="5"/>
      <c r="FR11" s="5"/>
      <c r="FS11" s="2"/>
      <c r="FT11" s="2"/>
      <c r="FU11" s="5"/>
      <c r="FV11" s="5"/>
      <c r="FW11" s="2"/>
      <c r="FX11" s="2"/>
      <c r="FY11" s="5"/>
      <c r="FZ11" s="5"/>
      <c r="GA11" s="2"/>
      <c r="GB11" s="2"/>
      <c r="GC11" s="5"/>
      <c r="GD11" s="5"/>
      <c r="GE11" s="2"/>
      <c r="GF11" s="2"/>
      <c r="GG11" s="5"/>
      <c r="GH11" s="5"/>
      <c r="GI11" s="2"/>
      <c r="GJ11" s="2"/>
      <c r="GK11" s="5"/>
      <c r="GL11" s="5"/>
      <c r="GM11" s="2"/>
      <c r="GN11" s="2"/>
      <c r="GO11" s="5"/>
      <c r="GP11" s="5"/>
      <c r="GQ11" s="2"/>
      <c r="GR11" s="2"/>
      <c r="GS11" s="5"/>
      <c r="GT11" s="5"/>
      <c r="GU11" s="2"/>
      <c r="GV11" s="2"/>
      <c r="GW11" s="5"/>
      <c r="GX11" s="5"/>
      <c r="GY11" s="2"/>
      <c r="GZ11" s="2"/>
      <c r="HA11" s="5"/>
      <c r="HB11" s="5"/>
      <c r="HC11" s="2"/>
      <c r="HD11" s="2"/>
      <c r="HE11" s="5"/>
      <c r="HF11" s="5"/>
      <c r="HG11" s="2"/>
      <c r="HH11" s="2"/>
      <c r="HI11" s="5"/>
      <c r="HJ11" s="5"/>
      <c r="HK11" s="2"/>
      <c r="HL11" s="2"/>
      <c r="HM11" s="5"/>
      <c r="HN11" s="5"/>
      <c r="HO11" s="2"/>
      <c r="HP11" s="2"/>
      <c r="HQ11" s="5"/>
      <c r="HR11" s="5"/>
      <c r="HS11" s="2"/>
      <c r="HT11" s="2"/>
      <c r="HU11" s="5"/>
      <c r="HV11" s="5"/>
      <c r="HW11" s="2"/>
      <c r="HX11" s="2"/>
      <c r="HY11" s="5"/>
      <c r="HZ11" s="5"/>
      <c r="IA11" s="2"/>
      <c r="IB11" s="2"/>
      <c r="IC11" s="5"/>
      <c r="ID11" s="5"/>
      <c r="IE11" s="2"/>
      <c r="IF11" s="2"/>
      <c r="IG11" s="5"/>
      <c r="IH11" s="5"/>
      <c r="II11" s="2"/>
      <c r="IJ11" s="2"/>
      <c r="IK11" s="5"/>
      <c r="IL11" s="5"/>
      <c r="IM11" s="2"/>
      <c r="IN11" s="2"/>
      <c r="IO11" s="5"/>
      <c r="IP11" s="5"/>
      <c r="IQ11" s="2"/>
      <c r="IR11" s="2"/>
      <c r="IS11" s="5"/>
      <c r="IT11" s="5"/>
      <c r="IU11" s="2"/>
      <c r="IV11" s="2"/>
    </row>
    <row r="12" spans="1:256">
      <c r="A12" s="11" t="s">
        <v>102</v>
      </c>
      <c r="B12" s="5" t="s">
        <v>10</v>
      </c>
      <c r="C12" s="4"/>
      <c r="D12" s="4" t="s">
        <v>26</v>
      </c>
      <c r="E12" s="4"/>
      <c r="F12" s="4"/>
      <c r="G12" s="2"/>
      <c r="H12" s="9"/>
      <c r="I12" s="9"/>
      <c r="J12" s="4"/>
      <c r="K12" s="4"/>
      <c r="L12" s="4"/>
      <c r="M12" s="4"/>
      <c r="N12" s="4"/>
      <c r="O12" s="4"/>
    </row>
    <row r="13" spans="1:256">
      <c r="A13" s="18" t="s">
        <v>34</v>
      </c>
      <c r="B13" s="5"/>
      <c r="C13" s="2"/>
      <c r="D13" s="2" t="s">
        <v>13</v>
      </c>
      <c r="E13" s="4"/>
      <c r="F13" s="4"/>
      <c r="G13" s="2" t="s">
        <v>48</v>
      </c>
      <c r="H13" s="9"/>
      <c r="I13" s="9"/>
      <c r="K13" s="4"/>
      <c r="L13" s="4"/>
      <c r="M13" s="4"/>
      <c r="N13" s="4"/>
      <c r="O13" s="4"/>
    </row>
    <row r="14" spans="1:256" ht="115.5">
      <c r="A14" s="11" t="s">
        <v>32</v>
      </c>
      <c r="B14" s="5" t="s">
        <v>10</v>
      </c>
      <c r="C14" s="2"/>
      <c r="D14" s="4" t="s">
        <v>94</v>
      </c>
      <c r="E14" s="4" t="s">
        <v>114</v>
      </c>
      <c r="F14" s="4" t="s">
        <v>115</v>
      </c>
      <c r="G14" s="2"/>
      <c r="H14" s="9" t="s">
        <v>92</v>
      </c>
      <c r="I14" s="9" t="s">
        <v>103</v>
      </c>
      <c r="J14" s="1" t="s">
        <v>112</v>
      </c>
      <c r="K14" s="4"/>
      <c r="L14" s="4"/>
      <c r="M14" s="4"/>
      <c r="N14" s="4"/>
      <c r="O14" s="4"/>
    </row>
    <row r="15" spans="1:256" ht="99">
      <c r="A15" s="11" t="s">
        <v>42</v>
      </c>
      <c r="B15" s="5" t="s">
        <v>10</v>
      </c>
      <c r="C15" s="2"/>
      <c r="D15" s="4" t="s">
        <v>95</v>
      </c>
      <c r="E15" s="4" t="s">
        <v>115</v>
      </c>
      <c r="F15" s="4" t="s">
        <v>116</v>
      </c>
      <c r="G15" s="2"/>
      <c r="H15" s="9" t="s">
        <v>92</v>
      </c>
      <c r="I15" s="9" t="s">
        <v>103</v>
      </c>
      <c r="J15" s="1" t="s">
        <v>106</v>
      </c>
      <c r="K15" s="4"/>
      <c r="L15" s="4"/>
      <c r="M15" s="4"/>
      <c r="N15" s="4"/>
      <c r="O15" s="4"/>
    </row>
    <row r="16" spans="1:256" ht="66">
      <c r="A16" s="11" t="s">
        <v>43</v>
      </c>
      <c r="B16" s="5" t="s">
        <v>10</v>
      </c>
      <c r="C16" s="4"/>
      <c r="D16" s="4" t="s">
        <v>96</v>
      </c>
      <c r="E16" s="4" t="s">
        <v>116</v>
      </c>
      <c r="F16" s="4" t="s">
        <v>117</v>
      </c>
      <c r="G16" s="4"/>
      <c r="H16" s="9" t="s">
        <v>92</v>
      </c>
      <c r="I16" s="9" t="s">
        <v>103</v>
      </c>
      <c r="J16" s="1" t="s">
        <v>113</v>
      </c>
      <c r="K16" s="4"/>
      <c r="L16" s="4"/>
      <c r="M16" s="4"/>
      <c r="N16" s="4"/>
      <c r="O16" s="4"/>
    </row>
    <row r="17" spans="1:15">
      <c r="A17" s="11" t="s">
        <v>44</v>
      </c>
      <c r="B17" s="5" t="s">
        <v>10</v>
      </c>
      <c r="C17" s="4"/>
      <c r="D17" s="4" t="s">
        <v>14</v>
      </c>
      <c r="E17" s="4" t="s">
        <v>118</v>
      </c>
      <c r="F17" s="4" t="s">
        <v>119</v>
      </c>
      <c r="G17" s="4"/>
      <c r="H17" s="9" t="s">
        <v>92</v>
      </c>
      <c r="I17" s="9" t="s">
        <v>103</v>
      </c>
      <c r="J17" s="1" t="s">
        <v>49</v>
      </c>
      <c r="K17" s="4"/>
      <c r="L17" s="4"/>
      <c r="M17" s="4"/>
      <c r="N17" s="4"/>
      <c r="O17" s="4"/>
    </row>
    <row r="18" spans="1:15">
      <c r="A18" s="18" t="s">
        <v>35</v>
      </c>
      <c r="B18" s="5"/>
      <c r="C18" s="6"/>
      <c r="D18" s="12" t="s">
        <v>15</v>
      </c>
      <c r="E18" s="4"/>
      <c r="F18" s="4"/>
      <c r="G18" s="2">
        <v>6</v>
      </c>
      <c r="H18" s="9"/>
      <c r="I18" s="9"/>
      <c r="J18" s="12"/>
      <c r="K18" s="7"/>
      <c r="L18" s="7"/>
      <c r="M18" s="7"/>
      <c r="N18" s="7"/>
      <c r="O18" s="7"/>
    </row>
    <row r="19" spans="1:15">
      <c r="A19" s="11" t="s">
        <v>98</v>
      </c>
      <c r="B19" s="5" t="s">
        <v>10</v>
      </c>
      <c r="C19" s="10"/>
      <c r="D19" s="4" t="s">
        <v>17</v>
      </c>
      <c r="E19" s="4" t="s">
        <v>120</v>
      </c>
      <c r="F19" s="4" t="s">
        <v>121</v>
      </c>
      <c r="G19" s="4"/>
      <c r="H19" s="9"/>
      <c r="I19" s="9"/>
      <c r="J19" s="4"/>
      <c r="K19" s="4"/>
      <c r="L19" s="4"/>
      <c r="M19" s="4"/>
      <c r="N19" s="4"/>
      <c r="O19" s="4"/>
    </row>
    <row r="20" spans="1:15">
      <c r="A20" s="11" t="s">
        <v>33</v>
      </c>
      <c r="B20" s="5" t="s">
        <v>10</v>
      </c>
      <c r="C20" s="10"/>
      <c r="D20" s="8" t="s">
        <v>18</v>
      </c>
      <c r="E20" s="4" t="s">
        <v>123</v>
      </c>
      <c r="F20" s="4" t="s">
        <v>122</v>
      </c>
      <c r="G20" s="4"/>
      <c r="H20" s="9"/>
      <c r="I20" s="9"/>
      <c r="J20" s="8"/>
      <c r="K20" s="4"/>
      <c r="L20" s="4"/>
      <c r="M20" s="4"/>
      <c r="N20" s="4"/>
      <c r="O20" s="4"/>
    </row>
    <row r="21" spans="1:15">
      <c r="A21" s="18" t="s">
        <v>45</v>
      </c>
      <c r="B21" s="5"/>
      <c r="C21" s="6"/>
      <c r="D21" s="12" t="s">
        <v>37</v>
      </c>
      <c r="E21" s="4"/>
      <c r="F21" s="4"/>
      <c r="G21" s="2">
        <v>7</v>
      </c>
      <c r="H21" s="9"/>
      <c r="I21" s="9"/>
      <c r="J21" s="12"/>
      <c r="K21" s="7"/>
      <c r="L21" s="7"/>
      <c r="M21" s="7"/>
      <c r="N21" s="7"/>
      <c r="O21" s="7"/>
    </row>
    <row r="22" spans="1:15">
      <c r="A22" s="11" t="s">
        <v>99</v>
      </c>
      <c r="B22" s="5" t="s">
        <v>10</v>
      </c>
      <c r="C22" s="10"/>
      <c r="D22" s="8" t="s">
        <v>38</v>
      </c>
      <c r="E22" s="4"/>
      <c r="F22" s="4"/>
      <c r="G22" s="4"/>
      <c r="H22" s="9"/>
      <c r="I22" s="9"/>
      <c r="J22" s="8"/>
      <c r="K22" s="4"/>
      <c r="L22" s="4"/>
      <c r="M22" s="4"/>
      <c r="N22" s="4"/>
      <c r="O22" s="4"/>
    </row>
    <row r="23" spans="1:15" ht="49.5">
      <c r="A23" s="18" t="s">
        <v>46</v>
      </c>
      <c r="B23" s="5" t="s">
        <v>10</v>
      </c>
      <c r="C23" s="6"/>
      <c r="D23" s="12" t="s">
        <v>93</v>
      </c>
      <c r="E23" s="4" t="s">
        <v>122</v>
      </c>
      <c r="F23" s="4" t="s">
        <v>124</v>
      </c>
      <c r="G23" s="2">
        <v>8</v>
      </c>
      <c r="H23" s="9" t="s">
        <v>92</v>
      </c>
      <c r="I23" s="9" t="s">
        <v>103</v>
      </c>
      <c r="J23" s="4" t="s">
        <v>36</v>
      </c>
      <c r="K23" s="7"/>
      <c r="L23" s="7"/>
      <c r="M23" s="7"/>
      <c r="N23" s="7"/>
      <c r="O23" s="7"/>
    </row>
  </sheetData>
  <mergeCells count="1">
    <mergeCell ref="A1:J1"/>
  </mergeCells>
  <phoneticPr fontId="2" type="noConversion"/>
  <dataValidations count="1">
    <dataValidation type="list" allowBlank="1" showInputMessage="1" showErrorMessage="1" sqref="B65539:B65545 IX65539:IX65545 ST65539:ST65545 ACP65539:ACP65545 AML65539:AML65545 AWH65539:AWH65545 BGD65539:BGD65545 BPZ65539:BPZ65545 BZV65539:BZV65545 CJR65539:CJR65545 CTN65539:CTN65545 DDJ65539:DDJ65545 DNF65539:DNF65545 DXB65539:DXB65545 EGX65539:EGX65545 EQT65539:EQT65545 FAP65539:FAP65545 FKL65539:FKL65545 FUH65539:FUH65545 GED65539:GED65545 GNZ65539:GNZ65545 GXV65539:GXV65545 HHR65539:HHR65545 HRN65539:HRN65545 IBJ65539:IBJ65545 ILF65539:ILF65545 IVB65539:IVB65545 JEX65539:JEX65545 JOT65539:JOT65545 JYP65539:JYP65545 KIL65539:KIL65545 KSH65539:KSH65545 LCD65539:LCD65545 LLZ65539:LLZ65545 LVV65539:LVV65545 MFR65539:MFR65545 MPN65539:MPN65545 MZJ65539:MZJ65545 NJF65539:NJF65545 NTB65539:NTB65545 OCX65539:OCX65545 OMT65539:OMT65545 OWP65539:OWP65545 PGL65539:PGL65545 PQH65539:PQH65545 QAD65539:QAD65545 QJZ65539:QJZ65545 QTV65539:QTV65545 RDR65539:RDR65545 RNN65539:RNN65545 RXJ65539:RXJ65545 SHF65539:SHF65545 SRB65539:SRB65545 TAX65539:TAX65545 TKT65539:TKT65545 TUP65539:TUP65545 UEL65539:UEL65545 UOH65539:UOH65545 UYD65539:UYD65545 VHZ65539:VHZ65545 VRV65539:VRV65545 WBR65539:WBR65545 WLN65539:WLN65545 WVJ65539:WVJ65545 B131075:B131081 IX131075:IX131081 ST131075:ST131081 ACP131075:ACP131081 AML131075:AML131081 AWH131075:AWH131081 BGD131075:BGD131081 BPZ131075:BPZ131081 BZV131075:BZV131081 CJR131075:CJR131081 CTN131075:CTN131081 DDJ131075:DDJ131081 DNF131075:DNF131081 DXB131075:DXB131081 EGX131075:EGX131081 EQT131075:EQT131081 FAP131075:FAP131081 FKL131075:FKL131081 FUH131075:FUH131081 GED131075:GED131081 GNZ131075:GNZ131081 GXV131075:GXV131081 HHR131075:HHR131081 HRN131075:HRN131081 IBJ131075:IBJ131081 ILF131075:ILF131081 IVB131075:IVB131081 JEX131075:JEX131081 JOT131075:JOT131081 JYP131075:JYP131081 KIL131075:KIL131081 KSH131075:KSH131081 LCD131075:LCD131081 LLZ131075:LLZ131081 LVV131075:LVV131081 MFR131075:MFR131081 MPN131075:MPN131081 MZJ131075:MZJ131081 NJF131075:NJF131081 NTB131075:NTB131081 OCX131075:OCX131081 OMT131075:OMT131081 OWP131075:OWP131081 PGL131075:PGL131081 PQH131075:PQH131081 QAD131075:QAD131081 QJZ131075:QJZ131081 QTV131075:QTV131081 RDR131075:RDR131081 RNN131075:RNN131081 RXJ131075:RXJ131081 SHF131075:SHF131081 SRB131075:SRB131081 TAX131075:TAX131081 TKT131075:TKT131081 TUP131075:TUP131081 UEL131075:UEL131081 UOH131075:UOH131081 UYD131075:UYD131081 VHZ131075:VHZ131081 VRV131075:VRV131081 WBR131075:WBR131081 WLN131075:WLN131081 WVJ131075:WVJ131081 B196611:B196617 IX196611:IX196617 ST196611:ST196617 ACP196611:ACP196617 AML196611:AML196617 AWH196611:AWH196617 BGD196611:BGD196617 BPZ196611:BPZ196617 BZV196611:BZV196617 CJR196611:CJR196617 CTN196611:CTN196617 DDJ196611:DDJ196617 DNF196611:DNF196617 DXB196611:DXB196617 EGX196611:EGX196617 EQT196611:EQT196617 FAP196611:FAP196617 FKL196611:FKL196617 FUH196611:FUH196617 GED196611:GED196617 GNZ196611:GNZ196617 GXV196611:GXV196617 HHR196611:HHR196617 HRN196611:HRN196617 IBJ196611:IBJ196617 ILF196611:ILF196617 IVB196611:IVB196617 JEX196611:JEX196617 JOT196611:JOT196617 JYP196611:JYP196617 KIL196611:KIL196617 KSH196611:KSH196617 LCD196611:LCD196617 LLZ196611:LLZ196617 LVV196611:LVV196617 MFR196611:MFR196617 MPN196611:MPN196617 MZJ196611:MZJ196617 NJF196611:NJF196617 NTB196611:NTB196617 OCX196611:OCX196617 OMT196611:OMT196617 OWP196611:OWP196617 PGL196611:PGL196617 PQH196611:PQH196617 QAD196611:QAD196617 QJZ196611:QJZ196617 QTV196611:QTV196617 RDR196611:RDR196617 RNN196611:RNN196617 RXJ196611:RXJ196617 SHF196611:SHF196617 SRB196611:SRB196617 TAX196611:TAX196617 TKT196611:TKT196617 TUP196611:TUP196617 UEL196611:UEL196617 UOH196611:UOH196617 UYD196611:UYD196617 VHZ196611:VHZ196617 VRV196611:VRV196617 WBR196611:WBR196617 WLN196611:WLN196617 WVJ196611:WVJ196617 B262147:B262153 IX262147:IX262153 ST262147:ST262153 ACP262147:ACP262153 AML262147:AML262153 AWH262147:AWH262153 BGD262147:BGD262153 BPZ262147:BPZ262153 BZV262147:BZV262153 CJR262147:CJR262153 CTN262147:CTN262153 DDJ262147:DDJ262153 DNF262147:DNF262153 DXB262147:DXB262153 EGX262147:EGX262153 EQT262147:EQT262153 FAP262147:FAP262153 FKL262147:FKL262153 FUH262147:FUH262153 GED262147:GED262153 GNZ262147:GNZ262153 GXV262147:GXV262153 HHR262147:HHR262153 HRN262147:HRN262153 IBJ262147:IBJ262153 ILF262147:ILF262153 IVB262147:IVB262153 JEX262147:JEX262153 JOT262147:JOT262153 JYP262147:JYP262153 KIL262147:KIL262153 KSH262147:KSH262153 LCD262147:LCD262153 LLZ262147:LLZ262153 LVV262147:LVV262153 MFR262147:MFR262153 MPN262147:MPN262153 MZJ262147:MZJ262153 NJF262147:NJF262153 NTB262147:NTB262153 OCX262147:OCX262153 OMT262147:OMT262153 OWP262147:OWP262153 PGL262147:PGL262153 PQH262147:PQH262153 QAD262147:QAD262153 QJZ262147:QJZ262153 QTV262147:QTV262153 RDR262147:RDR262153 RNN262147:RNN262153 RXJ262147:RXJ262153 SHF262147:SHF262153 SRB262147:SRB262153 TAX262147:TAX262153 TKT262147:TKT262153 TUP262147:TUP262153 UEL262147:UEL262153 UOH262147:UOH262153 UYD262147:UYD262153 VHZ262147:VHZ262153 VRV262147:VRV262153 WBR262147:WBR262153 WLN262147:WLN262153 WVJ262147:WVJ262153 B327683:B327689 IX327683:IX327689 ST327683:ST327689 ACP327683:ACP327689 AML327683:AML327689 AWH327683:AWH327689 BGD327683:BGD327689 BPZ327683:BPZ327689 BZV327683:BZV327689 CJR327683:CJR327689 CTN327683:CTN327689 DDJ327683:DDJ327689 DNF327683:DNF327689 DXB327683:DXB327689 EGX327683:EGX327689 EQT327683:EQT327689 FAP327683:FAP327689 FKL327683:FKL327689 FUH327683:FUH327689 GED327683:GED327689 GNZ327683:GNZ327689 GXV327683:GXV327689 HHR327683:HHR327689 HRN327683:HRN327689 IBJ327683:IBJ327689 ILF327683:ILF327689 IVB327683:IVB327689 JEX327683:JEX327689 JOT327683:JOT327689 JYP327683:JYP327689 KIL327683:KIL327689 KSH327683:KSH327689 LCD327683:LCD327689 LLZ327683:LLZ327689 LVV327683:LVV327689 MFR327683:MFR327689 MPN327683:MPN327689 MZJ327683:MZJ327689 NJF327683:NJF327689 NTB327683:NTB327689 OCX327683:OCX327689 OMT327683:OMT327689 OWP327683:OWP327689 PGL327683:PGL327689 PQH327683:PQH327689 QAD327683:QAD327689 QJZ327683:QJZ327689 QTV327683:QTV327689 RDR327683:RDR327689 RNN327683:RNN327689 RXJ327683:RXJ327689 SHF327683:SHF327689 SRB327683:SRB327689 TAX327683:TAX327689 TKT327683:TKT327689 TUP327683:TUP327689 UEL327683:UEL327689 UOH327683:UOH327689 UYD327683:UYD327689 VHZ327683:VHZ327689 VRV327683:VRV327689 WBR327683:WBR327689 WLN327683:WLN327689 WVJ327683:WVJ327689 B393219:B393225 IX393219:IX393225 ST393219:ST393225 ACP393219:ACP393225 AML393219:AML393225 AWH393219:AWH393225 BGD393219:BGD393225 BPZ393219:BPZ393225 BZV393219:BZV393225 CJR393219:CJR393225 CTN393219:CTN393225 DDJ393219:DDJ393225 DNF393219:DNF393225 DXB393219:DXB393225 EGX393219:EGX393225 EQT393219:EQT393225 FAP393219:FAP393225 FKL393219:FKL393225 FUH393219:FUH393225 GED393219:GED393225 GNZ393219:GNZ393225 GXV393219:GXV393225 HHR393219:HHR393225 HRN393219:HRN393225 IBJ393219:IBJ393225 ILF393219:ILF393225 IVB393219:IVB393225 JEX393219:JEX393225 JOT393219:JOT393225 JYP393219:JYP393225 KIL393219:KIL393225 KSH393219:KSH393225 LCD393219:LCD393225 LLZ393219:LLZ393225 LVV393219:LVV393225 MFR393219:MFR393225 MPN393219:MPN393225 MZJ393219:MZJ393225 NJF393219:NJF393225 NTB393219:NTB393225 OCX393219:OCX393225 OMT393219:OMT393225 OWP393219:OWP393225 PGL393219:PGL393225 PQH393219:PQH393225 QAD393219:QAD393225 QJZ393219:QJZ393225 QTV393219:QTV393225 RDR393219:RDR393225 RNN393219:RNN393225 RXJ393219:RXJ393225 SHF393219:SHF393225 SRB393219:SRB393225 TAX393219:TAX393225 TKT393219:TKT393225 TUP393219:TUP393225 UEL393219:UEL393225 UOH393219:UOH393225 UYD393219:UYD393225 VHZ393219:VHZ393225 VRV393219:VRV393225 WBR393219:WBR393225 WLN393219:WLN393225 WVJ393219:WVJ393225 B458755:B458761 IX458755:IX458761 ST458755:ST458761 ACP458755:ACP458761 AML458755:AML458761 AWH458755:AWH458761 BGD458755:BGD458761 BPZ458755:BPZ458761 BZV458755:BZV458761 CJR458755:CJR458761 CTN458755:CTN458761 DDJ458755:DDJ458761 DNF458755:DNF458761 DXB458755:DXB458761 EGX458755:EGX458761 EQT458755:EQT458761 FAP458755:FAP458761 FKL458755:FKL458761 FUH458755:FUH458761 GED458755:GED458761 GNZ458755:GNZ458761 GXV458755:GXV458761 HHR458755:HHR458761 HRN458755:HRN458761 IBJ458755:IBJ458761 ILF458755:ILF458761 IVB458755:IVB458761 JEX458755:JEX458761 JOT458755:JOT458761 JYP458755:JYP458761 KIL458755:KIL458761 KSH458755:KSH458761 LCD458755:LCD458761 LLZ458755:LLZ458761 LVV458755:LVV458761 MFR458755:MFR458761 MPN458755:MPN458761 MZJ458755:MZJ458761 NJF458755:NJF458761 NTB458755:NTB458761 OCX458755:OCX458761 OMT458755:OMT458761 OWP458755:OWP458761 PGL458755:PGL458761 PQH458755:PQH458761 QAD458755:QAD458761 QJZ458755:QJZ458761 QTV458755:QTV458761 RDR458755:RDR458761 RNN458755:RNN458761 RXJ458755:RXJ458761 SHF458755:SHF458761 SRB458755:SRB458761 TAX458755:TAX458761 TKT458755:TKT458761 TUP458755:TUP458761 UEL458755:UEL458761 UOH458755:UOH458761 UYD458755:UYD458761 VHZ458755:VHZ458761 VRV458755:VRV458761 WBR458755:WBR458761 WLN458755:WLN458761 WVJ458755:WVJ458761 B524291:B524297 IX524291:IX524297 ST524291:ST524297 ACP524291:ACP524297 AML524291:AML524297 AWH524291:AWH524297 BGD524291:BGD524297 BPZ524291:BPZ524297 BZV524291:BZV524297 CJR524291:CJR524297 CTN524291:CTN524297 DDJ524291:DDJ524297 DNF524291:DNF524297 DXB524291:DXB524297 EGX524291:EGX524297 EQT524291:EQT524297 FAP524291:FAP524297 FKL524291:FKL524297 FUH524291:FUH524297 GED524291:GED524297 GNZ524291:GNZ524297 GXV524291:GXV524297 HHR524291:HHR524297 HRN524291:HRN524297 IBJ524291:IBJ524297 ILF524291:ILF524297 IVB524291:IVB524297 JEX524291:JEX524297 JOT524291:JOT524297 JYP524291:JYP524297 KIL524291:KIL524297 KSH524291:KSH524297 LCD524291:LCD524297 LLZ524291:LLZ524297 LVV524291:LVV524297 MFR524291:MFR524297 MPN524291:MPN524297 MZJ524291:MZJ524297 NJF524291:NJF524297 NTB524291:NTB524297 OCX524291:OCX524297 OMT524291:OMT524297 OWP524291:OWP524297 PGL524291:PGL524297 PQH524291:PQH524297 QAD524291:QAD524297 QJZ524291:QJZ524297 QTV524291:QTV524297 RDR524291:RDR524297 RNN524291:RNN524297 RXJ524291:RXJ524297 SHF524291:SHF524297 SRB524291:SRB524297 TAX524291:TAX524297 TKT524291:TKT524297 TUP524291:TUP524297 UEL524291:UEL524297 UOH524291:UOH524297 UYD524291:UYD524297 VHZ524291:VHZ524297 VRV524291:VRV524297 WBR524291:WBR524297 WLN524291:WLN524297 WVJ524291:WVJ524297 B589827:B589833 IX589827:IX589833 ST589827:ST589833 ACP589827:ACP589833 AML589827:AML589833 AWH589827:AWH589833 BGD589827:BGD589833 BPZ589827:BPZ589833 BZV589827:BZV589833 CJR589827:CJR589833 CTN589827:CTN589833 DDJ589827:DDJ589833 DNF589827:DNF589833 DXB589827:DXB589833 EGX589827:EGX589833 EQT589827:EQT589833 FAP589827:FAP589833 FKL589827:FKL589833 FUH589827:FUH589833 GED589827:GED589833 GNZ589827:GNZ589833 GXV589827:GXV589833 HHR589827:HHR589833 HRN589827:HRN589833 IBJ589827:IBJ589833 ILF589827:ILF589833 IVB589827:IVB589833 JEX589827:JEX589833 JOT589827:JOT589833 JYP589827:JYP589833 KIL589827:KIL589833 KSH589827:KSH589833 LCD589827:LCD589833 LLZ589827:LLZ589833 LVV589827:LVV589833 MFR589827:MFR589833 MPN589827:MPN589833 MZJ589827:MZJ589833 NJF589827:NJF589833 NTB589827:NTB589833 OCX589827:OCX589833 OMT589827:OMT589833 OWP589827:OWP589833 PGL589827:PGL589833 PQH589827:PQH589833 QAD589827:QAD589833 QJZ589827:QJZ589833 QTV589827:QTV589833 RDR589827:RDR589833 RNN589827:RNN589833 RXJ589827:RXJ589833 SHF589827:SHF589833 SRB589827:SRB589833 TAX589827:TAX589833 TKT589827:TKT589833 TUP589827:TUP589833 UEL589827:UEL589833 UOH589827:UOH589833 UYD589827:UYD589833 VHZ589827:VHZ589833 VRV589827:VRV589833 WBR589827:WBR589833 WLN589827:WLN589833 WVJ589827:WVJ589833 B655363:B655369 IX655363:IX655369 ST655363:ST655369 ACP655363:ACP655369 AML655363:AML655369 AWH655363:AWH655369 BGD655363:BGD655369 BPZ655363:BPZ655369 BZV655363:BZV655369 CJR655363:CJR655369 CTN655363:CTN655369 DDJ655363:DDJ655369 DNF655363:DNF655369 DXB655363:DXB655369 EGX655363:EGX655369 EQT655363:EQT655369 FAP655363:FAP655369 FKL655363:FKL655369 FUH655363:FUH655369 GED655363:GED655369 GNZ655363:GNZ655369 GXV655363:GXV655369 HHR655363:HHR655369 HRN655363:HRN655369 IBJ655363:IBJ655369 ILF655363:ILF655369 IVB655363:IVB655369 JEX655363:JEX655369 JOT655363:JOT655369 JYP655363:JYP655369 KIL655363:KIL655369 KSH655363:KSH655369 LCD655363:LCD655369 LLZ655363:LLZ655369 LVV655363:LVV655369 MFR655363:MFR655369 MPN655363:MPN655369 MZJ655363:MZJ655369 NJF655363:NJF655369 NTB655363:NTB655369 OCX655363:OCX655369 OMT655363:OMT655369 OWP655363:OWP655369 PGL655363:PGL655369 PQH655363:PQH655369 QAD655363:QAD655369 QJZ655363:QJZ655369 QTV655363:QTV655369 RDR655363:RDR655369 RNN655363:RNN655369 RXJ655363:RXJ655369 SHF655363:SHF655369 SRB655363:SRB655369 TAX655363:TAX655369 TKT655363:TKT655369 TUP655363:TUP655369 UEL655363:UEL655369 UOH655363:UOH655369 UYD655363:UYD655369 VHZ655363:VHZ655369 VRV655363:VRV655369 WBR655363:WBR655369 WLN655363:WLN655369 WVJ655363:WVJ655369 B720899:B720905 IX720899:IX720905 ST720899:ST720905 ACP720899:ACP720905 AML720899:AML720905 AWH720899:AWH720905 BGD720899:BGD720905 BPZ720899:BPZ720905 BZV720899:BZV720905 CJR720899:CJR720905 CTN720899:CTN720905 DDJ720899:DDJ720905 DNF720899:DNF720905 DXB720899:DXB720905 EGX720899:EGX720905 EQT720899:EQT720905 FAP720899:FAP720905 FKL720899:FKL720905 FUH720899:FUH720905 GED720899:GED720905 GNZ720899:GNZ720905 GXV720899:GXV720905 HHR720899:HHR720905 HRN720899:HRN720905 IBJ720899:IBJ720905 ILF720899:ILF720905 IVB720899:IVB720905 JEX720899:JEX720905 JOT720899:JOT720905 JYP720899:JYP720905 KIL720899:KIL720905 KSH720899:KSH720905 LCD720899:LCD720905 LLZ720899:LLZ720905 LVV720899:LVV720905 MFR720899:MFR720905 MPN720899:MPN720905 MZJ720899:MZJ720905 NJF720899:NJF720905 NTB720899:NTB720905 OCX720899:OCX720905 OMT720899:OMT720905 OWP720899:OWP720905 PGL720899:PGL720905 PQH720899:PQH720905 QAD720899:QAD720905 QJZ720899:QJZ720905 QTV720899:QTV720905 RDR720899:RDR720905 RNN720899:RNN720905 RXJ720899:RXJ720905 SHF720899:SHF720905 SRB720899:SRB720905 TAX720899:TAX720905 TKT720899:TKT720905 TUP720899:TUP720905 UEL720899:UEL720905 UOH720899:UOH720905 UYD720899:UYD720905 VHZ720899:VHZ720905 VRV720899:VRV720905 WBR720899:WBR720905 WLN720899:WLN720905 WVJ720899:WVJ720905 B786435:B786441 IX786435:IX786441 ST786435:ST786441 ACP786435:ACP786441 AML786435:AML786441 AWH786435:AWH786441 BGD786435:BGD786441 BPZ786435:BPZ786441 BZV786435:BZV786441 CJR786435:CJR786441 CTN786435:CTN786441 DDJ786435:DDJ786441 DNF786435:DNF786441 DXB786435:DXB786441 EGX786435:EGX786441 EQT786435:EQT786441 FAP786435:FAP786441 FKL786435:FKL786441 FUH786435:FUH786441 GED786435:GED786441 GNZ786435:GNZ786441 GXV786435:GXV786441 HHR786435:HHR786441 HRN786435:HRN786441 IBJ786435:IBJ786441 ILF786435:ILF786441 IVB786435:IVB786441 JEX786435:JEX786441 JOT786435:JOT786441 JYP786435:JYP786441 KIL786435:KIL786441 KSH786435:KSH786441 LCD786435:LCD786441 LLZ786435:LLZ786441 LVV786435:LVV786441 MFR786435:MFR786441 MPN786435:MPN786441 MZJ786435:MZJ786441 NJF786435:NJF786441 NTB786435:NTB786441 OCX786435:OCX786441 OMT786435:OMT786441 OWP786435:OWP786441 PGL786435:PGL786441 PQH786435:PQH786441 QAD786435:QAD786441 QJZ786435:QJZ786441 QTV786435:QTV786441 RDR786435:RDR786441 RNN786435:RNN786441 RXJ786435:RXJ786441 SHF786435:SHF786441 SRB786435:SRB786441 TAX786435:TAX786441 TKT786435:TKT786441 TUP786435:TUP786441 UEL786435:UEL786441 UOH786435:UOH786441 UYD786435:UYD786441 VHZ786435:VHZ786441 VRV786435:VRV786441 WBR786435:WBR786441 WLN786435:WLN786441 WVJ786435:WVJ786441 B851971:B851977 IX851971:IX851977 ST851971:ST851977 ACP851971:ACP851977 AML851971:AML851977 AWH851971:AWH851977 BGD851971:BGD851977 BPZ851971:BPZ851977 BZV851971:BZV851977 CJR851971:CJR851977 CTN851971:CTN851977 DDJ851971:DDJ851977 DNF851971:DNF851977 DXB851971:DXB851977 EGX851971:EGX851977 EQT851971:EQT851977 FAP851971:FAP851977 FKL851971:FKL851977 FUH851971:FUH851977 GED851971:GED851977 GNZ851971:GNZ851977 GXV851971:GXV851977 HHR851971:HHR851977 HRN851971:HRN851977 IBJ851971:IBJ851977 ILF851971:ILF851977 IVB851971:IVB851977 JEX851971:JEX851977 JOT851971:JOT851977 JYP851971:JYP851977 KIL851971:KIL851977 KSH851971:KSH851977 LCD851971:LCD851977 LLZ851971:LLZ851977 LVV851971:LVV851977 MFR851971:MFR851977 MPN851971:MPN851977 MZJ851971:MZJ851977 NJF851971:NJF851977 NTB851971:NTB851977 OCX851971:OCX851977 OMT851971:OMT851977 OWP851971:OWP851977 PGL851971:PGL851977 PQH851971:PQH851977 QAD851971:QAD851977 QJZ851971:QJZ851977 QTV851971:QTV851977 RDR851971:RDR851977 RNN851971:RNN851977 RXJ851971:RXJ851977 SHF851971:SHF851977 SRB851971:SRB851977 TAX851971:TAX851977 TKT851971:TKT851977 TUP851971:TUP851977 UEL851971:UEL851977 UOH851971:UOH851977 UYD851971:UYD851977 VHZ851971:VHZ851977 VRV851971:VRV851977 WBR851971:WBR851977 WLN851971:WLN851977 WVJ851971:WVJ851977 B917507:B917513 IX917507:IX917513 ST917507:ST917513 ACP917507:ACP917513 AML917507:AML917513 AWH917507:AWH917513 BGD917507:BGD917513 BPZ917507:BPZ917513 BZV917507:BZV917513 CJR917507:CJR917513 CTN917507:CTN917513 DDJ917507:DDJ917513 DNF917507:DNF917513 DXB917507:DXB917513 EGX917507:EGX917513 EQT917507:EQT917513 FAP917507:FAP917513 FKL917507:FKL917513 FUH917507:FUH917513 GED917507:GED917513 GNZ917507:GNZ917513 GXV917507:GXV917513 HHR917507:HHR917513 HRN917507:HRN917513 IBJ917507:IBJ917513 ILF917507:ILF917513 IVB917507:IVB917513 JEX917507:JEX917513 JOT917507:JOT917513 JYP917507:JYP917513 KIL917507:KIL917513 KSH917507:KSH917513 LCD917507:LCD917513 LLZ917507:LLZ917513 LVV917507:LVV917513 MFR917507:MFR917513 MPN917507:MPN917513 MZJ917507:MZJ917513 NJF917507:NJF917513 NTB917507:NTB917513 OCX917507:OCX917513 OMT917507:OMT917513 OWP917507:OWP917513 PGL917507:PGL917513 PQH917507:PQH917513 QAD917507:QAD917513 QJZ917507:QJZ917513 QTV917507:QTV917513 RDR917507:RDR917513 RNN917507:RNN917513 RXJ917507:RXJ917513 SHF917507:SHF917513 SRB917507:SRB917513 TAX917507:TAX917513 TKT917507:TKT917513 TUP917507:TUP917513 UEL917507:UEL917513 UOH917507:UOH917513 UYD917507:UYD917513 VHZ917507:VHZ917513 VRV917507:VRV917513 WBR917507:WBR917513 WLN917507:WLN917513 WVJ917507:WVJ917513 B983043:B983049 IX983043:IX983049 ST983043:ST983049 ACP983043:ACP983049 AML983043:AML983049 AWH983043:AWH983049 BGD983043:BGD983049 BPZ983043:BPZ983049 BZV983043:BZV983049 CJR983043:CJR983049 CTN983043:CTN983049 DDJ983043:DDJ983049 DNF983043:DNF983049 DXB983043:DXB983049 EGX983043:EGX983049 EQT983043:EQT983049 FAP983043:FAP983049 FKL983043:FKL983049 FUH983043:FUH983049 GED983043:GED983049 GNZ983043:GNZ983049 GXV983043:GXV983049 HHR983043:HHR983049 HRN983043:HRN983049 IBJ983043:IBJ983049 ILF983043:ILF983049 IVB983043:IVB983049 JEX983043:JEX983049 JOT983043:JOT983049 JYP983043:JYP983049 KIL983043:KIL983049 KSH983043:KSH983049 LCD983043:LCD983049 LLZ983043:LLZ983049 LVV983043:LVV983049 MFR983043:MFR983049 MPN983043:MPN983049 MZJ983043:MZJ983049 NJF983043:NJF983049 NTB983043:NTB983049 OCX983043:OCX983049 OMT983043:OMT983049 OWP983043:OWP983049 PGL983043:PGL983049 PQH983043:PQH983049 QAD983043:QAD983049 QJZ983043:QJZ983049 QTV983043:QTV983049 RDR983043:RDR983049 RNN983043:RNN983049 RXJ983043:RXJ983049 SHF983043:SHF983049 SRB983043:SRB983049 TAX983043:TAX983049 TKT983043:TKT983049 TUP983043:TUP983049 UEL983043:UEL983049 UOH983043:UOH983049 UYD983043:UYD983049 VHZ983043:VHZ983049 VRV983043:VRV983049 WBR983043:WBR983049 WLN983043:WLN983049 WVJ983043:WVJ983049 B65547:B65558 IX65547:IX65558 ST65547:ST65558 ACP65547:ACP65558 AML65547:AML65558 AWH65547:AWH65558 BGD65547:BGD65558 BPZ65547:BPZ65558 BZV65547:BZV65558 CJR65547:CJR65558 CTN65547:CTN65558 DDJ65547:DDJ65558 DNF65547:DNF65558 DXB65547:DXB65558 EGX65547:EGX65558 EQT65547:EQT65558 FAP65547:FAP65558 FKL65547:FKL65558 FUH65547:FUH65558 GED65547:GED65558 GNZ65547:GNZ65558 GXV65547:GXV65558 HHR65547:HHR65558 HRN65547:HRN65558 IBJ65547:IBJ65558 ILF65547:ILF65558 IVB65547:IVB65558 JEX65547:JEX65558 JOT65547:JOT65558 JYP65547:JYP65558 KIL65547:KIL65558 KSH65547:KSH65558 LCD65547:LCD65558 LLZ65547:LLZ65558 LVV65547:LVV65558 MFR65547:MFR65558 MPN65547:MPN65558 MZJ65547:MZJ65558 NJF65547:NJF65558 NTB65547:NTB65558 OCX65547:OCX65558 OMT65547:OMT65558 OWP65547:OWP65558 PGL65547:PGL65558 PQH65547:PQH65558 QAD65547:QAD65558 QJZ65547:QJZ65558 QTV65547:QTV65558 RDR65547:RDR65558 RNN65547:RNN65558 RXJ65547:RXJ65558 SHF65547:SHF65558 SRB65547:SRB65558 TAX65547:TAX65558 TKT65547:TKT65558 TUP65547:TUP65558 UEL65547:UEL65558 UOH65547:UOH65558 UYD65547:UYD65558 VHZ65547:VHZ65558 VRV65547:VRV65558 WBR65547:WBR65558 WLN65547:WLN65558 WVJ65547:WVJ65558 B131083:B131094 IX131083:IX131094 ST131083:ST131094 ACP131083:ACP131094 AML131083:AML131094 AWH131083:AWH131094 BGD131083:BGD131094 BPZ131083:BPZ131094 BZV131083:BZV131094 CJR131083:CJR131094 CTN131083:CTN131094 DDJ131083:DDJ131094 DNF131083:DNF131094 DXB131083:DXB131094 EGX131083:EGX131094 EQT131083:EQT131094 FAP131083:FAP131094 FKL131083:FKL131094 FUH131083:FUH131094 GED131083:GED131094 GNZ131083:GNZ131094 GXV131083:GXV131094 HHR131083:HHR131094 HRN131083:HRN131094 IBJ131083:IBJ131094 ILF131083:ILF131094 IVB131083:IVB131094 JEX131083:JEX131094 JOT131083:JOT131094 JYP131083:JYP131094 KIL131083:KIL131094 KSH131083:KSH131094 LCD131083:LCD131094 LLZ131083:LLZ131094 LVV131083:LVV131094 MFR131083:MFR131094 MPN131083:MPN131094 MZJ131083:MZJ131094 NJF131083:NJF131094 NTB131083:NTB131094 OCX131083:OCX131094 OMT131083:OMT131094 OWP131083:OWP131094 PGL131083:PGL131094 PQH131083:PQH131094 QAD131083:QAD131094 QJZ131083:QJZ131094 QTV131083:QTV131094 RDR131083:RDR131094 RNN131083:RNN131094 RXJ131083:RXJ131094 SHF131083:SHF131094 SRB131083:SRB131094 TAX131083:TAX131094 TKT131083:TKT131094 TUP131083:TUP131094 UEL131083:UEL131094 UOH131083:UOH131094 UYD131083:UYD131094 VHZ131083:VHZ131094 VRV131083:VRV131094 WBR131083:WBR131094 WLN131083:WLN131094 WVJ131083:WVJ131094 B196619:B196630 IX196619:IX196630 ST196619:ST196630 ACP196619:ACP196630 AML196619:AML196630 AWH196619:AWH196630 BGD196619:BGD196630 BPZ196619:BPZ196630 BZV196619:BZV196630 CJR196619:CJR196630 CTN196619:CTN196630 DDJ196619:DDJ196630 DNF196619:DNF196630 DXB196619:DXB196630 EGX196619:EGX196630 EQT196619:EQT196630 FAP196619:FAP196630 FKL196619:FKL196630 FUH196619:FUH196630 GED196619:GED196630 GNZ196619:GNZ196630 GXV196619:GXV196630 HHR196619:HHR196630 HRN196619:HRN196630 IBJ196619:IBJ196630 ILF196619:ILF196630 IVB196619:IVB196630 JEX196619:JEX196630 JOT196619:JOT196630 JYP196619:JYP196630 KIL196619:KIL196630 KSH196619:KSH196630 LCD196619:LCD196630 LLZ196619:LLZ196630 LVV196619:LVV196630 MFR196619:MFR196630 MPN196619:MPN196630 MZJ196619:MZJ196630 NJF196619:NJF196630 NTB196619:NTB196630 OCX196619:OCX196630 OMT196619:OMT196630 OWP196619:OWP196630 PGL196619:PGL196630 PQH196619:PQH196630 QAD196619:QAD196630 QJZ196619:QJZ196630 QTV196619:QTV196630 RDR196619:RDR196630 RNN196619:RNN196630 RXJ196619:RXJ196630 SHF196619:SHF196630 SRB196619:SRB196630 TAX196619:TAX196630 TKT196619:TKT196630 TUP196619:TUP196630 UEL196619:UEL196630 UOH196619:UOH196630 UYD196619:UYD196630 VHZ196619:VHZ196630 VRV196619:VRV196630 WBR196619:WBR196630 WLN196619:WLN196630 WVJ196619:WVJ196630 B262155:B262166 IX262155:IX262166 ST262155:ST262166 ACP262155:ACP262166 AML262155:AML262166 AWH262155:AWH262166 BGD262155:BGD262166 BPZ262155:BPZ262166 BZV262155:BZV262166 CJR262155:CJR262166 CTN262155:CTN262166 DDJ262155:DDJ262166 DNF262155:DNF262166 DXB262155:DXB262166 EGX262155:EGX262166 EQT262155:EQT262166 FAP262155:FAP262166 FKL262155:FKL262166 FUH262155:FUH262166 GED262155:GED262166 GNZ262155:GNZ262166 GXV262155:GXV262166 HHR262155:HHR262166 HRN262155:HRN262166 IBJ262155:IBJ262166 ILF262155:ILF262166 IVB262155:IVB262166 JEX262155:JEX262166 JOT262155:JOT262166 JYP262155:JYP262166 KIL262155:KIL262166 KSH262155:KSH262166 LCD262155:LCD262166 LLZ262155:LLZ262166 LVV262155:LVV262166 MFR262155:MFR262166 MPN262155:MPN262166 MZJ262155:MZJ262166 NJF262155:NJF262166 NTB262155:NTB262166 OCX262155:OCX262166 OMT262155:OMT262166 OWP262155:OWP262166 PGL262155:PGL262166 PQH262155:PQH262166 QAD262155:QAD262166 QJZ262155:QJZ262166 QTV262155:QTV262166 RDR262155:RDR262166 RNN262155:RNN262166 RXJ262155:RXJ262166 SHF262155:SHF262166 SRB262155:SRB262166 TAX262155:TAX262166 TKT262155:TKT262166 TUP262155:TUP262166 UEL262155:UEL262166 UOH262155:UOH262166 UYD262155:UYD262166 VHZ262155:VHZ262166 VRV262155:VRV262166 WBR262155:WBR262166 WLN262155:WLN262166 WVJ262155:WVJ262166 B327691:B327702 IX327691:IX327702 ST327691:ST327702 ACP327691:ACP327702 AML327691:AML327702 AWH327691:AWH327702 BGD327691:BGD327702 BPZ327691:BPZ327702 BZV327691:BZV327702 CJR327691:CJR327702 CTN327691:CTN327702 DDJ327691:DDJ327702 DNF327691:DNF327702 DXB327691:DXB327702 EGX327691:EGX327702 EQT327691:EQT327702 FAP327691:FAP327702 FKL327691:FKL327702 FUH327691:FUH327702 GED327691:GED327702 GNZ327691:GNZ327702 GXV327691:GXV327702 HHR327691:HHR327702 HRN327691:HRN327702 IBJ327691:IBJ327702 ILF327691:ILF327702 IVB327691:IVB327702 JEX327691:JEX327702 JOT327691:JOT327702 JYP327691:JYP327702 KIL327691:KIL327702 KSH327691:KSH327702 LCD327691:LCD327702 LLZ327691:LLZ327702 LVV327691:LVV327702 MFR327691:MFR327702 MPN327691:MPN327702 MZJ327691:MZJ327702 NJF327691:NJF327702 NTB327691:NTB327702 OCX327691:OCX327702 OMT327691:OMT327702 OWP327691:OWP327702 PGL327691:PGL327702 PQH327691:PQH327702 QAD327691:QAD327702 QJZ327691:QJZ327702 QTV327691:QTV327702 RDR327691:RDR327702 RNN327691:RNN327702 RXJ327691:RXJ327702 SHF327691:SHF327702 SRB327691:SRB327702 TAX327691:TAX327702 TKT327691:TKT327702 TUP327691:TUP327702 UEL327691:UEL327702 UOH327691:UOH327702 UYD327691:UYD327702 VHZ327691:VHZ327702 VRV327691:VRV327702 WBR327691:WBR327702 WLN327691:WLN327702 WVJ327691:WVJ327702 B393227:B393238 IX393227:IX393238 ST393227:ST393238 ACP393227:ACP393238 AML393227:AML393238 AWH393227:AWH393238 BGD393227:BGD393238 BPZ393227:BPZ393238 BZV393227:BZV393238 CJR393227:CJR393238 CTN393227:CTN393238 DDJ393227:DDJ393238 DNF393227:DNF393238 DXB393227:DXB393238 EGX393227:EGX393238 EQT393227:EQT393238 FAP393227:FAP393238 FKL393227:FKL393238 FUH393227:FUH393238 GED393227:GED393238 GNZ393227:GNZ393238 GXV393227:GXV393238 HHR393227:HHR393238 HRN393227:HRN393238 IBJ393227:IBJ393238 ILF393227:ILF393238 IVB393227:IVB393238 JEX393227:JEX393238 JOT393227:JOT393238 JYP393227:JYP393238 KIL393227:KIL393238 KSH393227:KSH393238 LCD393227:LCD393238 LLZ393227:LLZ393238 LVV393227:LVV393238 MFR393227:MFR393238 MPN393227:MPN393238 MZJ393227:MZJ393238 NJF393227:NJF393238 NTB393227:NTB393238 OCX393227:OCX393238 OMT393227:OMT393238 OWP393227:OWP393238 PGL393227:PGL393238 PQH393227:PQH393238 QAD393227:QAD393238 QJZ393227:QJZ393238 QTV393227:QTV393238 RDR393227:RDR393238 RNN393227:RNN393238 RXJ393227:RXJ393238 SHF393227:SHF393238 SRB393227:SRB393238 TAX393227:TAX393238 TKT393227:TKT393238 TUP393227:TUP393238 UEL393227:UEL393238 UOH393227:UOH393238 UYD393227:UYD393238 VHZ393227:VHZ393238 VRV393227:VRV393238 WBR393227:WBR393238 WLN393227:WLN393238 WVJ393227:WVJ393238 B458763:B458774 IX458763:IX458774 ST458763:ST458774 ACP458763:ACP458774 AML458763:AML458774 AWH458763:AWH458774 BGD458763:BGD458774 BPZ458763:BPZ458774 BZV458763:BZV458774 CJR458763:CJR458774 CTN458763:CTN458774 DDJ458763:DDJ458774 DNF458763:DNF458774 DXB458763:DXB458774 EGX458763:EGX458774 EQT458763:EQT458774 FAP458763:FAP458774 FKL458763:FKL458774 FUH458763:FUH458774 GED458763:GED458774 GNZ458763:GNZ458774 GXV458763:GXV458774 HHR458763:HHR458774 HRN458763:HRN458774 IBJ458763:IBJ458774 ILF458763:ILF458774 IVB458763:IVB458774 JEX458763:JEX458774 JOT458763:JOT458774 JYP458763:JYP458774 KIL458763:KIL458774 KSH458763:KSH458774 LCD458763:LCD458774 LLZ458763:LLZ458774 LVV458763:LVV458774 MFR458763:MFR458774 MPN458763:MPN458774 MZJ458763:MZJ458774 NJF458763:NJF458774 NTB458763:NTB458774 OCX458763:OCX458774 OMT458763:OMT458774 OWP458763:OWP458774 PGL458763:PGL458774 PQH458763:PQH458774 QAD458763:QAD458774 QJZ458763:QJZ458774 QTV458763:QTV458774 RDR458763:RDR458774 RNN458763:RNN458774 RXJ458763:RXJ458774 SHF458763:SHF458774 SRB458763:SRB458774 TAX458763:TAX458774 TKT458763:TKT458774 TUP458763:TUP458774 UEL458763:UEL458774 UOH458763:UOH458774 UYD458763:UYD458774 VHZ458763:VHZ458774 VRV458763:VRV458774 WBR458763:WBR458774 WLN458763:WLN458774 WVJ458763:WVJ458774 B524299:B524310 IX524299:IX524310 ST524299:ST524310 ACP524299:ACP524310 AML524299:AML524310 AWH524299:AWH524310 BGD524299:BGD524310 BPZ524299:BPZ524310 BZV524299:BZV524310 CJR524299:CJR524310 CTN524299:CTN524310 DDJ524299:DDJ524310 DNF524299:DNF524310 DXB524299:DXB524310 EGX524299:EGX524310 EQT524299:EQT524310 FAP524299:FAP524310 FKL524299:FKL524310 FUH524299:FUH524310 GED524299:GED524310 GNZ524299:GNZ524310 GXV524299:GXV524310 HHR524299:HHR524310 HRN524299:HRN524310 IBJ524299:IBJ524310 ILF524299:ILF524310 IVB524299:IVB524310 JEX524299:JEX524310 JOT524299:JOT524310 JYP524299:JYP524310 KIL524299:KIL524310 KSH524299:KSH524310 LCD524299:LCD524310 LLZ524299:LLZ524310 LVV524299:LVV524310 MFR524299:MFR524310 MPN524299:MPN524310 MZJ524299:MZJ524310 NJF524299:NJF524310 NTB524299:NTB524310 OCX524299:OCX524310 OMT524299:OMT524310 OWP524299:OWP524310 PGL524299:PGL524310 PQH524299:PQH524310 QAD524299:QAD524310 QJZ524299:QJZ524310 QTV524299:QTV524310 RDR524299:RDR524310 RNN524299:RNN524310 RXJ524299:RXJ524310 SHF524299:SHF524310 SRB524299:SRB524310 TAX524299:TAX524310 TKT524299:TKT524310 TUP524299:TUP524310 UEL524299:UEL524310 UOH524299:UOH524310 UYD524299:UYD524310 VHZ524299:VHZ524310 VRV524299:VRV524310 WBR524299:WBR524310 WLN524299:WLN524310 WVJ524299:WVJ524310 B589835:B589846 IX589835:IX589846 ST589835:ST589846 ACP589835:ACP589846 AML589835:AML589846 AWH589835:AWH589846 BGD589835:BGD589846 BPZ589835:BPZ589846 BZV589835:BZV589846 CJR589835:CJR589846 CTN589835:CTN589846 DDJ589835:DDJ589846 DNF589835:DNF589846 DXB589835:DXB589846 EGX589835:EGX589846 EQT589835:EQT589846 FAP589835:FAP589846 FKL589835:FKL589846 FUH589835:FUH589846 GED589835:GED589846 GNZ589835:GNZ589846 GXV589835:GXV589846 HHR589835:HHR589846 HRN589835:HRN589846 IBJ589835:IBJ589846 ILF589835:ILF589846 IVB589835:IVB589846 JEX589835:JEX589846 JOT589835:JOT589846 JYP589835:JYP589846 KIL589835:KIL589846 KSH589835:KSH589846 LCD589835:LCD589846 LLZ589835:LLZ589846 LVV589835:LVV589846 MFR589835:MFR589846 MPN589835:MPN589846 MZJ589835:MZJ589846 NJF589835:NJF589846 NTB589835:NTB589846 OCX589835:OCX589846 OMT589835:OMT589846 OWP589835:OWP589846 PGL589835:PGL589846 PQH589835:PQH589846 QAD589835:QAD589846 QJZ589835:QJZ589846 QTV589835:QTV589846 RDR589835:RDR589846 RNN589835:RNN589846 RXJ589835:RXJ589846 SHF589835:SHF589846 SRB589835:SRB589846 TAX589835:TAX589846 TKT589835:TKT589846 TUP589835:TUP589846 UEL589835:UEL589846 UOH589835:UOH589846 UYD589835:UYD589846 VHZ589835:VHZ589846 VRV589835:VRV589846 WBR589835:WBR589846 WLN589835:WLN589846 WVJ589835:WVJ589846 B655371:B655382 IX655371:IX655382 ST655371:ST655382 ACP655371:ACP655382 AML655371:AML655382 AWH655371:AWH655382 BGD655371:BGD655382 BPZ655371:BPZ655382 BZV655371:BZV655382 CJR655371:CJR655382 CTN655371:CTN655382 DDJ655371:DDJ655382 DNF655371:DNF655382 DXB655371:DXB655382 EGX655371:EGX655382 EQT655371:EQT655382 FAP655371:FAP655382 FKL655371:FKL655382 FUH655371:FUH655382 GED655371:GED655382 GNZ655371:GNZ655382 GXV655371:GXV655382 HHR655371:HHR655382 HRN655371:HRN655382 IBJ655371:IBJ655382 ILF655371:ILF655382 IVB655371:IVB655382 JEX655371:JEX655382 JOT655371:JOT655382 JYP655371:JYP655382 KIL655371:KIL655382 KSH655371:KSH655382 LCD655371:LCD655382 LLZ655371:LLZ655382 LVV655371:LVV655382 MFR655371:MFR655382 MPN655371:MPN655382 MZJ655371:MZJ655382 NJF655371:NJF655382 NTB655371:NTB655382 OCX655371:OCX655382 OMT655371:OMT655382 OWP655371:OWP655382 PGL655371:PGL655382 PQH655371:PQH655382 QAD655371:QAD655382 QJZ655371:QJZ655382 QTV655371:QTV655382 RDR655371:RDR655382 RNN655371:RNN655382 RXJ655371:RXJ655382 SHF655371:SHF655382 SRB655371:SRB655382 TAX655371:TAX655382 TKT655371:TKT655382 TUP655371:TUP655382 UEL655371:UEL655382 UOH655371:UOH655382 UYD655371:UYD655382 VHZ655371:VHZ655382 VRV655371:VRV655382 WBR655371:WBR655382 WLN655371:WLN655382 WVJ655371:WVJ655382 B720907:B720918 IX720907:IX720918 ST720907:ST720918 ACP720907:ACP720918 AML720907:AML720918 AWH720907:AWH720918 BGD720907:BGD720918 BPZ720907:BPZ720918 BZV720907:BZV720918 CJR720907:CJR720918 CTN720907:CTN720918 DDJ720907:DDJ720918 DNF720907:DNF720918 DXB720907:DXB720918 EGX720907:EGX720918 EQT720907:EQT720918 FAP720907:FAP720918 FKL720907:FKL720918 FUH720907:FUH720918 GED720907:GED720918 GNZ720907:GNZ720918 GXV720907:GXV720918 HHR720907:HHR720918 HRN720907:HRN720918 IBJ720907:IBJ720918 ILF720907:ILF720918 IVB720907:IVB720918 JEX720907:JEX720918 JOT720907:JOT720918 JYP720907:JYP720918 KIL720907:KIL720918 KSH720907:KSH720918 LCD720907:LCD720918 LLZ720907:LLZ720918 LVV720907:LVV720918 MFR720907:MFR720918 MPN720907:MPN720918 MZJ720907:MZJ720918 NJF720907:NJF720918 NTB720907:NTB720918 OCX720907:OCX720918 OMT720907:OMT720918 OWP720907:OWP720918 PGL720907:PGL720918 PQH720907:PQH720918 QAD720907:QAD720918 QJZ720907:QJZ720918 QTV720907:QTV720918 RDR720907:RDR720918 RNN720907:RNN720918 RXJ720907:RXJ720918 SHF720907:SHF720918 SRB720907:SRB720918 TAX720907:TAX720918 TKT720907:TKT720918 TUP720907:TUP720918 UEL720907:UEL720918 UOH720907:UOH720918 UYD720907:UYD720918 VHZ720907:VHZ720918 VRV720907:VRV720918 WBR720907:WBR720918 WLN720907:WLN720918 WVJ720907:WVJ720918 B786443:B786454 IX786443:IX786454 ST786443:ST786454 ACP786443:ACP786454 AML786443:AML786454 AWH786443:AWH786454 BGD786443:BGD786454 BPZ786443:BPZ786454 BZV786443:BZV786454 CJR786443:CJR786454 CTN786443:CTN786454 DDJ786443:DDJ786454 DNF786443:DNF786454 DXB786443:DXB786454 EGX786443:EGX786454 EQT786443:EQT786454 FAP786443:FAP786454 FKL786443:FKL786454 FUH786443:FUH786454 GED786443:GED786454 GNZ786443:GNZ786454 GXV786443:GXV786454 HHR786443:HHR786454 HRN786443:HRN786454 IBJ786443:IBJ786454 ILF786443:ILF786454 IVB786443:IVB786454 JEX786443:JEX786454 JOT786443:JOT786454 JYP786443:JYP786454 KIL786443:KIL786454 KSH786443:KSH786454 LCD786443:LCD786454 LLZ786443:LLZ786454 LVV786443:LVV786454 MFR786443:MFR786454 MPN786443:MPN786454 MZJ786443:MZJ786454 NJF786443:NJF786454 NTB786443:NTB786454 OCX786443:OCX786454 OMT786443:OMT786454 OWP786443:OWP786454 PGL786443:PGL786454 PQH786443:PQH786454 QAD786443:QAD786454 QJZ786443:QJZ786454 QTV786443:QTV786454 RDR786443:RDR786454 RNN786443:RNN786454 RXJ786443:RXJ786454 SHF786443:SHF786454 SRB786443:SRB786454 TAX786443:TAX786454 TKT786443:TKT786454 TUP786443:TUP786454 UEL786443:UEL786454 UOH786443:UOH786454 UYD786443:UYD786454 VHZ786443:VHZ786454 VRV786443:VRV786454 WBR786443:WBR786454 WLN786443:WLN786454 WVJ786443:WVJ786454 B851979:B851990 IX851979:IX851990 ST851979:ST851990 ACP851979:ACP851990 AML851979:AML851990 AWH851979:AWH851990 BGD851979:BGD851990 BPZ851979:BPZ851990 BZV851979:BZV851990 CJR851979:CJR851990 CTN851979:CTN851990 DDJ851979:DDJ851990 DNF851979:DNF851990 DXB851979:DXB851990 EGX851979:EGX851990 EQT851979:EQT851990 FAP851979:FAP851990 FKL851979:FKL851990 FUH851979:FUH851990 GED851979:GED851990 GNZ851979:GNZ851990 GXV851979:GXV851990 HHR851979:HHR851990 HRN851979:HRN851990 IBJ851979:IBJ851990 ILF851979:ILF851990 IVB851979:IVB851990 JEX851979:JEX851990 JOT851979:JOT851990 JYP851979:JYP851990 KIL851979:KIL851990 KSH851979:KSH851990 LCD851979:LCD851990 LLZ851979:LLZ851990 LVV851979:LVV851990 MFR851979:MFR851990 MPN851979:MPN851990 MZJ851979:MZJ851990 NJF851979:NJF851990 NTB851979:NTB851990 OCX851979:OCX851990 OMT851979:OMT851990 OWP851979:OWP851990 PGL851979:PGL851990 PQH851979:PQH851990 QAD851979:QAD851990 QJZ851979:QJZ851990 QTV851979:QTV851990 RDR851979:RDR851990 RNN851979:RNN851990 RXJ851979:RXJ851990 SHF851979:SHF851990 SRB851979:SRB851990 TAX851979:TAX851990 TKT851979:TKT851990 TUP851979:TUP851990 UEL851979:UEL851990 UOH851979:UOH851990 UYD851979:UYD851990 VHZ851979:VHZ851990 VRV851979:VRV851990 WBR851979:WBR851990 WLN851979:WLN851990 WVJ851979:WVJ851990 B917515:B917526 IX917515:IX917526 ST917515:ST917526 ACP917515:ACP917526 AML917515:AML917526 AWH917515:AWH917526 BGD917515:BGD917526 BPZ917515:BPZ917526 BZV917515:BZV917526 CJR917515:CJR917526 CTN917515:CTN917526 DDJ917515:DDJ917526 DNF917515:DNF917526 DXB917515:DXB917526 EGX917515:EGX917526 EQT917515:EQT917526 FAP917515:FAP917526 FKL917515:FKL917526 FUH917515:FUH917526 GED917515:GED917526 GNZ917515:GNZ917526 GXV917515:GXV917526 HHR917515:HHR917526 HRN917515:HRN917526 IBJ917515:IBJ917526 ILF917515:ILF917526 IVB917515:IVB917526 JEX917515:JEX917526 JOT917515:JOT917526 JYP917515:JYP917526 KIL917515:KIL917526 KSH917515:KSH917526 LCD917515:LCD917526 LLZ917515:LLZ917526 LVV917515:LVV917526 MFR917515:MFR917526 MPN917515:MPN917526 MZJ917515:MZJ917526 NJF917515:NJF917526 NTB917515:NTB917526 OCX917515:OCX917526 OMT917515:OMT917526 OWP917515:OWP917526 PGL917515:PGL917526 PQH917515:PQH917526 QAD917515:QAD917526 QJZ917515:QJZ917526 QTV917515:QTV917526 RDR917515:RDR917526 RNN917515:RNN917526 RXJ917515:RXJ917526 SHF917515:SHF917526 SRB917515:SRB917526 TAX917515:TAX917526 TKT917515:TKT917526 TUP917515:TUP917526 UEL917515:UEL917526 UOH917515:UOH917526 UYD917515:UYD917526 VHZ917515:VHZ917526 VRV917515:VRV917526 WBR917515:WBR917526 WLN917515:WLN917526 WVJ917515:WVJ917526 B983051:B983062 IX983051:IX983062 ST983051:ST983062 ACP983051:ACP983062 AML983051:AML983062 AWH983051:AWH983062 BGD983051:BGD983062 BPZ983051:BPZ983062 BZV983051:BZV983062 CJR983051:CJR983062 CTN983051:CTN983062 DDJ983051:DDJ983062 DNF983051:DNF983062 DXB983051:DXB983062 EGX983051:EGX983062 EQT983051:EQT983062 FAP983051:FAP983062 FKL983051:FKL983062 FUH983051:FUH983062 GED983051:GED983062 GNZ983051:GNZ983062 GXV983051:GXV983062 HHR983051:HHR983062 HRN983051:HRN983062 IBJ983051:IBJ983062 ILF983051:ILF983062 IVB983051:IVB983062 JEX983051:JEX983062 JOT983051:JOT983062 JYP983051:JYP983062 KIL983051:KIL983062 KSH983051:KSH983062 LCD983051:LCD983062 LLZ983051:LLZ983062 LVV983051:LVV983062 MFR983051:MFR983062 MPN983051:MPN983062 MZJ983051:MZJ983062 NJF983051:NJF983062 NTB983051:NTB983062 OCX983051:OCX983062 OMT983051:OMT983062 OWP983051:OWP983062 PGL983051:PGL983062 PQH983051:PQH983062 QAD983051:QAD983062 QJZ983051:QJZ983062 QTV983051:QTV983062 RDR983051:RDR983062 RNN983051:RNN983062 RXJ983051:RXJ983062 SHF983051:SHF983062 SRB983051:SRB983062 TAX983051:TAX983062 TKT983051:TKT983062 TUP983051:TUP983062 UEL983051:UEL983062 UOH983051:UOH983062 UYD983051:UYD983062 VHZ983051:VHZ983062 VRV983051:VRV983062 WBR983051:WBR983062 WLN983051:WLN983062 WVJ983051:WVJ983062 B65500:B65537 IX65500:IX65537 ST65500:ST65537 ACP65500:ACP65537 AML65500:AML65537 AWH65500:AWH65537 BGD65500:BGD65537 BPZ65500:BPZ65537 BZV65500:BZV65537 CJR65500:CJR65537 CTN65500:CTN65537 DDJ65500:DDJ65537 DNF65500:DNF65537 DXB65500:DXB65537 EGX65500:EGX65537 EQT65500:EQT65537 FAP65500:FAP65537 FKL65500:FKL65537 FUH65500:FUH65537 GED65500:GED65537 GNZ65500:GNZ65537 GXV65500:GXV65537 HHR65500:HHR65537 HRN65500:HRN65537 IBJ65500:IBJ65537 ILF65500:ILF65537 IVB65500:IVB65537 JEX65500:JEX65537 JOT65500:JOT65537 JYP65500:JYP65537 KIL65500:KIL65537 KSH65500:KSH65537 LCD65500:LCD65537 LLZ65500:LLZ65537 LVV65500:LVV65537 MFR65500:MFR65537 MPN65500:MPN65537 MZJ65500:MZJ65537 NJF65500:NJF65537 NTB65500:NTB65537 OCX65500:OCX65537 OMT65500:OMT65537 OWP65500:OWP65537 PGL65500:PGL65537 PQH65500:PQH65537 QAD65500:QAD65537 QJZ65500:QJZ65537 QTV65500:QTV65537 RDR65500:RDR65537 RNN65500:RNN65537 RXJ65500:RXJ65537 SHF65500:SHF65537 SRB65500:SRB65537 TAX65500:TAX65537 TKT65500:TKT65537 TUP65500:TUP65537 UEL65500:UEL65537 UOH65500:UOH65537 UYD65500:UYD65537 VHZ65500:VHZ65537 VRV65500:VRV65537 WBR65500:WBR65537 WLN65500:WLN65537 WVJ65500:WVJ65537 B131036:B131073 IX131036:IX131073 ST131036:ST131073 ACP131036:ACP131073 AML131036:AML131073 AWH131036:AWH131073 BGD131036:BGD131073 BPZ131036:BPZ131073 BZV131036:BZV131073 CJR131036:CJR131073 CTN131036:CTN131073 DDJ131036:DDJ131073 DNF131036:DNF131073 DXB131036:DXB131073 EGX131036:EGX131073 EQT131036:EQT131073 FAP131036:FAP131073 FKL131036:FKL131073 FUH131036:FUH131073 GED131036:GED131073 GNZ131036:GNZ131073 GXV131036:GXV131073 HHR131036:HHR131073 HRN131036:HRN131073 IBJ131036:IBJ131073 ILF131036:ILF131073 IVB131036:IVB131073 JEX131036:JEX131073 JOT131036:JOT131073 JYP131036:JYP131073 KIL131036:KIL131073 KSH131036:KSH131073 LCD131036:LCD131073 LLZ131036:LLZ131073 LVV131036:LVV131073 MFR131036:MFR131073 MPN131036:MPN131073 MZJ131036:MZJ131073 NJF131036:NJF131073 NTB131036:NTB131073 OCX131036:OCX131073 OMT131036:OMT131073 OWP131036:OWP131073 PGL131036:PGL131073 PQH131036:PQH131073 QAD131036:QAD131073 QJZ131036:QJZ131073 QTV131036:QTV131073 RDR131036:RDR131073 RNN131036:RNN131073 RXJ131036:RXJ131073 SHF131036:SHF131073 SRB131036:SRB131073 TAX131036:TAX131073 TKT131036:TKT131073 TUP131036:TUP131073 UEL131036:UEL131073 UOH131036:UOH131073 UYD131036:UYD131073 VHZ131036:VHZ131073 VRV131036:VRV131073 WBR131036:WBR131073 WLN131036:WLN131073 WVJ131036:WVJ131073 B196572:B196609 IX196572:IX196609 ST196572:ST196609 ACP196572:ACP196609 AML196572:AML196609 AWH196572:AWH196609 BGD196572:BGD196609 BPZ196572:BPZ196609 BZV196572:BZV196609 CJR196572:CJR196609 CTN196572:CTN196609 DDJ196572:DDJ196609 DNF196572:DNF196609 DXB196572:DXB196609 EGX196572:EGX196609 EQT196572:EQT196609 FAP196572:FAP196609 FKL196572:FKL196609 FUH196572:FUH196609 GED196572:GED196609 GNZ196572:GNZ196609 GXV196572:GXV196609 HHR196572:HHR196609 HRN196572:HRN196609 IBJ196572:IBJ196609 ILF196572:ILF196609 IVB196572:IVB196609 JEX196572:JEX196609 JOT196572:JOT196609 JYP196572:JYP196609 KIL196572:KIL196609 KSH196572:KSH196609 LCD196572:LCD196609 LLZ196572:LLZ196609 LVV196572:LVV196609 MFR196572:MFR196609 MPN196572:MPN196609 MZJ196572:MZJ196609 NJF196572:NJF196609 NTB196572:NTB196609 OCX196572:OCX196609 OMT196572:OMT196609 OWP196572:OWP196609 PGL196572:PGL196609 PQH196572:PQH196609 QAD196572:QAD196609 QJZ196572:QJZ196609 QTV196572:QTV196609 RDR196572:RDR196609 RNN196572:RNN196609 RXJ196572:RXJ196609 SHF196572:SHF196609 SRB196572:SRB196609 TAX196572:TAX196609 TKT196572:TKT196609 TUP196572:TUP196609 UEL196572:UEL196609 UOH196572:UOH196609 UYD196572:UYD196609 VHZ196572:VHZ196609 VRV196572:VRV196609 WBR196572:WBR196609 WLN196572:WLN196609 WVJ196572:WVJ196609 B262108:B262145 IX262108:IX262145 ST262108:ST262145 ACP262108:ACP262145 AML262108:AML262145 AWH262108:AWH262145 BGD262108:BGD262145 BPZ262108:BPZ262145 BZV262108:BZV262145 CJR262108:CJR262145 CTN262108:CTN262145 DDJ262108:DDJ262145 DNF262108:DNF262145 DXB262108:DXB262145 EGX262108:EGX262145 EQT262108:EQT262145 FAP262108:FAP262145 FKL262108:FKL262145 FUH262108:FUH262145 GED262108:GED262145 GNZ262108:GNZ262145 GXV262108:GXV262145 HHR262108:HHR262145 HRN262108:HRN262145 IBJ262108:IBJ262145 ILF262108:ILF262145 IVB262108:IVB262145 JEX262108:JEX262145 JOT262108:JOT262145 JYP262108:JYP262145 KIL262108:KIL262145 KSH262108:KSH262145 LCD262108:LCD262145 LLZ262108:LLZ262145 LVV262108:LVV262145 MFR262108:MFR262145 MPN262108:MPN262145 MZJ262108:MZJ262145 NJF262108:NJF262145 NTB262108:NTB262145 OCX262108:OCX262145 OMT262108:OMT262145 OWP262108:OWP262145 PGL262108:PGL262145 PQH262108:PQH262145 QAD262108:QAD262145 QJZ262108:QJZ262145 QTV262108:QTV262145 RDR262108:RDR262145 RNN262108:RNN262145 RXJ262108:RXJ262145 SHF262108:SHF262145 SRB262108:SRB262145 TAX262108:TAX262145 TKT262108:TKT262145 TUP262108:TUP262145 UEL262108:UEL262145 UOH262108:UOH262145 UYD262108:UYD262145 VHZ262108:VHZ262145 VRV262108:VRV262145 WBR262108:WBR262145 WLN262108:WLN262145 WVJ262108:WVJ262145 B327644:B327681 IX327644:IX327681 ST327644:ST327681 ACP327644:ACP327681 AML327644:AML327681 AWH327644:AWH327681 BGD327644:BGD327681 BPZ327644:BPZ327681 BZV327644:BZV327681 CJR327644:CJR327681 CTN327644:CTN327681 DDJ327644:DDJ327681 DNF327644:DNF327681 DXB327644:DXB327681 EGX327644:EGX327681 EQT327644:EQT327681 FAP327644:FAP327681 FKL327644:FKL327681 FUH327644:FUH327681 GED327644:GED327681 GNZ327644:GNZ327681 GXV327644:GXV327681 HHR327644:HHR327681 HRN327644:HRN327681 IBJ327644:IBJ327681 ILF327644:ILF327681 IVB327644:IVB327681 JEX327644:JEX327681 JOT327644:JOT327681 JYP327644:JYP327681 KIL327644:KIL327681 KSH327644:KSH327681 LCD327644:LCD327681 LLZ327644:LLZ327681 LVV327644:LVV327681 MFR327644:MFR327681 MPN327644:MPN327681 MZJ327644:MZJ327681 NJF327644:NJF327681 NTB327644:NTB327681 OCX327644:OCX327681 OMT327644:OMT327681 OWP327644:OWP327681 PGL327644:PGL327681 PQH327644:PQH327681 QAD327644:QAD327681 QJZ327644:QJZ327681 QTV327644:QTV327681 RDR327644:RDR327681 RNN327644:RNN327681 RXJ327644:RXJ327681 SHF327644:SHF327681 SRB327644:SRB327681 TAX327644:TAX327681 TKT327644:TKT327681 TUP327644:TUP327681 UEL327644:UEL327681 UOH327644:UOH327681 UYD327644:UYD327681 VHZ327644:VHZ327681 VRV327644:VRV327681 WBR327644:WBR327681 WLN327644:WLN327681 WVJ327644:WVJ327681 B393180:B393217 IX393180:IX393217 ST393180:ST393217 ACP393180:ACP393217 AML393180:AML393217 AWH393180:AWH393217 BGD393180:BGD393217 BPZ393180:BPZ393217 BZV393180:BZV393217 CJR393180:CJR393217 CTN393180:CTN393217 DDJ393180:DDJ393217 DNF393180:DNF393217 DXB393180:DXB393217 EGX393180:EGX393217 EQT393180:EQT393217 FAP393180:FAP393217 FKL393180:FKL393217 FUH393180:FUH393217 GED393180:GED393217 GNZ393180:GNZ393217 GXV393180:GXV393217 HHR393180:HHR393217 HRN393180:HRN393217 IBJ393180:IBJ393217 ILF393180:ILF393217 IVB393180:IVB393217 JEX393180:JEX393217 JOT393180:JOT393217 JYP393180:JYP393217 KIL393180:KIL393217 KSH393180:KSH393217 LCD393180:LCD393217 LLZ393180:LLZ393217 LVV393180:LVV393217 MFR393180:MFR393217 MPN393180:MPN393217 MZJ393180:MZJ393217 NJF393180:NJF393217 NTB393180:NTB393217 OCX393180:OCX393217 OMT393180:OMT393217 OWP393180:OWP393217 PGL393180:PGL393217 PQH393180:PQH393217 QAD393180:QAD393217 QJZ393180:QJZ393217 QTV393180:QTV393217 RDR393180:RDR393217 RNN393180:RNN393217 RXJ393180:RXJ393217 SHF393180:SHF393217 SRB393180:SRB393217 TAX393180:TAX393217 TKT393180:TKT393217 TUP393180:TUP393217 UEL393180:UEL393217 UOH393180:UOH393217 UYD393180:UYD393217 VHZ393180:VHZ393217 VRV393180:VRV393217 WBR393180:WBR393217 WLN393180:WLN393217 WVJ393180:WVJ393217 B458716:B458753 IX458716:IX458753 ST458716:ST458753 ACP458716:ACP458753 AML458716:AML458753 AWH458716:AWH458753 BGD458716:BGD458753 BPZ458716:BPZ458753 BZV458716:BZV458753 CJR458716:CJR458753 CTN458716:CTN458753 DDJ458716:DDJ458753 DNF458716:DNF458753 DXB458716:DXB458753 EGX458716:EGX458753 EQT458716:EQT458753 FAP458716:FAP458753 FKL458716:FKL458753 FUH458716:FUH458753 GED458716:GED458753 GNZ458716:GNZ458753 GXV458716:GXV458753 HHR458716:HHR458753 HRN458716:HRN458753 IBJ458716:IBJ458753 ILF458716:ILF458753 IVB458716:IVB458753 JEX458716:JEX458753 JOT458716:JOT458753 JYP458716:JYP458753 KIL458716:KIL458753 KSH458716:KSH458753 LCD458716:LCD458753 LLZ458716:LLZ458753 LVV458716:LVV458753 MFR458716:MFR458753 MPN458716:MPN458753 MZJ458716:MZJ458753 NJF458716:NJF458753 NTB458716:NTB458753 OCX458716:OCX458753 OMT458716:OMT458753 OWP458716:OWP458753 PGL458716:PGL458753 PQH458716:PQH458753 QAD458716:QAD458753 QJZ458716:QJZ458753 QTV458716:QTV458753 RDR458716:RDR458753 RNN458716:RNN458753 RXJ458716:RXJ458753 SHF458716:SHF458753 SRB458716:SRB458753 TAX458716:TAX458753 TKT458716:TKT458753 TUP458716:TUP458753 UEL458716:UEL458753 UOH458716:UOH458753 UYD458716:UYD458753 VHZ458716:VHZ458753 VRV458716:VRV458753 WBR458716:WBR458753 WLN458716:WLN458753 WVJ458716:WVJ458753 B524252:B524289 IX524252:IX524289 ST524252:ST524289 ACP524252:ACP524289 AML524252:AML524289 AWH524252:AWH524289 BGD524252:BGD524289 BPZ524252:BPZ524289 BZV524252:BZV524289 CJR524252:CJR524289 CTN524252:CTN524289 DDJ524252:DDJ524289 DNF524252:DNF524289 DXB524252:DXB524289 EGX524252:EGX524289 EQT524252:EQT524289 FAP524252:FAP524289 FKL524252:FKL524289 FUH524252:FUH524289 GED524252:GED524289 GNZ524252:GNZ524289 GXV524252:GXV524289 HHR524252:HHR524289 HRN524252:HRN524289 IBJ524252:IBJ524289 ILF524252:ILF524289 IVB524252:IVB524289 JEX524252:JEX524289 JOT524252:JOT524289 JYP524252:JYP524289 KIL524252:KIL524289 KSH524252:KSH524289 LCD524252:LCD524289 LLZ524252:LLZ524289 LVV524252:LVV524289 MFR524252:MFR524289 MPN524252:MPN524289 MZJ524252:MZJ524289 NJF524252:NJF524289 NTB524252:NTB524289 OCX524252:OCX524289 OMT524252:OMT524289 OWP524252:OWP524289 PGL524252:PGL524289 PQH524252:PQH524289 QAD524252:QAD524289 QJZ524252:QJZ524289 QTV524252:QTV524289 RDR524252:RDR524289 RNN524252:RNN524289 RXJ524252:RXJ524289 SHF524252:SHF524289 SRB524252:SRB524289 TAX524252:TAX524289 TKT524252:TKT524289 TUP524252:TUP524289 UEL524252:UEL524289 UOH524252:UOH524289 UYD524252:UYD524289 VHZ524252:VHZ524289 VRV524252:VRV524289 WBR524252:WBR524289 WLN524252:WLN524289 WVJ524252:WVJ524289 B589788:B589825 IX589788:IX589825 ST589788:ST589825 ACP589788:ACP589825 AML589788:AML589825 AWH589788:AWH589825 BGD589788:BGD589825 BPZ589788:BPZ589825 BZV589788:BZV589825 CJR589788:CJR589825 CTN589788:CTN589825 DDJ589788:DDJ589825 DNF589788:DNF589825 DXB589788:DXB589825 EGX589788:EGX589825 EQT589788:EQT589825 FAP589788:FAP589825 FKL589788:FKL589825 FUH589788:FUH589825 GED589788:GED589825 GNZ589788:GNZ589825 GXV589788:GXV589825 HHR589788:HHR589825 HRN589788:HRN589825 IBJ589788:IBJ589825 ILF589788:ILF589825 IVB589788:IVB589825 JEX589788:JEX589825 JOT589788:JOT589825 JYP589788:JYP589825 KIL589788:KIL589825 KSH589788:KSH589825 LCD589788:LCD589825 LLZ589788:LLZ589825 LVV589788:LVV589825 MFR589788:MFR589825 MPN589788:MPN589825 MZJ589788:MZJ589825 NJF589788:NJF589825 NTB589788:NTB589825 OCX589788:OCX589825 OMT589788:OMT589825 OWP589788:OWP589825 PGL589788:PGL589825 PQH589788:PQH589825 QAD589788:QAD589825 QJZ589788:QJZ589825 QTV589788:QTV589825 RDR589788:RDR589825 RNN589788:RNN589825 RXJ589788:RXJ589825 SHF589788:SHF589825 SRB589788:SRB589825 TAX589788:TAX589825 TKT589788:TKT589825 TUP589788:TUP589825 UEL589788:UEL589825 UOH589788:UOH589825 UYD589788:UYD589825 VHZ589788:VHZ589825 VRV589788:VRV589825 WBR589788:WBR589825 WLN589788:WLN589825 WVJ589788:WVJ589825 B655324:B655361 IX655324:IX655361 ST655324:ST655361 ACP655324:ACP655361 AML655324:AML655361 AWH655324:AWH655361 BGD655324:BGD655361 BPZ655324:BPZ655361 BZV655324:BZV655361 CJR655324:CJR655361 CTN655324:CTN655361 DDJ655324:DDJ655361 DNF655324:DNF655361 DXB655324:DXB655361 EGX655324:EGX655361 EQT655324:EQT655361 FAP655324:FAP655361 FKL655324:FKL655361 FUH655324:FUH655361 GED655324:GED655361 GNZ655324:GNZ655361 GXV655324:GXV655361 HHR655324:HHR655361 HRN655324:HRN655361 IBJ655324:IBJ655361 ILF655324:ILF655361 IVB655324:IVB655361 JEX655324:JEX655361 JOT655324:JOT655361 JYP655324:JYP655361 KIL655324:KIL655361 KSH655324:KSH655361 LCD655324:LCD655361 LLZ655324:LLZ655361 LVV655324:LVV655361 MFR655324:MFR655361 MPN655324:MPN655361 MZJ655324:MZJ655361 NJF655324:NJF655361 NTB655324:NTB655361 OCX655324:OCX655361 OMT655324:OMT655361 OWP655324:OWP655361 PGL655324:PGL655361 PQH655324:PQH655361 QAD655324:QAD655361 QJZ655324:QJZ655361 QTV655324:QTV655361 RDR655324:RDR655361 RNN655324:RNN655361 RXJ655324:RXJ655361 SHF655324:SHF655361 SRB655324:SRB655361 TAX655324:TAX655361 TKT655324:TKT655361 TUP655324:TUP655361 UEL655324:UEL655361 UOH655324:UOH655361 UYD655324:UYD655361 VHZ655324:VHZ655361 VRV655324:VRV655361 WBR655324:WBR655361 WLN655324:WLN655361 WVJ655324:WVJ655361 B720860:B720897 IX720860:IX720897 ST720860:ST720897 ACP720860:ACP720897 AML720860:AML720897 AWH720860:AWH720897 BGD720860:BGD720897 BPZ720860:BPZ720897 BZV720860:BZV720897 CJR720860:CJR720897 CTN720860:CTN720897 DDJ720860:DDJ720897 DNF720860:DNF720897 DXB720860:DXB720897 EGX720860:EGX720897 EQT720860:EQT720897 FAP720860:FAP720897 FKL720860:FKL720897 FUH720860:FUH720897 GED720860:GED720897 GNZ720860:GNZ720897 GXV720860:GXV720897 HHR720860:HHR720897 HRN720860:HRN720897 IBJ720860:IBJ720897 ILF720860:ILF720897 IVB720860:IVB720897 JEX720860:JEX720897 JOT720860:JOT720897 JYP720860:JYP720897 KIL720860:KIL720897 KSH720860:KSH720897 LCD720860:LCD720897 LLZ720860:LLZ720897 LVV720860:LVV720897 MFR720860:MFR720897 MPN720860:MPN720897 MZJ720860:MZJ720897 NJF720860:NJF720897 NTB720860:NTB720897 OCX720860:OCX720897 OMT720860:OMT720897 OWP720860:OWP720897 PGL720860:PGL720897 PQH720860:PQH720897 QAD720860:QAD720897 QJZ720860:QJZ720897 QTV720860:QTV720897 RDR720860:RDR720897 RNN720860:RNN720897 RXJ720860:RXJ720897 SHF720860:SHF720897 SRB720860:SRB720897 TAX720860:TAX720897 TKT720860:TKT720897 TUP720860:TUP720897 UEL720860:UEL720897 UOH720860:UOH720897 UYD720860:UYD720897 VHZ720860:VHZ720897 VRV720860:VRV720897 WBR720860:WBR720897 WLN720860:WLN720897 WVJ720860:WVJ720897 B786396:B786433 IX786396:IX786433 ST786396:ST786433 ACP786396:ACP786433 AML786396:AML786433 AWH786396:AWH786433 BGD786396:BGD786433 BPZ786396:BPZ786433 BZV786396:BZV786433 CJR786396:CJR786433 CTN786396:CTN786433 DDJ786396:DDJ786433 DNF786396:DNF786433 DXB786396:DXB786433 EGX786396:EGX786433 EQT786396:EQT786433 FAP786396:FAP786433 FKL786396:FKL786433 FUH786396:FUH786433 GED786396:GED786433 GNZ786396:GNZ786433 GXV786396:GXV786433 HHR786396:HHR786433 HRN786396:HRN786433 IBJ786396:IBJ786433 ILF786396:ILF786433 IVB786396:IVB786433 JEX786396:JEX786433 JOT786396:JOT786433 JYP786396:JYP786433 KIL786396:KIL786433 KSH786396:KSH786433 LCD786396:LCD786433 LLZ786396:LLZ786433 LVV786396:LVV786433 MFR786396:MFR786433 MPN786396:MPN786433 MZJ786396:MZJ786433 NJF786396:NJF786433 NTB786396:NTB786433 OCX786396:OCX786433 OMT786396:OMT786433 OWP786396:OWP786433 PGL786396:PGL786433 PQH786396:PQH786433 QAD786396:QAD786433 QJZ786396:QJZ786433 QTV786396:QTV786433 RDR786396:RDR786433 RNN786396:RNN786433 RXJ786396:RXJ786433 SHF786396:SHF786433 SRB786396:SRB786433 TAX786396:TAX786433 TKT786396:TKT786433 TUP786396:TUP786433 UEL786396:UEL786433 UOH786396:UOH786433 UYD786396:UYD786433 VHZ786396:VHZ786433 VRV786396:VRV786433 WBR786396:WBR786433 WLN786396:WLN786433 WVJ786396:WVJ786433 B851932:B851969 IX851932:IX851969 ST851932:ST851969 ACP851932:ACP851969 AML851932:AML851969 AWH851932:AWH851969 BGD851932:BGD851969 BPZ851932:BPZ851969 BZV851932:BZV851969 CJR851932:CJR851969 CTN851932:CTN851969 DDJ851932:DDJ851969 DNF851932:DNF851969 DXB851932:DXB851969 EGX851932:EGX851969 EQT851932:EQT851969 FAP851932:FAP851969 FKL851932:FKL851969 FUH851932:FUH851969 GED851932:GED851969 GNZ851932:GNZ851969 GXV851932:GXV851969 HHR851932:HHR851969 HRN851932:HRN851969 IBJ851932:IBJ851969 ILF851932:ILF851969 IVB851932:IVB851969 JEX851932:JEX851969 JOT851932:JOT851969 JYP851932:JYP851969 KIL851932:KIL851969 KSH851932:KSH851969 LCD851932:LCD851969 LLZ851932:LLZ851969 LVV851932:LVV851969 MFR851932:MFR851969 MPN851932:MPN851969 MZJ851932:MZJ851969 NJF851932:NJF851969 NTB851932:NTB851969 OCX851932:OCX851969 OMT851932:OMT851969 OWP851932:OWP851969 PGL851932:PGL851969 PQH851932:PQH851969 QAD851932:QAD851969 QJZ851932:QJZ851969 QTV851932:QTV851969 RDR851932:RDR851969 RNN851932:RNN851969 RXJ851932:RXJ851969 SHF851932:SHF851969 SRB851932:SRB851969 TAX851932:TAX851969 TKT851932:TKT851969 TUP851932:TUP851969 UEL851932:UEL851969 UOH851932:UOH851969 UYD851932:UYD851969 VHZ851932:VHZ851969 VRV851932:VRV851969 WBR851932:WBR851969 WLN851932:WLN851969 WVJ851932:WVJ851969 B917468:B917505 IX917468:IX917505 ST917468:ST917505 ACP917468:ACP917505 AML917468:AML917505 AWH917468:AWH917505 BGD917468:BGD917505 BPZ917468:BPZ917505 BZV917468:BZV917505 CJR917468:CJR917505 CTN917468:CTN917505 DDJ917468:DDJ917505 DNF917468:DNF917505 DXB917468:DXB917505 EGX917468:EGX917505 EQT917468:EQT917505 FAP917468:FAP917505 FKL917468:FKL917505 FUH917468:FUH917505 GED917468:GED917505 GNZ917468:GNZ917505 GXV917468:GXV917505 HHR917468:HHR917505 HRN917468:HRN917505 IBJ917468:IBJ917505 ILF917468:ILF917505 IVB917468:IVB917505 JEX917468:JEX917505 JOT917468:JOT917505 JYP917468:JYP917505 KIL917468:KIL917505 KSH917468:KSH917505 LCD917468:LCD917505 LLZ917468:LLZ917505 LVV917468:LVV917505 MFR917468:MFR917505 MPN917468:MPN917505 MZJ917468:MZJ917505 NJF917468:NJF917505 NTB917468:NTB917505 OCX917468:OCX917505 OMT917468:OMT917505 OWP917468:OWP917505 PGL917468:PGL917505 PQH917468:PQH917505 QAD917468:QAD917505 QJZ917468:QJZ917505 QTV917468:QTV917505 RDR917468:RDR917505 RNN917468:RNN917505 RXJ917468:RXJ917505 SHF917468:SHF917505 SRB917468:SRB917505 TAX917468:TAX917505 TKT917468:TKT917505 TUP917468:TUP917505 UEL917468:UEL917505 UOH917468:UOH917505 UYD917468:UYD917505 VHZ917468:VHZ917505 VRV917468:VRV917505 WBR917468:WBR917505 WLN917468:WLN917505 WVJ917468:WVJ917505 B983004:B983041 IX983004:IX983041 ST983004:ST983041 ACP983004:ACP983041 AML983004:AML983041 AWH983004:AWH983041 BGD983004:BGD983041 BPZ983004:BPZ983041 BZV983004:BZV983041 CJR983004:CJR983041 CTN983004:CTN983041 DDJ983004:DDJ983041 DNF983004:DNF983041 DXB983004:DXB983041 EGX983004:EGX983041 EQT983004:EQT983041 FAP983004:FAP983041 FKL983004:FKL983041 FUH983004:FUH983041 GED983004:GED983041 GNZ983004:GNZ983041 GXV983004:GXV983041 HHR983004:HHR983041 HRN983004:HRN983041 IBJ983004:IBJ983041 ILF983004:ILF983041 IVB983004:IVB983041 JEX983004:JEX983041 JOT983004:JOT983041 JYP983004:JYP983041 KIL983004:KIL983041 KSH983004:KSH983041 LCD983004:LCD983041 LLZ983004:LLZ983041 LVV983004:LVV983041 MFR983004:MFR983041 MPN983004:MPN983041 MZJ983004:MZJ983041 NJF983004:NJF983041 NTB983004:NTB983041 OCX983004:OCX983041 OMT983004:OMT983041 OWP983004:OWP983041 PGL983004:PGL983041 PQH983004:PQH983041 QAD983004:QAD983041 QJZ983004:QJZ983041 QTV983004:QTV983041 RDR983004:RDR983041 RNN983004:RNN983041 RXJ983004:RXJ983041 SHF983004:SHF983041 SRB983004:SRB983041 TAX983004:TAX983041 TKT983004:TKT983041 TUP983004:TUP983041 UEL983004:UEL983041 UOH983004:UOH983041 UYD983004:UYD983041 VHZ983004:VHZ983041 VRV983004:VRV983041 WBR983004:WBR983041 WLN983004:WLN983041 WVJ983004:WVJ983041 B10 IX10 ST10 ACP10 AML10 AWH10 BGD10 BPZ10 BZV10 CJR10 CTN10 DDJ10 DNF10 DXB10 EGX10 EQT10 FAP10 FKL10 FUH10 GED10 GNZ10 GXV10 HHR10 HRN10 IBJ10 ILF10 IVB10 JEX10 JOT10 JYP10 KIL10 KSH10 LCD10 LLZ10 LVV10 MFR10 MPN10 MZJ10 NJF10 NTB10 OCX10 OMT10 OWP10 PGL10 PQH10 QAD10 QJZ10 QTV10 RDR10 RNN10 RXJ10 SHF10 SRB10 TAX10 TKT10 TUP10 UEL10 UOH10 UYD10 VHZ10 VRV10 WBR10 WLN10 WVJ10 IX3:IX8 WVJ3:WVJ8 WLN3:WLN8 WBR3:WBR8 VRV3:VRV8 VHZ3:VHZ8 UYD3:UYD8 UOH3:UOH8 UEL3:UEL8 TUP3:TUP8 TKT3:TKT8 TAX3:TAX8 SRB3:SRB8 SHF3:SHF8 RXJ3:RXJ8 RNN3:RNN8 RDR3:RDR8 QTV3:QTV8 QJZ3:QJZ8 QAD3:QAD8 PQH3:PQH8 PGL3:PGL8 OWP3:OWP8 OMT3:OMT8 OCX3:OCX8 NTB3:NTB8 NJF3:NJF8 MZJ3:MZJ8 MPN3:MPN8 MFR3:MFR8 LVV3:LVV8 LLZ3:LLZ8 LCD3:LCD8 KSH3:KSH8 KIL3:KIL8 JYP3:JYP8 JOT3:JOT8 JEX3:JEX8 IVB3:IVB8 ILF3:ILF8 IBJ3:IBJ8 HRN3:HRN8 HHR3:HHR8 GXV3:GXV8 GNZ3:GNZ8 GED3:GED8 FUH3:FUH8 FKL3:FKL8 FAP3:FAP8 EQT3:EQT8 EGX3:EGX8 DXB3:DXB8 DNF3:DNF8 DDJ3:DDJ8 CTN3:CTN8 CJR3:CJR8 BZV3:BZV8 BPZ3:BPZ8 BGD3:BGD8 AWH3:AWH8 AML3:AML8 ACP3:ACP8 ST3:ST8 B3:B8 B12:B23 IX12:IX23 ST12:ST23 ACP12:ACP23 AML12:AML23 AWH12:AWH23 BGD12:BGD23 BPZ12:BPZ23 BZV12:BZV23 CJR12:CJR23 CTN12:CTN23 DDJ12:DDJ23 DNF12:DNF23 DXB12:DXB23 EGX12:EGX23 EQT12:EQT23 FAP12:FAP23 FKL12:FKL23 FUH12:FUH23 GED12:GED23 GNZ12:GNZ23 GXV12:GXV23 HHR12:HHR23 HRN12:HRN23 IBJ12:IBJ23 ILF12:ILF23 IVB12:IVB23 JEX12:JEX23 JOT12:JOT23 JYP12:JYP23 KIL12:KIL23 KSH12:KSH23 LCD12:LCD23 LLZ12:LLZ23 LVV12:LVV23 MFR12:MFR23 MPN12:MPN23 MZJ12:MZJ23 NJF12:NJF23 NTB12:NTB23 OCX12:OCX23 OMT12:OMT23 OWP12:OWP23 PGL12:PGL23 PQH12:PQH23 QAD12:QAD23 QJZ12:QJZ23 QTV12:QTV23 RDR12:RDR23 RNN12:RNN23 RXJ12:RXJ23 SHF12:SHF23 SRB12:SRB23 TAX12:TAX23 TKT12:TKT23 TUP12:TUP23 UEL12:UEL23 UOH12:UOH23 UYD12:UYD23 VHZ12:VHZ23 VRV12:VRV23 WBR12:WBR23 WLN12:WLN23 WVJ12:WVJ23">
      <formula1>"已完成,未完成"</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topLeftCell="C1" workbookViewId="0">
      <selection activeCell="J6" sqref="J6"/>
    </sheetView>
  </sheetViews>
  <sheetFormatPr defaultRowHeight="13.5"/>
  <cols>
    <col min="1" max="2" width="8.5" bestFit="1" customWidth="1"/>
    <col min="3" max="3" width="12.125" bestFit="1" customWidth="1"/>
    <col min="4" max="4" width="34.5" bestFit="1" customWidth="1"/>
    <col min="5" max="5" width="16.125" customWidth="1"/>
    <col min="6" max="6" width="17" customWidth="1"/>
    <col min="7" max="7" width="8.5" bestFit="1" customWidth="1"/>
    <col min="8" max="9" width="6.5" bestFit="1" customWidth="1"/>
    <col min="10" max="10" width="62.25" customWidth="1"/>
  </cols>
  <sheetData>
    <row r="1" spans="1:15" s="1" customFormat="1" ht="16.5">
      <c r="A1" s="28" t="s">
        <v>39</v>
      </c>
      <c r="B1" s="28"/>
      <c r="C1" s="28"/>
      <c r="D1" s="28"/>
      <c r="E1" s="28"/>
      <c r="F1" s="28"/>
      <c r="G1" s="28"/>
      <c r="H1" s="28"/>
      <c r="I1" s="28"/>
      <c r="J1" s="28"/>
    </row>
    <row r="2" spans="1:15" s="1" customFormat="1" ht="16.5">
      <c r="A2" s="18" t="s">
        <v>0</v>
      </c>
      <c r="B2" s="3" t="s">
        <v>1</v>
      </c>
      <c r="C2" s="3" t="s">
        <v>2</v>
      </c>
      <c r="D2" s="3" t="s">
        <v>3</v>
      </c>
      <c r="E2" s="3" t="s">
        <v>4</v>
      </c>
      <c r="F2" s="3" t="s">
        <v>5</v>
      </c>
      <c r="G2" s="3" t="s">
        <v>6</v>
      </c>
      <c r="H2" s="3" t="s">
        <v>7</v>
      </c>
      <c r="I2" s="3" t="s">
        <v>8</v>
      </c>
      <c r="J2" s="3" t="s">
        <v>9</v>
      </c>
      <c r="K2" s="4"/>
      <c r="L2" s="4"/>
      <c r="M2" s="4"/>
      <c r="N2" s="4"/>
      <c r="O2" s="4"/>
    </row>
    <row r="3" spans="1:15" s="1" customFormat="1" ht="16.5">
      <c r="A3" s="18" t="s">
        <v>40</v>
      </c>
      <c r="B3" s="5"/>
      <c r="C3" s="2"/>
      <c r="D3" s="2" t="s">
        <v>23</v>
      </c>
      <c r="E3" s="4"/>
      <c r="F3" s="4"/>
      <c r="G3" s="4"/>
      <c r="H3" s="9"/>
      <c r="I3" s="9"/>
      <c r="J3" s="4"/>
      <c r="K3" s="4"/>
      <c r="L3" s="4"/>
      <c r="M3" s="4"/>
      <c r="N3" s="4"/>
      <c r="O3" s="4"/>
    </row>
    <row r="4" spans="1:15" s="1" customFormat="1" ht="16.5">
      <c r="A4" s="18"/>
      <c r="B4" s="5" t="s">
        <v>10</v>
      </c>
      <c r="C4" s="2"/>
      <c r="D4" s="4" t="s">
        <v>125</v>
      </c>
      <c r="E4" s="4"/>
      <c r="F4" s="4"/>
      <c r="G4" s="4"/>
      <c r="H4" s="9"/>
      <c r="I4" s="9"/>
      <c r="J4" s="8"/>
      <c r="K4" s="4"/>
      <c r="L4" s="4"/>
      <c r="M4" s="4"/>
      <c r="N4" s="4"/>
      <c r="O4" s="4"/>
    </row>
    <row r="5" spans="1:15" s="1" customFormat="1" ht="16.5">
      <c r="A5" s="18" t="s">
        <v>50</v>
      </c>
      <c r="B5" s="5"/>
      <c r="C5" s="2"/>
      <c r="D5" s="2" t="s">
        <v>13</v>
      </c>
      <c r="E5" s="4"/>
      <c r="F5" s="4"/>
      <c r="G5" s="2">
        <v>1</v>
      </c>
      <c r="H5" s="9"/>
      <c r="I5" s="9"/>
      <c r="K5" s="4"/>
      <c r="L5" s="4"/>
      <c r="M5" s="4"/>
      <c r="N5" s="4"/>
      <c r="O5" s="4"/>
    </row>
    <row r="6" spans="1:15" s="1" customFormat="1" ht="99">
      <c r="A6" s="11" t="s">
        <v>51</v>
      </c>
      <c r="B6" s="5" t="s">
        <v>10</v>
      </c>
      <c r="C6" s="4"/>
      <c r="D6" s="4" t="s">
        <v>100</v>
      </c>
      <c r="E6" s="4" t="s">
        <v>126</v>
      </c>
      <c r="F6" s="4" t="s">
        <v>127</v>
      </c>
      <c r="G6" s="4"/>
      <c r="H6" s="9" t="s">
        <v>92</v>
      </c>
      <c r="I6" s="9" t="s">
        <v>103</v>
      </c>
      <c r="J6" s="1" t="s">
        <v>141</v>
      </c>
      <c r="K6" s="4"/>
      <c r="L6" s="4"/>
      <c r="M6" s="4"/>
      <c r="N6" s="4"/>
      <c r="O6" s="4"/>
    </row>
    <row r="7" spans="1:15" s="1" customFormat="1" ht="16.5">
      <c r="A7" s="11" t="s">
        <v>41</v>
      </c>
      <c r="B7" s="5" t="s">
        <v>10</v>
      </c>
      <c r="C7" s="4"/>
      <c r="D7" s="4" t="s">
        <v>14</v>
      </c>
      <c r="E7" s="4" t="s">
        <v>128</v>
      </c>
      <c r="F7" s="4" t="s">
        <v>129</v>
      </c>
      <c r="G7" s="4"/>
      <c r="H7" s="9" t="s">
        <v>92</v>
      </c>
      <c r="I7" s="9" t="s">
        <v>103</v>
      </c>
      <c r="J7" s="1" t="s">
        <v>49</v>
      </c>
      <c r="K7" s="4"/>
      <c r="L7" s="4"/>
      <c r="M7" s="4"/>
      <c r="N7" s="4"/>
      <c r="O7" s="4"/>
    </row>
    <row r="8" spans="1:15" s="1" customFormat="1" ht="16.5">
      <c r="A8" s="18" t="s">
        <v>52</v>
      </c>
      <c r="B8" s="5"/>
      <c r="C8" s="6"/>
      <c r="D8" s="12" t="s">
        <v>15</v>
      </c>
      <c r="E8" s="4"/>
      <c r="F8" s="4"/>
      <c r="G8" s="2">
        <v>2</v>
      </c>
      <c r="H8" s="9"/>
      <c r="I8" s="9"/>
      <c r="J8" s="12"/>
      <c r="K8" s="7"/>
      <c r="L8" s="7"/>
      <c r="M8" s="7"/>
      <c r="N8" s="7"/>
      <c r="O8" s="7"/>
    </row>
    <row r="9" spans="1:15" s="1" customFormat="1" ht="16.5">
      <c r="A9" s="11" t="s">
        <v>53</v>
      </c>
      <c r="B9" s="5" t="s">
        <v>10</v>
      </c>
      <c r="C9" s="10"/>
      <c r="D9" s="8" t="s">
        <v>16</v>
      </c>
      <c r="E9" s="4" t="s">
        <v>130</v>
      </c>
      <c r="F9" s="4" t="s">
        <v>131</v>
      </c>
      <c r="G9" s="4"/>
      <c r="H9" s="9" t="s">
        <v>104</v>
      </c>
      <c r="I9" s="9" t="s">
        <v>103</v>
      </c>
      <c r="J9" s="8"/>
      <c r="K9" s="4"/>
      <c r="L9" s="4"/>
      <c r="M9" s="4"/>
      <c r="N9" s="4"/>
      <c r="O9" s="4"/>
    </row>
    <row r="10" spans="1:15" s="1" customFormat="1" ht="16.5">
      <c r="A10" s="11" t="s">
        <v>54</v>
      </c>
      <c r="B10" s="5" t="s">
        <v>10</v>
      </c>
      <c r="C10" s="10"/>
      <c r="D10" s="4" t="s">
        <v>17</v>
      </c>
      <c r="E10" s="4" t="s">
        <v>131</v>
      </c>
      <c r="F10" s="4" t="s">
        <v>132</v>
      </c>
      <c r="G10" s="4"/>
      <c r="H10" s="9" t="s">
        <v>57</v>
      </c>
      <c r="I10" s="9" t="s">
        <v>57</v>
      </c>
      <c r="J10" s="4"/>
      <c r="K10" s="4"/>
      <c r="L10" s="4"/>
      <c r="M10" s="4"/>
      <c r="N10" s="4"/>
      <c r="O10" s="4"/>
    </row>
    <row r="11" spans="1:15" s="1" customFormat="1" ht="16.5">
      <c r="A11" s="11" t="s">
        <v>55</v>
      </c>
      <c r="B11" s="5" t="s">
        <v>10</v>
      </c>
      <c r="C11" s="10"/>
      <c r="D11" s="8" t="s">
        <v>18</v>
      </c>
      <c r="E11" s="4" t="s">
        <v>132</v>
      </c>
      <c r="F11" s="4" t="s">
        <v>133</v>
      </c>
      <c r="G11" s="4"/>
      <c r="H11" s="9" t="s">
        <v>56</v>
      </c>
      <c r="I11" s="9" t="s">
        <v>56</v>
      </c>
      <c r="J11" s="8"/>
      <c r="K11" s="4"/>
      <c r="L11" s="4"/>
      <c r="M11" s="4"/>
      <c r="N11" s="4"/>
      <c r="O11" s="4"/>
    </row>
  </sheetData>
  <mergeCells count="1">
    <mergeCell ref="A1:J1"/>
  </mergeCells>
  <phoneticPr fontId="2" type="noConversion"/>
  <dataValidations count="1">
    <dataValidation type="list" allowBlank="1" showInputMessage="1" showErrorMessage="1" sqref="WVJ3:WVJ11 IX3:IX11 ST3:ST11 ACP3:ACP11 AML3:AML11 AWH3:AWH11 BGD3:BGD11 BPZ3:BPZ11 BZV3:BZV11 CJR3:CJR11 CTN3:CTN11 DDJ3:DDJ11 DNF3:DNF11 DXB3:DXB11 EGX3:EGX11 EQT3:EQT11 FAP3:FAP11 FKL3:FKL11 FUH3:FUH11 GED3:GED11 GNZ3:GNZ11 GXV3:GXV11 HHR3:HHR11 HRN3:HRN11 IBJ3:IBJ11 ILF3:ILF11 IVB3:IVB11 JEX3:JEX11 JOT3:JOT11 JYP3:JYP11 KIL3:KIL11 KSH3:KSH11 LCD3:LCD11 LLZ3:LLZ11 LVV3:LVV11 MFR3:MFR11 MPN3:MPN11 MZJ3:MZJ11 NJF3:NJF11 NTB3:NTB11 OCX3:OCX11 OMT3:OMT11 OWP3:OWP11 PGL3:PGL11 PQH3:PQH11 QAD3:QAD11 QJZ3:QJZ11 QTV3:QTV11 RDR3:RDR11 RNN3:RNN11 RXJ3:RXJ11 SHF3:SHF11 SRB3:SRB11 TAX3:TAX11 TKT3:TKT11 TUP3:TUP11 UEL3:UEL11 UOH3:UOH11 UYD3:UYD11 VHZ3:VHZ11 VRV3:VRV11 WBR3:WBR11 WLN3:WLN11 B3:B11">
      <formula1>"已完成,未完成"</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F4" sqref="F4"/>
    </sheetView>
  </sheetViews>
  <sheetFormatPr defaultRowHeight="13.5"/>
  <cols>
    <col min="1" max="1" width="8.375" customWidth="1"/>
    <col min="2" max="2" width="10.5" customWidth="1"/>
    <col min="3" max="3" width="11.625" customWidth="1"/>
    <col min="4" max="4" width="36.625" customWidth="1"/>
    <col min="5" max="5" width="18.625" customWidth="1"/>
    <col min="6" max="6" width="17.125" customWidth="1"/>
    <col min="7" max="7" width="7.75" customWidth="1"/>
    <col min="8" max="8" width="7.25" bestFit="1" customWidth="1"/>
    <col min="9" max="9" width="7" customWidth="1"/>
    <col min="10" max="10" width="105.875" customWidth="1"/>
  </cols>
  <sheetData>
    <row r="1" spans="1:10" ht="16.5">
      <c r="A1" s="28" t="s">
        <v>84</v>
      </c>
      <c r="B1" s="28"/>
      <c r="C1" s="28"/>
      <c r="D1" s="28"/>
      <c r="E1" s="28"/>
      <c r="F1" s="28"/>
      <c r="G1" s="28"/>
      <c r="H1" s="28"/>
      <c r="I1" s="28"/>
      <c r="J1" s="28"/>
    </row>
    <row r="2" spans="1:10" ht="16.5">
      <c r="A2" s="18" t="s">
        <v>0</v>
      </c>
      <c r="B2" s="3" t="s">
        <v>1</v>
      </c>
      <c r="C2" s="3" t="s">
        <v>2</v>
      </c>
      <c r="D2" s="3" t="s">
        <v>3</v>
      </c>
      <c r="E2" s="3" t="s">
        <v>4</v>
      </c>
      <c r="F2" s="3" t="s">
        <v>5</v>
      </c>
      <c r="G2" s="3" t="s">
        <v>6</v>
      </c>
      <c r="H2" s="3" t="s">
        <v>7</v>
      </c>
      <c r="I2" s="3" t="s">
        <v>8</v>
      </c>
      <c r="J2" s="3" t="s">
        <v>9</v>
      </c>
    </row>
    <row r="3" spans="1:10" ht="52.5" customHeight="1">
      <c r="A3" s="18" t="s">
        <v>101</v>
      </c>
      <c r="B3" s="5" t="s">
        <v>10</v>
      </c>
      <c r="C3" s="2"/>
      <c r="D3" s="7" t="s">
        <v>134</v>
      </c>
      <c r="E3" s="4" t="s">
        <v>138</v>
      </c>
      <c r="F3" s="4" t="s">
        <v>140</v>
      </c>
      <c r="G3" s="4"/>
      <c r="H3" s="9" t="s">
        <v>92</v>
      </c>
      <c r="I3" s="9" t="s">
        <v>103</v>
      </c>
      <c r="J3" s="8" t="s">
        <v>136</v>
      </c>
    </row>
    <row r="4" spans="1:10" ht="49.5">
      <c r="A4" s="18" t="s">
        <v>105</v>
      </c>
      <c r="B4" s="5" t="s">
        <v>10</v>
      </c>
      <c r="C4" s="2"/>
      <c r="D4" s="7" t="s">
        <v>135</v>
      </c>
      <c r="E4" s="4" t="s">
        <v>139</v>
      </c>
      <c r="F4" s="4" t="s">
        <v>122</v>
      </c>
      <c r="G4" s="4"/>
      <c r="H4" s="9" t="s">
        <v>92</v>
      </c>
      <c r="I4" s="9" t="s">
        <v>103</v>
      </c>
      <c r="J4" s="8" t="s">
        <v>137</v>
      </c>
    </row>
    <row r="5" spans="1:10" ht="16.5">
      <c r="A5" s="18"/>
      <c r="B5" s="5"/>
      <c r="C5" s="2"/>
      <c r="D5" s="7"/>
      <c r="E5" s="4"/>
      <c r="F5" s="4"/>
      <c r="G5" s="4"/>
      <c r="H5" s="9"/>
      <c r="I5" s="9"/>
      <c r="J5" s="8"/>
    </row>
    <row r="6" spans="1:10" ht="16.5">
      <c r="A6" s="18"/>
      <c r="B6" s="5"/>
      <c r="C6" s="2"/>
      <c r="D6" s="7"/>
      <c r="E6" s="4"/>
      <c r="F6" s="4"/>
      <c r="G6" s="4"/>
      <c r="H6" s="9"/>
      <c r="I6" s="9"/>
      <c r="J6" s="8"/>
    </row>
    <row r="7" spans="1:10" ht="16.5">
      <c r="A7" s="18"/>
      <c r="B7" s="5"/>
      <c r="C7" s="2"/>
      <c r="D7" s="7"/>
      <c r="E7" s="4"/>
      <c r="F7" s="4"/>
      <c r="G7" s="4"/>
      <c r="H7" s="9"/>
      <c r="I7" s="9"/>
      <c r="J7" s="8"/>
    </row>
    <row r="8" spans="1:10" ht="16.5">
      <c r="A8" s="18"/>
      <c r="B8" s="5"/>
      <c r="C8" s="10"/>
      <c r="D8" s="7"/>
      <c r="E8" s="4"/>
      <c r="F8" s="4"/>
      <c r="G8" s="4"/>
      <c r="H8" s="9"/>
      <c r="I8" s="9"/>
      <c r="J8" s="4"/>
    </row>
    <row r="9" spans="1:10" ht="16.5">
      <c r="A9" s="11"/>
      <c r="B9" s="5"/>
      <c r="C9" s="10"/>
      <c r="D9" s="8"/>
      <c r="E9" s="4"/>
      <c r="F9" s="4"/>
      <c r="G9" s="4"/>
      <c r="H9" s="9"/>
      <c r="I9" s="9"/>
      <c r="J9" s="8"/>
    </row>
  </sheetData>
  <mergeCells count="1">
    <mergeCell ref="A1:J1"/>
  </mergeCells>
  <phoneticPr fontId="2" type="noConversion"/>
  <dataValidations count="1">
    <dataValidation type="list" allowBlank="1" showInputMessage="1" showErrorMessage="1" sqref="B3:B9">
      <formula1>"已完成,未完成"</formula1>
    </dataValidation>
  </dataValidations>
  <pageMargins left="0.7" right="0.7" top="0.75" bottom="0.75" header="0.3" footer="0.3"/>
  <pageSetup paperSize="9"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topLeftCell="A41" workbookViewId="0"/>
  </sheetViews>
  <sheetFormatPr defaultColWidth="15.25" defaultRowHeight="16.5"/>
  <cols>
    <col min="1" max="1" width="27.5" style="15" customWidth="1"/>
    <col min="2" max="2" width="61.875" style="15" customWidth="1"/>
    <col min="3" max="3" width="41.875" style="15" customWidth="1"/>
    <col min="4" max="16384" width="15.25" style="15"/>
  </cols>
  <sheetData>
    <row r="1" spans="1:4">
      <c r="A1" s="1"/>
      <c r="B1" s="1"/>
      <c r="C1" s="1" t="s">
        <v>19</v>
      </c>
      <c r="D1" s="1" t="s">
        <v>20</v>
      </c>
    </row>
    <row r="2" spans="1:4">
      <c r="A2" s="29" t="s">
        <v>58</v>
      </c>
      <c r="B2" s="14"/>
      <c r="C2" s="1"/>
      <c r="D2" s="1"/>
    </row>
    <row r="3" spans="1:4">
      <c r="A3" s="30"/>
      <c r="B3" s="14"/>
      <c r="C3" s="1"/>
      <c r="D3" s="1"/>
    </row>
    <row r="4" spans="1:4">
      <c r="A4" s="30"/>
      <c r="B4" s="14"/>
      <c r="C4" s="1"/>
      <c r="D4" s="1"/>
    </row>
    <row r="5" spans="1:4">
      <c r="A5" s="30"/>
      <c r="B5" s="14"/>
      <c r="C5" s="1"/>
      <c r="D5" s="1"/>
    </row>
    <row r="6" spans="1:4">
      <c r="A6" s="30"/>
      <c r="B6" s="14"/>
      <c r="C6" s="1"/>
      <c r="D6" s="1"/>
    </row>
    <row r="7" spans="1:4">
      <c r="A7" s="30"/>
      <c r="B7" s="14"/>
      <c r="C7" s="1"/>
      <c r="D7" s="1"/>
    </row>
    <row r="8" spans="1:4">
      <c r="A8" s="30"/>
      <c r="B8" s="14"/>
      <c r="C8" s="1"/>
      <c r="D8" s="1"/>
    </row>
    <row r="9" spans="1:4">
      <c r="A9" s="30"/>
      <c r="B9" s="14"/>
      <c r="C9" s="1"/>
      <c r="D9" s="1"/>
    </row>
    <row r="10" spans="1:4">
      <c r="A10" s="30"/>
      <c r="B10" s="14"/>
      <c r="C10" s="1"/>
      <c r="D10" s="1"/>
    </row>
    <row r="11" spans="1:4">
      <c r="A11" s="30"/>
      <c r="B11" s="14"/>
      <c r="C11" s="1"/>
      <c r="D11" s="1"/>
    </row>
    <row r="12" spans="1:4">
      <c r="A12" s="1"/>
      <c r="B12" s="1"/>
      <c r="C12" s="1"/>
      <c r="D12" s="1"/>
    </row>
    <row r="13" spans="1:4">
      <c r="A13" s="1" t="s">
        <v>21</v>
      </c>
      <c r="B13" s="16"/>
      <c r="C13" s="1"/>
      <c r="D13" s="1"/>
    </row>
    <row r="14" spans="1:4">
      <c r="A14" s="1"/>
      <c r="B14" s="16"/>
      <c r="C14" s="1"/>
      <c r="D14" s="1"/>
    </row>
    <row r="15" spans="1:4">
      <c r="A15" s="1"/>
      <c r="B15" s="16"/>
      <c r="C15" s="1"/>
      <c r="D15" s="1"/>
    </row>
    <row r="16" spans="1:4">
      <c r="A16" s="1"/>
      <c r="B16" s="16"/>
      <c r="C16" s="1"/>
      <c r="D16" s="1"/>
    </row>
    <row r="17" spans="1:4">
      <c r="A17" s="1"/>
      <c r="B17" s="16"/>
      <c r="C17" s="1"/>
      <c r="D17" s="1"/>
    </row>
    <row r="18" spans="1:4">
      <c r="A18" s="1"/>
      <c r="B18" s="16"/>
      <c r="C18" s="1"/>
      <c r="D18" s="1"/>
    </row>
    <row r="19" spans="1:4">
      <c r="A19" s="1"/>
      <c r="B19" s="16"/>
      <c r="C19" s="1"/>
      <c r="D19" s="1"/>
    </row>
    <row r="20" spans="1:4">
      <c r="A20" s="1"/>
      <c r="B20" s="16"/>
      <c r="C20" s="1"/>
      <c r="D20" s="1"/>
    </row>
    <row r="21" spans="1:4">
      <c r="A21" s="1"/>
      <c r="B21" s="16"/>
      <c r="C21" s="1"/>
      <c r="D21" s="1"/>
    </row>
    <row r="22" spans="1:4">
      <c r="A22" s="1" t="s">
        <v>22</v>
      </c>
      <c r="B22" s="16"/>
      <c r="C22" s="1"/>
      <c r="D22" s="1"/>
    </row>
    <row r="23" spans="1:4">
      <c r="A23" s="1"/>
      <c r="B23" s="1"/>
      <c r="C23" s="1"/>
      <c r="D23" s="1"/>
    </row>
    <row r="24" spans="1:4">
      <c r="A24" s="29" t="s">
        <v>59</v>
      </c>
      <c r="B24" s="14"/>
      <c r="C24" s="1"/>
      <c r="D24" s="1"/>
    </row>
    <row r="25" spans="1:4">
      <c r="A25" s="30"/>
      <c r="B25" s="14"/>
      <c r="C25" s="1"/>
      <c r="D25" s="1"/>
    </row>
    <row r="26" spans="1:4">
      <c r="A26" s="30"/>
      <c r="B26" s="14"/>
      <c r="C26" s="1"/>
      <c r="D26" s="1"/>
    </row>
    <row r="27" spans="1:4">
      <c r="A27" s="30"/>
      <c r="B27" s="14"/>
      <c r="C27" s="1"/>
      <c r="D27" s="1"/>
    </row>
    <row r="28" spans="1:4">
      <c r="A28" s="30"/>
      <c r="B28" s="14"/>
      <c r="C28" s="1"/>
      <c r="D28" s="1"/>
    </row>
    <row r="29" spans="1:4">
      <c r="A29" s="30"/>
      <c r="B29" s="14"/>
      <c r="C29" s="1"/>
      <c r="D29" s="1"/>
    </row>
    <row r="30" spans="1:4">
      <c r="A30" s="1" t="s">
        <v>21</v>
      </c>
      <c r="B30" s="16"/>
      <c r="C30" s="1"/>
      <c r="D30" s="1"/>
    </row>
    <row r="31" spans="1:4">
      <c r="A31" s="1"/>
      <c r="B31" s="16"/>
      <c r="C31" s="1"/>
      <c r="D31" s="1"/>
    </row>
    <row r="32" spans="1:4">
      <c r="A32" s="1"/>
      <c r="B32" s="16"/>
      <c r="C32" s="1"/>
      <c r="D32" s="1"/>
    </row>
    <row r="33" spans="1:4">
      <c r="A33" s="1"/>
      <c r="B33" s="16"/>
      <c r="C33" s="1"/>
      <c r="D33" s="1"/>
    </row>
    <row r="34" spans="1:4">
      <c r="A34" s="1"/>
      <c r="B34" s="16"/>
      <c r="C34" s="1"/>
      <c r="D34" s="1"/>
    </row>
    <row r="35" spans="1:4">
      <c r="A35" s="1"/>
      <c r="B35" s="16"/>
      <c r="C35" s="1"/>
      <c r="D35" s="1"/>
    </row>
    <row r="36" spans="1:4">
      <c r="A36" s="1"/>
      <c r="B36" s="16"/>
      <c r="C36" s="1"/>
      <c r="D36" s="1"/>
    </row>
    <row r="37" spans="1:4">
      <c r="A37" s="1"/>
      <c r="B37" s="16"/>
      <c r="C37" s="1"/>
      <c r="D37" s="1"/>
    </row>
    <row r="38" spans="1:4">
      <c r="A38" s="1"/>
      <c r="B38" s="16"/>
      <c r="C38" s="1"/>
      <c r="D38" s="1"/>
    </row>
    <row r="39" spans="1:4">
      <c r="A39" s="1" t="s">
        <v>22</v>
      </c>
      <c r="B39" s="16"/>
      <c r="C39" s="1"/>
      <c r="D39" s="1"/>
    </row>
    <row r="41" spans="1:4">
      <c r="A41" s="29" t="s">
        <v>60</v>
      </c>
      <c r="B41" s="14"/>
      <c r="C41" s="1"/>
      <c r="D41" s="1"/>
    </row>
    <row r="42" spans="1:4">
      <c r="A42" s="30"/>
      <c r="B42" s="14"/>
      <c r="C42" s="1"/>
      <c r="D42" s="1"/>
    </row>
    <row r="43" spans="1:4">
      <c r="A43" s="30"/>
      <c r="B43" s="14"/>
      <c r="C43" s="1"/>
      <c r="D43" s="1"/>
    </row>
    <row r="44" spans="1:4">
      <c r="A44" s="30"/>
      <c r="B44" s="14"/>
      <c r="C44" s="1"/>
      <c r="D44" s="1"/>
    </row>
    <row r="45" spans="1:4">
      <c r="A45" s="30"/>
      <c r="B45" s="14"/>
      <c r="C45" s="1"/>
      <c r="D45" s="1"/>
    </row>
    <row r="46" spans="1:4">
      <c r="A46" s="30"/>
      <c r="B46" s="14"/>
      <c r="C46" s="1"/>
      <c r="D46" s="1"/>
    </row>
    <row r="48" spans="1:4">
      <c r="A48" s="29" t="s">
        <v>61</v>
      </c>
      <c r="B48" s="14"/>
      <c r="C48" s="1"/>
      <c r="D48" s="1"/>
    </row>
    <row r="49" spans="1:4">
      <c r="A49" s="30"/>
      <c r="B49" s="14"/>
      <c r="C49" s="1"/>
      <c r="D49" s="1"/>
    </row>
    <row r="50" spans="1:4">
      <c r="A50" s="30"/>
      <c r="B50" s="14"/>
      <c r="C50" s="1"/>
      <c r="D50" s="1"/>
    </row>
    <row r="51" spans="1:4">
      <c r="A51" s="30"/>
      <c r="B51" s="14"/>
      <c r="C51" s="1"/>
      <c r="D51" s="1"/>
    </row>
    <row r="52" spans="1:4">
      <c r="A52" s="30"/>
      <c r="B52" s="14"/>
      <c r="C52" s="1"/>
      <c r="D52" s="1"/>
    </row>
    <row r="53" spans="1:4">
      <c r="A53" s="30"/>
      <c r="B53" s="14"/>
      <c r="C53" s="1"/>
      <c r="D53" s="1"/>
    </row>
  </sheetData>
  <mergeCells count="4">
    <mergeCell ref="A2:A11"/>
    <mergeCell ref="A24:A29"/>
    <mergeCell ref="A41:A46"/>
    <mergeCell ref="A48:A53"/>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C14" sqref="C14"/>
    </sheetView>
  </sheetViews>
  <sheetFormatPr defaultColWidth="9.125" defaultRowHeight="16.5"/>
  <cols>
    <col min="1" max="1" width="28.25" style="17" customWidth="1"/>
    <col min="2" max="2" width="24.375" style="17" customWidth="1"/>
    <col min="3" max="3" width="64.75" style="17" customWidth="1"/>
    <col min="4" max="16384" width="9.125" style="17"/>
  </cols>
  <sheetData>
    <row r="1" spans="1:3" ht="20.25" thickBot="1">
      <c r="A1" s="25" t="s">
        <v>75</v>
      </c>
      <c r="B1"/>
      <c r="C1"/>
    </row>
    <row r="2" spans="1:3" ht="20.25" thickBot="1">
      <c r="A2" s="20" t="s">
        <v>64</v>
      </c>
      <c r="B2" s="21" t="s">
        <v>65</v>
      </c>
      <c r="C2" s="22" t="s">
        <v>66</v>
      </c>
    </row>
    <row r="3" spans="1:3" ht="21" thickBot="1">
      <c r="A3" s="23" t="s">
        <v>67</v>
      </c>
      <c r="B3" s="24" t="s">
        <v>68</v>
      </c>
      <c r="C3" s="24" t="s">
        <v>85</v>
      </c>
    </row>
    <row r="4" spans="1:3" ht="21" thickBot="1">
      <c r="A4" s="23" t="s">
        <v>69</v>
      </c>
      <c r="B4" s="24" t="s">
        <v>70</v>
      </c>
      <c r="C4" s="24" t="s">
        <v>86</v>
      </c>
    </row>
    <row r="5" spans="1:3" ht="21" thickBot="1">
      <c r="A5" s="23" t="s">
        <v>71</v>
      </c>
      <c r="B5" s="24" t="s">
        <v>72</v>
      </c>
      <c r="C5" s="24" t="s">
        <v>87</v>
      </c>
    </row>
    <row r="6" spans="1:3" ht="21" thickBot="1">
      <c r="A6" s="23" t="s">
        <v>73</v>
      </c>
      <c r="B6" s="24" t="s">
        <v>74</v>
      </c>
      <c r="C6" s="24" t="s">
        <v>88</v>
      </c>
    </row>
    <row r="12" spans="1:3" ht="20.25" thickBot="1">
      <c r="A12" s="25" t="s">
        <v>76</v>
      </c>
      <c r="B12"/>
      <c r="C12"/>
    </row>
    <row r="13" spans="1:3" ht="20.25" thickBot="1">
      <c r="A13" s="27" t="s">
        <v>77</v>
      </c>
      <c r="B13" s="22" t="s">
        <v>78</v>
      </c>
      <c r="C13" s="22" t="s">
        <v>79</v>
      </c>
    </row>
    <row r="14" spans="1:3" ht="20.25" thickBot="1">
      <c r="A14" s="23" t="s">
        <v>89</v>
      </c>
      <c r="B14" s="24" t="s">
        <v>80</v>
      </c>
      <c r="C14" s="24" t="s">
        <v>83</v>
      </c>
    </row>
    <row r="15" spans="1:3" ht="20.25" thickBot="1">
      <c r="A15" s="23" t="s">
        <v>90</v>
      </c>
      <c r="B15" s="24" t="s">
        <v>81</v>
      </c>
      <c r="C15" s="24" t="s">
        <v>82</v>
      </c>
    </row>
    <row r="16" spans="1:3" ht="18.75">
      <c r="A16" s="26"/>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AML上线步骤</vt:lpstr>
      <vt:lpstr>回滚步骤</vt:lpstr>
      <vt:lpstr>验证步骤</vt:lpstr>
      <vt:lpstr>脚本清单</vt:lpstr>
      <vt:lpstr>系统环境说明</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Wiseping Wen</dc:creator>
  <cp:keywords>NOT-APPL</cp:keywords>
  <dc:description>NOT-APPL</dc:description>
  <cp:lastModifiedBy>Zhuguoliang</cp:lastModifiedBy>
  <dcterms:created xsi:type="dcterms:W3CDTF">2017-06-30T03:19:13Z</dcterms:created>
  <dcterms:modified xsi:type="dcterms:W3CDTF">2020-06-03T06:55:56Z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NOT-APPL</vt:lpwstr>
  </property>
  <property fmtid="{D5CDD505-2E9C-101B-9397-08002B2CF9AE}" pid="3" name="Source">
    <vt:lpwstr>External</vt:lpwstr>
  </property>
  <property fmtid="{D5CDD505-2E9C-101B-9397-08002B2CF9AE}" pid="4" name="Footers">
    <vt:lpwstr>External No Footers</vt:lpwstr>
  </property>
  <property fmtid="{D5CDD505-2E9C-101B-9397-08002B2CF9AE}" pid="5" name="DocClassification">
    <vt:lpwstr>CLANOTAPP</vt:lpwstr>
  </property>
</Properties>
</file>