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ocs\"/>
    </mc:Choice>
  </mc:AlternateContent>
  <xr:revisionPtr revIDLastSave="0" documentId="13_ncr:1_{D7546EF5-4D59-4B44-B8A3-C6B854479827}" xr6:coauthVersionLast="44" xr6:coauthVersionMax="44" xr10:uidLastSave="{00000000-0000-0000-0000-000000000000}"/>
  <bookViews>
    <workbookView xWindow="-108" yWindow="-108" windowWidth="23256" windowHeight="12576" activeTab="1" xr2:uid="{51B81819-EC55-40BC-AC3D-96F7FA05F5FF}"/>
  </bookViews>
  <sheets>
    <sheet name="Version History" sheetId="22" r:id="rId1"/>
    <sheet name="SignalInfo" sheetId="30" r:id="rId2"/>
    <sheet name="Delegation ports" sheetId="25" r:id="rId3"/>
    <sheet name="Assembly ports" sheetId="24" r:id="rId4"/>
  </sheets>
  <definedNames>
    <definedName name="_xlnm._FilterDatabase" localSheetId="1" hidden="1">SignalInfo!#REF!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<sst xmlns="http://schemas.openxmlformats.org/spreadsheetml/2006/main" count="50" uniqueCount="34">
  <si>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</si>
  <si>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</si>
  <si>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</si>
  <si>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</si>
  <si>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</si>
  <si>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</si>
  <si>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signal Type</t>
  </si>
  <si>
    <t>Input</t>
  </si>
  <si>
    <t>Port Type</t>
  </si>
  <si>
    <t>X</t>
    <phoneticPr fontId="3" type="noConversion"/>
  </si>
  <si>
    <t>TopLevelComposition Ports  / HkmcVehicleInput Ports</t>
    <phoneticPr fontId="3" type="noConversion"/>
  </si>
  <si>
    <t xml:space="preserve">From System Signal </t>
  </si>
  <si>
    <t>HkmcDiag SWC</t>
  </si>
  <si>
    <t xml:space="preserve">CDD GVP </t>
  </si>
  <si>
    <t>DCM</t>
  </si>
  <si>
    <t>HkmcEolCoding</t>
  </si>
  <si>
    <t>HkmcDiagData</t>
  </si>
  <si>
    <t>Direct funtion call exists from HkmcDiag to CDDGVP</t>
  </si>
  <si>
    <t>C/S</t>
  </si>
  <si>
    <t>Function Name/Signal Group</t>
  </si>
  <si>
    <t>Input Parameters</t>
  </si>
  <si>
    <t>Output Parameters</t>
  </si>
  <si>
    <t>HkmcEolCodingRead</t>
  </si>
  <si>
    <t>HkmcEolCodingWrite</t>
  </si>
  <si>
    <t>HkmcEolData</t>
  </si>
  <si>
    <t>WriteStatus</t>
  </si>
  <si>
    <t>ReadStatus</t>
  </si>
  <si>
    <t>Description</t>
  </si>
  <si>
    <t>Data type</t>
  </si>
  <si>
    <t xml:space="preserve">
Struct HkmcEolData
</t>
  </si>
  <si>
    <t>Sizeof(HkmcEolData) = 8B .
Struct HkmcEolData
{
U8 data1;U8 data2;
U8 data3;U8 data4;
U8 data5;U8 data6;
U8 data7;U8 data8
}</t>
  </si>
  <si>
    <t>ReadStatus: 
0:  Failed
1: Success</t>
  </si>
  <si>
    <t xml:space="preserve">bool
</t>
  </si>
  <si>
    <t>WriteStatus: 
0:  Failed
1: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</si>
</sst>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C31" sqref="C31"/>
    </sheetView>
  </sheetViews>
  <sheetFormatPr defaultRowHeight="14.4"/>
  <cols>
    <col min="2" max="2" width="20" customWidth="1"/>
    <col min="3" max="3" width="22.109375" customWidth="1"/>
    <col min="4" max="4" width="23.44140625" customWidth="1"/>
    <col min="5" max="5" width="72.6640625" customWidth="1"/>
    <col min="6" max="6" width="32.44140625" bestFit="1" customWidth="1"/>
  </cols>
  <sheetData>
    <row r="1" spans="1:3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/>
      <c r="B3" s="38" t="s">
        <v>0</v>
      </c>
      <c r="C3" s="39"/>
      <c r="D3" s="39"/>
      <c r="E3" s="39"/>
      <c r="F3" s="4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" thickBot="1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2"/>
      <c r="B5" s="8">
        <v>1</v>
      </c>
      <c r="C5" s="9"/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2"/>
      <c r="B6" s="13"/>
      <c r="C6" s="25"/>
      <c r="D6" s="14"/>
      <c r="E6" s="15"/>
      <c r="F6" s="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2"/>
      <c r="B8" s="13"/>
      <c r="C8" s="25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"/>
      <c r="B9" s="8"/>
      <c r="C9" s="9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2"/>
      <c r="B14" s="13"/>
      <c r="C14" s="14"/>
      <c r="D14" s="14"/>
      <c r="E14" s="15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2"/>
      <c r="B15" s="8"/>
      <c r="C15" s="10"/>
      <c r="D15" s="10"/>
      <c r="E15" s="11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" thickBot="1">
      <c r="A16" s="2"/>
      <c r="B16" s="17"/>
      <c r="C16" s="18"/>
      <c r="D16" s="18"/>
      <c r="E16" s="19"/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V20"/>
  <sheetViews>
    <sheetView showGridLines="0" tabSelected="1" zoomScale="85" zoomScaleNormal="8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T15" sqref="T15"/>
    </sheetView>
  </sheetViews>
  <sheetFormatPr defaultRowHeight="14.4" outlineLevelCol="1"/>
  <cols>
    <col min="1" max="1" width="10.44140625" hidden="1" customWidth="1"/>
    <col min="2" max="2" width="20.5546875" hidden="1" customWidth="1" outlineLevel="1"/>
    <col min="3" max="3" width="17.5546875" hidden="1" customWidth="1" outlineLevel="1"/>
    <col min="4" max="4" width="30.33203125" hidden="1" customWidth="1" collapsed="1"/>
    <col min="5" max="5" width="16.5546875" hidden="1" customWidth="1"/>
    <col min="6" max="6" width="23.5546875" style="27" hidden="1" customWidth="1"/>
    <col min="7" max="7" width="27.44140625" hidden="1" customWidth="1"/>
    <col min="8" max="8" width="22" style="28" hidden="1" customWidth="1"/>
    <col min="9" max="9" width="14.44140625" hidden="1" customWidth="1"/>
    <col min="10" max="10" width="11" hidden="1" customWidth="1"/>
    <col min="11" max="11" width="8.5546875" hidden="1" customWidth="1"/>
    <col min="12" max="12" width="6.6640625" hidden="1" customWidth="1"/>
    <col min="13" max="13" width="5.88671875" style="29" bestFit="1" customWidth="1"/>
    <col min="14" max="16" width="27.33203125" style="27" customWidth="1"/>
    <col min="17" max="17" width="20.44140625" style="27" customWidth="1"/>
    <col min="18" max="18" width="13.5546875" style="27" customWidth="1"/>
    <col min="19" max="19" width="24.88671875" customWidth="1"/>
    <col min="20" max="20" width="49.33203125" customWidth="1"/>
    <col min="21" max="21" width="27.88671875" style="29" customWidth="1"/>
    <col min="22" max="22" width="14.44140625" customWidth="1"/>
    <col min="23" max="23" width="25.6640625" customWidth="1"/>
    <col min="24" max="24" width="15.6640625" customWidth="1"/>
    <col min="25" max="25" width="19.77734375" customWidth="1"/>
    <col min="26" max="26" width="93.5546875" customWidth="1"/>
  </cols>
  <sheetData>
    <row r="1" spans="13:22">
      <c r="M1" s="4" t="s">
        <v>5</v>
      </c>
      <c r="N1" s="4" t="s">
        <v>19</v>
      </c>
      <c r="O1" s="26" t="s">
        <v>8</v>
      </c>
      <c r="P1" s="3" t="s">
        <v>6</v>
      </c>
      <c r="Q1" s="41" t="s">
        <v>20</v>
      </c>
      <c r="R1" s="42"/>
      <c r="S1" s="43"/>
      <c r="T1" s="41" t="s">
        <v>21</v>
      </c>
      <c r="U1" s="42"/>
      <c r="V1" s="43"/>
    </row>
    <row r="2" spans="13:22" ht="24.6" customHeight="1">
      <c r="M2" s="48">
        <v>1</v>
      </c>
      <c r="N2" s="44" t="s">
        <v>22</v>
      </c>
      <c r="O2" s="46" t="s">
        <v>18</v>
      </c>
      <c r="P2" s="54" t="s">
        <v>7</v>
      </c>
      <c r="Q2" s="44" t="s">
        <v>24</v>
      </c>
      <c r="R2" s="34" t="s">
        <v>28</v>
      </c>
      <c r="S2" s="36" t="s">
        <v>29</v>
      </c>
      <c r="T2" s="44" t="s">
        <v>26</v>
      </c>
      <c r="U2" s="34" t="s">
        <v>28</v>
      </c>
      <c r="V2" s="36" t="s">
        <v>32</v>
      </c>
    </row>
    <row r="3" spans="13:22" ht="125.4" customHeight="1">
      <c r="M3" s="49"/>
      <c r="N3" s="45"/>
      <c r="O3" s="47"/>
      <c r="P3" s="55"/>
      <c r="Q3" s="45"/>
      <c r="R3" s="34" t="s">
        <v>27</v>
      </c>
      <c r="S3" s="37" t="s">
        <v>30</v>
      </c>
      <c r="T3" s="45"/>
      <c r="U3" s="34" t="s">
        <v>27</v>
      </c>
      <c r="V3" s="37" t="s">
        <v>31</v>
      </c>
    </row>
    <row r="4" spans="13:22" ht="43.2">
      <c r="M4" s="48">
        <v>2</v>
      </c>
      <c r="N4" s="44" t="s">
        <v>23</v>
      </c>
      <c r="O4" s="46" t="s">
        <v>18</v>
      </c>
      <c r="P4" s="54" t="s">
        <v>7</v>
      </c>
      <c r="Q4" s="44" t="s">
        <v>24</v>
      </c>
      <c r="R4" s="34" t="s">
        <v>28</v>
      </c>
      <c r="S4" s="36" t="s">
        <v>29</v>
      </c>
      <c r="T4" s="44" t="s">
        <v>25</v>
      </c>
      <c r="U4" s="34" t="s">
        <v>28</v>
      </c>
      <c r="V4" s="36" t="s">
        <v>32</v>
      </c>
    </row>
    <row r="5" spans="13:22" ht="115.2">
      <c r="M5" s="49"/>
      <c r="N5" s="45"/>
      <c r="O5" s="47"/>
      <c r="P5" s="55"/>
      <c r="Q5" s="45"/>
      <c r="R5" s="34" t="s">
        <v>27</v>
      </c>
      <c r="S5" s="37" t="s">
        <v>30</v>
      </c>
      <c r="T5" s="45"/>
      <c r="U5" s="34" t="s">
        <v>27</v>
      </c>
      <c r="V5" s="37" t="s">
        <v>33</v>
      </c>
    </row>
    <row r="6" spans="13:22">
      <c r="M6" s="35"/>
      <c r="N6" s="35"/>
      <c r="O6" s="35"/>
      <c r="P6" s="35"/>
      <c r="Q6"/>
      <c r="R6"/>
      <c r="U6"/>
    </row>
    <row r="7" spans="13:22">
      <c r="M7" s="35"/>
      <c r="N7" s="35"/>
      <c r="O7" s="35"/>
      <c r="P7" s="35"/>
      <c r="Q7"/>
      <c r="R7"/>
      <c r="U7"/>
    </row>
    <row r="8" spans="13:22">
      <c r="M8" s="35"/>
      <c r="N8" s="35"/>
      <c r="O8" s="35"/>
      <c r="P8" s="35"/>
      <c r="Q8"/>
      <c r="R8"/>
      <c r="U8"/>
    </row>
    <row r="9" spans="13:22">
      <c r="M9" s="35"/>
      <c r="N9" s="35"/>
      <c r="O9" s="35"/>
      <c r="P9" s="35"/>
      <c r="Q9"/>
      <c r="R9"/>
      <c r="U9"/>
    </row>
    <row r="10" spans="13:22">
      <c r="M10" s="35"/>
      <c r="N10" s="35"/>
      <c r="O10" s="35"/>
      <c r="P10" s="35"/>
      <c r="Q10"/>
      <c r="R10"/>
      <c r="U10"/>
    </row>
    <row r="11" spans="13:22">
      <c r="M11" s="35"/>
      <c r="N11" s="35"/>
      <c r="O11" s="35"/>
      <c r="P11" s="35"/>
      <c r="Q11"/>
      <c r="R11"/>
      <c r="U11"/>
    </row>
    <row r="12" spans="13:22">
      <c r="M12" s="35"/>
      <c r="N12" s="35"/>
      <c r="O12" s="35"/>
      <c r="P12" s="35"/>
      <c r="Q12"/>
      <c r="R12"/>
      <c r="U12"/>
    </row>
    <row r="13" spans="13:22">
      <c r="M13" s="35"/>
      <c r="N13" s="35"/>
      <c r="O13" s="35"/>
      <c r="P13" s="35"/>
      <c r="Q13"/>
      <c r="R13"/>
      <c r="U13"/>
    </row>
    <row r="14" spans="13:22">
      <c r="M14" s="35"/>
      <c r="N14" s="35"/>
      <c r="O14" s="35"/>
      <c r="P14" s="35"/>
      <c r="Q14"/>
      <c r="R14"/>
      <c r="U14"/>
    </row>
    <row r="15" spans="13:22">
      <c r="M15" s="35"/>
      <c r="N15" s="35"/>
      <c r="O15" s="35"/>
      <c r="P15" s="35"/>
      <c r="Q15"/>
      <c r="R15"/>
      <c r="U15"/>
    </row>
    <row r="16" spans="13:22">
      <c r="M16" s="35"/>
      <c r="N16" s="35"/>
      <c r="O16" s="35"/>
      <c r="P16" s="35"/>
      <c r="Q16"/>
      <c r="R16"/>
      <c r="U16"/>
    </row>
    <row r="17" spans="13:21">
      <c r="M17" s="35"/>
      <c r="N17" s="35"/>
      <c r="O17" s="35"/>
      <c r="P17" s="35"/>
      <c r="Q17"/>
      <c r="R17"/>
      <c r="S17" s="29"/>
      <c r="U17"/>
    </row>
    <row r="18" spans="13:21">
      <c r="M18" s="35"/>
      <c r="N18" s="35"/>
      <c r="O18" s="35"/>
      <c r="P18" s="35"/>
      <c r="Q18"/>
      <c r="R18"/>
      <c r="S18" s="29"/>
      <c r="U18"/>
    </row>
    <row r="19" spans="13:21">
      <c r="M19" s="35"/>
      <c r="N19" s="35"/>
      <c r="O19" s="35"/>
      <c r="P19" s="35"/>
      <c r="Q19"/>
      <c r="R19"/>
      <c r="S19" s="29"/>
      <c r="U19"/>
    </row>
    <row r="20" spans="13:21">
      <c r="M20" s="27"/>
      <c r="Q20"/>
      <c r="R20"/>
      <c r="S20" s="29"/>
      <c r="U20"/>
    </row>
  </sheetData>
  <mergeCells count="14">
    <mergeCell ref="T4:T5"/>
    <mergeCell ref="M4:M5"/>
    <mergeCell ref="N4:N5"/>
    <mergeCell ref="O4:O5"/>
    <mergeCell ref="P4:P5"/>
    <mergeCell ref="Q4:Q5"/>
    <mergeCell ref="T1:V1"/>
    <mergeCell ref="T2:T3"/>
    <mergeCell ref="O2:O3"/>
    <mergeCell ref="N2:N3"/>
    <mergeCell ref="M2:M3"/>
    <mergeCell ref="Q1:S1"/>
    <mergeCell ref="Q2:Q3"/>
    <mergeCell ref="P2:P3"/>
  </mergeCells>
  <phoneticPr fontId="3" type="noConversion"/>
  <conditionalFormatting sqref="P2">
    <cfRule type="cellIs" dxfId="7" priority="3" operator="equal">
      <formula>"Output"</formula>
    </cfRule>
    <cfRule type="cellIs" dxfId="6" priority="4" operator="equal">
      <formula>"Input"</formula>
    </cfRule>
  </conditionalFormatting>
  <conditionalFormatting sqref="P4">
    <cfRule type="cellIs" dxfId="5" priority="1" operator="equal">
      <formula>"Output"</formula>
    </cfRule>
    <cfRule type="cellIs" dxfId="4" priority="2" operator="equal">
      <formula>"Input"</formula>
    </cfRule>
  </conditionalFormatting>
  <dataValidations count="1">
    <dataValidation type="list" allowBlank="1" showInputMessage="1" showErrorMessage="1" sqref="P2 P4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10"/>
  <sheetViews>
    <sheetView showGridLines="0" zoomScaleNormal="100" workbookViewId="0">
      <selection activeCell="B24" sqref="B24"/>
    </sheetView>
  </sheetViews>
  <sheetFormatPr defaultRowHeight="14.4"/>
  <cols>
    <col min="1" max="1" width="20.88671875" customWidth="1"/>
    <col min="2" max="2" width="35.6640625" customWidth="1"/>
    <col min="3" max="3" width="10" customWidth="1"/>
    <col min="4" max="4" width="37.88671875" customWidth="1"/>
    <col min="5" max="5" width="5.44140625" bestFit="1" customWidth="1"/>
    <col min="6" max="6" width="5.33203125" bestFit="1" customWidth="1"/>
    <col min="7" max="8" width="4.6640625" bestFit="1" customWidth="1"/>
    <col min="9" max="9" width="5.5546875" bestFit="1" customWidth="1"/>
    <col min="10" max="10" width="5.109375" bestFit="1" customWidth="1"/>
    <col min="11" max="11" width="12.44140625" bestFit="1" customWidth="1"/>
  </cols>
  <sheetData>
    <row r="1" spans="1:11">
      <c r="A1" s="50" t="s">
        <v>10</v>
      </c>
      <c r="B1" s="50"/>
      <c r="C1" s="52" t="s">
        <v>16</v>
      </c>
      <c r="D1" s="53"/>
      <c r="E1" s="53"/>
      <c r="F1" s="53"/>
      <c r="G1" s="53"/>
      <c r="H1" s="53"/>
      <c r="I1" s="53"/>
      <c r="J1" s="53"/>
      <c r="K1" s="53"/>
    </row>
    <row r="2" spans="1:11">
      <c r="A2" s="51"/>
      <c r="B2" s="51"/>
      <c r="C2" s="21" t="s">
        <v>8</v>
      </c>
      <c r="D2" s="32" t="s">
        <v>15</v>
      </c>
      <c r="E2" s="22"/>
      <c r="F2" s="22"/>
      <c r="G2" s="22"/>
      <c r="H2" s="22"/>
      <c r="I2" s="22"/>
      <c r="J2" s="22"/>
      <c r="K2" s="22"/>
    </row>
    <row r="3" spans="1:11" ht="16.5" customHeight="1">
      <c r="A3" s="33" t="s">
        <v>14</v>
      </c>
      <c r="B3" s="23" t="s">
        <v>15</v>
      </c>
      <c r="C3" s="1" t="s">
        <v>7</v>
      </c>
      <c r="D3" s="24" t="s">
        <v>9</v>
      </c>
      <c r="E3" s="31"/>
      <c r="F3" s="1"/>
      <c r="G3" s="1"/>
      <c r="H3" s="1"/>
      <c r="I3" s="1"/>
      <c r="J3" s="1"/>
      <c r="K3" s="1"/>
    </row>
    <row r="10" spans="1:11">
      <c r="A10" t="s">
        <v>11</v>
      </c>
    </row>
  </sheetData>
  <mergeCells count="2">
    <mergeCell ref="A1:B2"/>
    <mergeCell ref="C1:K1"/>
  </mergeCells>
  <phoneticPr fontId="3" type="noConversion"/>
  <conditionalFormatting sqref="C3">
    <cfRule type="cellIs" dxfId="3" priority="33" operator="equal">
      <formula>"Output"</formula>
    </cfRule>
    <cfRule type="cellIs" dxfId="2" priority="34" operator="equal">
      <formula>"Input"</formula>
    </cfRule>
  </conditionalFormatting>
  <dataValidations count="1">
    <dataValidation type="list" allowBlank="1" showInputMessage="1" showErrorMessage="1" sqref="C3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7"/>
  <sheetViews>
    <sheetView showGridLines="0" zoomScale="115" zoomScaleNormal="115" workbookViewId="0">
      <selection activeCell="B16" sqref="B16"/>
    </sheetView>
  </sheetViews>
  <sheetFormatPr defaultRowHeight="14.4"/>
  <cols>
    <col min="1" max="1" width="20.88671875" customWidth="1"/>
    <col min="2" max="2" width="49.33203125" bestFit="1" customWidth="1"/>
    <col min="3" max="3" width="10" customWidth="1"/>
    <col min="4" max="4" width="15.88671875" bestFit="1" customWidth="1"/>
    <col min="5" max="5" width="14.6640625" bestFit="1" customWidth="1"/>
    <col min="6" max="6" width="15.44140625" bestFit="1" customWidth="1"/>
  </cols>
  <sheetData>
    <row r="1" spans="1:6">
      <c r="A1" s="50" t="s">
        <v>12</v>
      </c>
      <c r="B1" s="50"/>
      <c r="C1" s="52" t="s">
        <v>13</v>
      </c>
      <c r="D1" s="53"/>
      <c r="E1" s="53"/>
      <c r="F1" s="53"/>
    </row>
    <row r="2" spans="1:6">
      <c r="A2" s="50"/>
      <c r="B2" s="50"/>
      <c r="C2" s="21" t="s">
        <v>8</v>
      </c>
      <c r="D2" s="22"/>
      <c r="E2" s="22"/>
      <c r="F2" s="22"/>
    </row>
    <row r="3" spans="1:6" ht="16.5" customHeight="1">
      <c r="A3" s="33"/>
      <c r="B3" s="23"/>
      <c r="C3" s="1"/>
      <c r="D3" s="31"/>
      <c r="E3" s="30"/>
      <c r="F3" s="1"/>
    </row>
    <row r="7" spans="1:6">
      <c r="A7" t="s">
        <v>17</v>
      </c>
    </row>
  </sheetData>
  <mergeCells count="2">
    <mergeCell ref="A1:B2"/>
    <mergeCell ref="C1:F1"/>
  </mergeCells>
  <phoneticPr fontId="3" type="noConversion"/>
  <conditionalFormatting sqref="C3">
    <cfRule type="cellIs" dxfId="1" priority="17" operator="equal">
      <formula>"Output"</formula>
    </cfRule>
    <cfRule type="cellIs" dxfId="0" priority="18" operator="equal">
      <formula>"Input"</formula>
    </cfRule>
  </conditionalFormatting>
  <dataValidations count="1">
    <dataValidation type="list" allowBlank="1" showInputMessage="1" showErrorMessage="1" sqref="C3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279BF5F3BBB64297C5CD812DA5D812" ma:contentTypeVersion="11" ma:contentTypeDescription="Create a new document." ma:contentTypeScope="" ma:versionID="bf4b93475160cbde4b592c5ec0cd15a8">
  <xsd:schema xmlns:xsd="http://www.w3.org/2001/XMLSchema" xmlns:xs="http://www.w3.org/2001/XMLSchema" xmlns:p="http://schemas.microsoft.com/office/2006/metadata/properties" xmlns:ns2="b0add36e-da03-4abd-a3e0-9f2a80588293" xmlns:ns3="ce510894-e256-4a70-bf8c-71462871c739" targetNamespace="http://schemas.microsoft.com/office/2006/metadata/properties" ma:root="true" ma:fieldsID="be248a9f8b51fa58da04bd67d1d70d4d" ns2:_="" ns3:_="">
    <xsd:import namespace="b0add36e-da03-4abd-a3e0-9f2a80588293"/>
    <xsd:import namespace="ce510894-e256-4a70-bf8c-71462871c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dd36e-da03-4abd-a3e0-9f2a8058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0894-e256-4a70-bf8c-71462871c7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ce510894-e256-4a70-bf8c-71462871c73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b0add36e-da03-4abd-a3e0-9f2a80588293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12B2C4-0C6F-4793-A256-C6B839F4A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dd36e-da03-4abd-a3e0-9f2a80588293"/>
    <ds:schemaRef ds:uri="ce510894-e256-4a70-bf8c-71462871c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SignalInfo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Jithin Joy</cp:lastModifiedBy>
  <cp:revision/>
  <dcterms:created xsi:type="dcterms:W3CDTF">2019-07-19T03:54:50Z</dcterms:created>
  <dcterms:modified xsi:type="dcterms:W3CDTF">2020-04-09T14:17:29Z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0x01010092279BF5F3BBB64297C5CD812DA5D812</vt:lpwstr>
  </property>
</Properties>
</file>