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2020\90_GitHub\0410\Veoneer\R2\02_SignalMatrix\LkaLdwAdap\"/>
    </mc:Choice>
  </mc:AlternateContent>
  <xr:revisionPtr revIDLastSave="0" documentId="13_ncr:1_{891D3757-5F47-4A83-B1F3-309BA608ED2E}" xr6:coauthVersionLast="45" xr6:coauthVersionMax="45" xr10:uidLastSave="{00000000-0000-0000-0000-000000000000}"/>
  <bookViews>
    <workbookView xWindow="-120" yWindow="-120" windowWidth="29040" windowHeight="15840" activeTab="1" xr2:uid="{51B81819-EC55-40BC-AC3D-96F7FA05F5FF}"/>
  </bookViews>
  <sheets>
    <sheet name="Version History" sheetId="22" r:id="rId1"/>
    <sheet name="Signals Detailed Information" sheetId="30" r:id="rId2"/>
    <sheet name="Assembly ports" sheetId="31" r:id="rId3"/>
  </sheets>
  <definedNames>
    <definedName name="_ASIL_level">#REF!</definedName>
    <definedName name="_ASIL_level_data">#REF!</definedName>
    <definedName name="_Comment">#REF!</definedName>
    <definedName name="_Comment_data">#REF!</definedName>
    <definedName name="_xlnm._FilterDatabase" localSheetId="1" hidden="1">'Signals Detailed Information'!$B$2:$H$87</definedName>
    <definedName name="_Implemented">#REF!</definedName>
    <definedName name="_Implemented_data">#REF!</definedName>
    <definedName name="_SWC_Allocation">#REF!</definedName>
    <definedName name="_SWC_Allocation_data">#REF!</definedName>
    <definedName name="_Target">#REF!</definedName>
    <definedName name="_Target_data">#REF!</definedName>
    <definedName name="_Verification_Criteria">#REF!</definedName>
    <definedName name="_Verification_Criteria_data">#REF!</definedName>
    <definedName name="_Verification_Method">#REF!</definedName>
    <definedName name="_Verification_Method_data">#REF!</definedName>
    <definedName name="Assigned_to">#REF!</definedName>
    <definedName name="Assigned_to_data">#REF!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2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2">#REF!</definedName>
    <definedName name="EST_PTN3" comment="Estimation Pattern3" localSheetId="1">#REF!</definedName>
    <definedName name="EST_PTN3" comment="Estimation Pattern3">#REF!</definedName>
    <definedName name="FileName" localSheetId="2">#REF!</definedName>
    <definedName name="FileName" localSheetId="1">#REF!</definedName>
    <definedName name="FileName">#REF!</definedName>
    <definedName name="ID">#REF!</definedName>
    <definedName name="ID_data">#REF!</definedName>
    <definedName name="Modified_at">#REF!</definedName>
    <definedName name="Modified_at_data">#REF!</definedName>
    <definedName name="MXActual_state_Released" localSheetId="2">#REF!</definedName>
    <definedName name="MXActual_state_Released" localSheetId="1">#REF!</definedName>
    <definedName name="MXActual_state_Released">#REF!</definedName>
    <definedName name="MXAuthority" localSheetId="2">#REF!</definedName>
    <definedName name="MXAuthority" localSheetId="1">#REF!</definedName>
    <definedName name="MXAuthority">#REF!</definedName>
    <definedName name="MXCurrent.Localized" localSheetId="2">#REF!</definedName>
    <definedName name="MXCurrent.Localized" localSheetId="1">#REF!</definedName>
    <definedName name="MXCurrent.Localized">#REF!</definedName>
    <definedName name="MXName" localSheetId="2">#REF!</definedName>
    <definedName name="MXName" localSheetId="1">#REF!</definedName>
    <definedName name="MXName">#REF!</definedName>
    <definedName name="MXPolicy" localSheetId="2">#REF!</definedName>
    <definedName name="MXPolicy" localSheetId="1">#REF!</definedName>
    <definedName name="MXPolicy">#REF!</definedName>
    <definedName name="MXRevision" localSheetId="2">#REF!</definedName>
    <definedName name="MXRevision" localSheetId="1">#REF!</definedName>
    <definedName name="MXRevision">#REF!</definedName>
    <definedName name="MXType.Localized" localSheetId="2">#REF!</definedName>
    <definedName name="MXType.Localized" localSheetId="1">#REF!</definedName>
    <definedName name="MXType.Localized">#REF!</definedName>
    <definedName name="MXVersion" localSheetId="2">#REF!</definedName>
    <definedName name="MXVersion" localSheetId="1">#REF!</definedName>
    <definedName name="MXVersion">#REF!</definedName>
    <definedName name="PLMDocAuthor" localSheetId="2">#REF!</definedName>
    <definedName name="PLMDocAuthor" localSheetId="1">#REF!</definedName>
    <definedName name="PLMDocAuthor">#REF!</definedName>
    <definedName name="Rating">#REF!</definedName>
    <definedName name="Rating_data">#REF!</definedName>
    <definedName name="Status">#REF!</definedName>
    <definedName name="Status_data">#REF!</definedName>
    <definedName name="Summary">#REF!</definedName>
    <definedName name="Summary_data">#REF!</definedName>
    <definedName name="TemplateRef" localSheetId="2">#REF!</definedName>
    <definedName name="TemplateRef" localSheetId="1">#REF!</definedName>
    <definedName name="TemplateRef">#REF!</definedName>
    <definedName name="test">#REF!</definedName>
    <definedName name="Type">#REF!</definedName>
    <definedName name="Type_data">#REF!</definedName>
    <definedName name="yes" comment="Estimation Pattern1">#REF!</definedName>
    <definedName name="yes2" comment="Estimatiion Pattern2">#REF!</definedName>
    <definedName name="yes3" comment="Estimation Pattern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tc={FABFD307-F257-45C5-9C79-8B1AEA6EF7AC}</author>
    <author>tc={2A0CA9F6-75A8-40DB-B84A-D9F3E742B3FC}</author>
  </authors>
  <commentList>
    <comment ref="G6" authorId="0" shapeId="0" xr:uid="{FABFD307-F257-45C5-9C79-8B1AEA6EF7AC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 can accommodate only 0x673 values only but there are 2048 values</t>
      </text>
    </comment>
    <comment ref="G369" authorId="1" shapeId="0" xr:uid="{2A0CA9F6-75A8-40DB-B84A-D9F3E742B3FC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 can accommodate only 0x673 values only but there are 2048 values</t>
      </text>
    </comment>
  </commentList>
</comments>
</file>

<file path=xl/sharedStrings.xml><?xml version="1.0" encoding="utf-8"?>
<sst xmlns="http://schemas.openxmlformats.org/spreadsheetml/2006/main" count="1209" uniqueCount="464">
  <si>
    <t>Change Log</t>
  </si>
  <si>
    <t>Revision No</t>
  </si>
  <si>
    <t>Created/Modified on</t>
  </si>
  <si>
    <t>Created/Modified by</t>
  </si>
  <si>
    <t>Remarks</t>
  </si>
  <si>
    <t>S.No</t>
    <phoneticPr fontId="3" type="noConversion"/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</si>
  <si>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</si>
  <si>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</si>
  <si>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</si>
  <si>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</si>
  <si>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</si>
  <si>
    <t>Input</t>
  </si>
  <si>
    <t>enum</t>
  </si>
  <si>
    <t>u16</t>
  </si>
  <si>
    <t>boolean</t>
  </si>
  <si>
    <t>HLLA_OUTPUTS</t>
  </si>
  <si>
    <t>Cx0_ActTS_Deactivate_TOI
Cx1_ActTS_Activate_TOI
Cx2_ActTS_Reserved
Cx3_ActTS_Error_indicator</t>
  </si>
  <si>
    <t>U16</t>
  </si>
  <si>
    <t>Output</t>
  </si>
  <si>
    <t>Port Type</t>
  </si>
  <si>
    <t>X</t>
    <phoneticPr fontId="3" type="noConversion"/>
  </si>
  <si>
    <t>S16</t>
    <phoneticPr fontId="3" type="noConversion"/>
  </si>
  <si>
    <t>U16</t>
    <phoneticPr fontId="3" type="noConversion"/>
  </si>
  <si>
    <t>LkaAdap_neighborrightLaneLateral_distance</t>
    <phoneticPr fontId="3" type="noConversion"/>
  </si>
  <si>
    <t>HVIA_CLU</t>
    <phoneticPr fontId="3" type="noConversion"/>
  </si>
  <si>
    <t>HkmcVehicleInput_LkaModSetReq</t>
  </si>
  <si>
    <t>HVIA_MDPS</t>
    <phoneticPr fontId="3" type="noConversion"/>
  </si>
  <si>
    <t>HkmcVehicleInput_LkaToiUnblSta</t>
    <phoneticPr fontId="3" type="noConversion"/>
  </si>
  <si>
    <t>U8</t>
    <phoneticPr fontId="3" type="noConversion"/>
  </si>
  <si>
    <t>ASP_LssOutput.ldw.status</t>
  </si>
  <si>
    <t>enum</t>
    <phoneticPr fontId="3" type="noConversion"/>
  </si>
  <si>
    <t>Cx0_ status_Disabled
Cx1_ status_Unavailable
Cx2_ status_Available</t>
  </si>
  <si>
    <t>Cx0_WarningSide_None
Cx1_WarningSide_Left
Cx2_WarningSide_Right
Cx3_WarningSide_LeftAndRight</t>
  </si>
  <si>
    <t>ldw</t>
  </si>
  <si>
    <t>ldw.available</t>
  </si>
  <si>
    <t>ASP_LssOutput.ldw.available.left</t>
  </si>
  <si>
    <t>ASP_LssOutput.ldw.available.right</t>
  </si>
  <si>
    <t>lka</t>
  </si>
  <si>
    <t>lka.available</t>
  </si>
  <si>
    <t>ASP_LssOutput.lka.available.left</t>
  </si>
  <si>
    <t>ASP_LssOutput.lka.available.right</t>
  </si>
  <si>
    <t>ASP_LssOutput.lka.warning_side</t>
  </si>
  <si>
    <t>elka_road_edge</t>
  </si>
  <si>
    <t>ASP_LssOutput.elka_road_edge.status</t>
  </si>
  <si>
    <t>elka_road_edge.available</t>
  </si>
  <si>
    <t>ASP_LssOutput.elka_road_edge.available.left</t>
  </si>
  <si>
    <t>ASP_LssOutput.elka_road_edge.available.right</t>
  </si>
  <si>
    <t>elka_front_objects</t>
  </si>
  <si>
    <t>ASP_LssOutput.elka_front_objects.status</t>
  </si>
  <si>
    <t>elka_front_objects.available</t>
  </si>
  <si>
    <t>ASP_LssOutput.elka_front_objects.available.left</t>
  </si>
  <si>
    <t>ASP_LssOutput.elka_front_objects.available.right</t>
  </si>
  <si>
    <t>ASP_LssOutput.elka_front_objects.warning_side</t>
  </si>
  <si>
    <t>elka_rear_objects</t>
  </si>
  <si>
    <t>ASP_LssOutput.elka_rear_objects.status</t>
  </si>
  <si>
    <t>elka_rear_objects.available</t>
  </si>
  <si>
    <t>ASP_LssOutput.elka_rear_objects.available.left</t>
  </si>
  <si>
    <t>ASP_LssOutput.elka_rear_objects.available.right</t>
  </si>
  <si>
    <t>ASP_LssOutput.elka_rear_objects.warning_side</t>
  </si>
  <si>
    <t>requestPostEventMessage</t>
  </si>
  <si>
    <t>bool</t>
    <phoneticPr fontId="3" type="noConversion"/>
  </si>
  <si>
    <t>u8</t>
  </si>
  <si>
    <t>Cx0_Color_White
Cx1_Color_Yellow
Cx2_Color_Red
Cx3_Color_Blue
Cx4_Color_Orange
Cx5_Color_Green
Cx6_Color_Other</t>
  </si>
  <si>
    <t>Cx0_MarkingType_Unspecified
Cx1_MarkingType_Solid
Cx2_MarkingType_Dashed
Cx3_MarkingType_SeparationMarking</t>
  </si>
  <si>
    <t>Cx0_MarkingStruct_PaintedMarking
Cx1_MarkingStruct_BottsDots</t>
  </si>
  <si>
    <t>Cx0_SecondMT_NoSecondMarking
Cx1_SecondMT_SecondSolid
Cx2_SecondMT_SecondDashed
Cx3_SecondMT_SecondSeparationMarking
Cx4_SecondMT_MultipleMarkings</t>
  </si>
  <si>
    <t>Cx0_TrackingStatus_NoMarkingDetected
Cx1_TrackingStatus_TrackedDetectedMarking	
Cx2_TrackingStatus_CloseRangePredictedMarking
Cx3_TrackingStatus_FarRangePredictedMarking	
Cx4_TrackingStatus_PredictedMarking</t>
  </si>
  <si>
    <t>neighbor_Left</t>
  </si>
  <si>
    <t xml:space="preserve">ASP_LaneOutput </t>
  </si>
  <si>
    <t>ASP_LaneOutput.neighbor_Left.valid</t>
  </si>
  <si>
    <t>ASP_LaneOutput.neighbor_Left.id</t>
  </si>
  <si>
    <t>ASP_LaneOutput.neighbor_Left.MarkingType</t>
  </si>
  <si>
    <t>ASP_LaneOutput.neighbor_Left.MarkingLength</t>
  </si>
  <si>
    <t>ASP_LaneOutput.neighbor_Left.GapLength</t>
  </si>
  <si>
    <t>ASP_LaneOutput.neighbor_Left.SecondMarkingType</t>
  </si>
  <si>
    <t>ASP_LaneOutput.neighbor_Left.MarkingStructure</t>
  </si>
  <si>
    <t>ASP_LaneOutput.neighbor_Left.TrackingStatus</t>
  </si>
  <si>
    <t>ASP_LaneOutput.neighbor_Left.MarkingWidth</t>
  </si>
  <si>
    <t>ASP_LaneOutput.neighbor_Left.color</t>
  </si>
  <si>
    <t>ASP_LaneOutput.neighbor_Left.ModelError</t>
  </si>
  <si>
    <t>ASP_LaneOutput.neighbor_Left.measurement_quality</t>
  </si>
  <si>
    <t>ASP_LaneOutput.neighbor_Left.SelectionConfidence</t>
  </si>
  <si>
    <t>ASP_LaneOutput.neighbor_Left.DistanceFirstToSecondMarking</t>
  </si>
  <si>
    <t>neighbor_Left.clothoid</t>
  </si>
  <si>
    <t>ASP_LaneOutput.neighbor_Left.clothoid.lateral_distance</t>
  </si>
  <si>
    <t xml:space="preserve">ASP_LaneOutput.neighbor_Left.clothoid.heading </t>
  </si>
  <si>
    <t>ASP_LaneOutput.neighbor_Left.clothoid.curvature</t>
  </si>
  <si>
    <t>ASP_LaneOutput.neighbor_Left.clothoid.curvature_rate</t>
  </si>
  <si>
    <t>ASP_LaneOutput.neighbor_Left.clothoid.transition_distance</t>
  </si>
  <si>
    <t>ASP_LaneOutput.neighbor_Left.clothoid.curvatureRateSecondClothoid</t>
  </si>
  <si>
    <t>ASP_LaneOutput.neighbor_Left.clothoid.secondClothoidActive</t>
  </si>
  <si>
    <t>ASP_LaneOutput.neighbor_Left.IsSafe</t>
  </si>
  <si>
    <t>ASP_LaneOutput.neighbor_Left.UnsafeReason</t>
  </si>
  <si>
    <t>neighbor_Left.clothoid_variance</t>
  </si>
  <si>
    <t>ASP_LaneOutput.neighbor_Left.clothoid_variance.LateralDistanceVariance</t>
  </si>
  <si>
    <t>ASP_LaneOutput.neighbor_Left.clothoid_variance.HeadingVariance</t>
  </si>
  <si>
    <t>ASP_LaneOutput.neighbor_Left.clothoid_variance.CurvatureVariance</t>
  </si>
  <si>
    <t>ASP_LaneOutput.neighbor_Left.clothoid_variance.CurvatureRateVariance</t>
  </si>
  <si>
    <t>ASP_LaneOutput.neighbor_Left.clothoid_variance.CurvatureRateSecondClothoidVariance</t>
  </si>
  <si>
    <t>neighbor_right</t>
  </si>
  <si>
    <t>ASP_LaneOutput.neighbor_right.valid</t>
  </si>
  <si>
    <t>ASP_LaneOutput.neighbor_right.id</t>
  </si>
  <si>
    <t>ASP_LaneOutput.neighbor_right.MarkingType</t>
  </si>
  <si>
    <t>ASP_LaneOutput.neighbor_right.MarkingLength</t>
  </si>
  <si>
    <t>ASP_LaneOutput.neighbor_right.GapLength</t>
  </si>
  <si>
    <t>ASP_LaneOutput.neighbor_right.SecondMarkingType</t>
  </si>
  <si>
    <t>ASP_LaneOutput.neighbor_right.MarkingStructure</t>
  </si>
  <si>
    <t>ASP_LaneOutput.neighbor_right.TrackingStatus</t>
  </si>
  <si>
    <t>ASP_LaneOutput.neighbor_right.MarkingWidth</t>
  </si>
  <si>
    <t>ASP_LaneOutput.neighbor_right.color</t>
  </si>
  <si>
    <t>ASP_LaneOutput.neighbor_right.ModelError</t>
  </si>
  <si>
    <t>ASP_LaneOutput.neighbor_right.measurement_quality</t>
  </si>
  <si>
    <t>ASP_LaneOutput.neighbor_right.SelectionConfidence</t>
  </si>
  <si>
    <t>ASP_LaneOutput.neighbor_right.DistanceFirstToSecondMarking</t>
  </si>
  <si>
    <t>neighbor_right.clothoid</t>
  </si>
  <si>
    <t>ASP_LaneOutput.neighbor_right.clothoid.lateral_distance</t>
  </si>
  <si>
    <t xml:space="preserve">ASP_LaneOutput.neighbor_right.clothoid.heading </t>
  </si>
  <si>
    <t>ASP_LaneOutput.neighbor_right.clothoid.curvature</t>
  </si>
  <si>
    <t>ASP_LaneOutput.neighbor_right.clothoid.curvature_rate</t>
  </si>
  <si>
    <t>ASP_LaneOutput.neighbor_right.clothoid.transition_distance</t>
  </si>
  <si>
    <t>ASP_LaneOutput.neighbor_right.clothoid.curvatureRateSecondClothoid</t>
  </si>
  <si>
    <t>ASP_LaneOutput.neighbor_right.clothoid.secondClothoidActive</t>
  </si>
  <si>
    <t>ASP_LaneOutput.neighbor_right.IsSafe</t>
  </si>
  <si>
    <t>ASP_LaneOutput.neighbor_right.UnsafeReason</t>
  </si>
  <si>
    <t>neighbor_right.clothoid_variance</t>
  </si>
  <si>
    <t>ASP_LaneOutput.neighbor_right.clothoid_variance.LateralDistanceVariance</t>
  </si>
  <si>
    <t>ASP_LaneOutput.neighbor_right.clothoid_variance.HeadingVariance</t>
  </si>
  <si>
    <t>ASP_LaneOutput.neighbor_right.clothoid_variance.CurvatureVariance</t>
  </si>
  <si>
    <t>ASP_LaneOutput.neighbor_right.clothoid_variance.CurvatureRateVariance</t>
  </si>
  <si>
    <t>ASP_LaneOutput.neighbor_right.clothoid_variance.CurvatureRateSecondClothoidVariance</t>
  </si>
  <si>
    <t>ASP_RoadBoundary.leftTraversableRoadBoundary.valid</t>
  </si>
  <si>
    <t>ASP_RoadBoundary</t>
  </si>
  <si>
    <t>ASP_RoadBoundary.leftTraversableRoadBoundary.id</t>
  </si>
  <si>
    <t>ASP_RoadBoundary.leftTraversableRoadBoundary.TrackingStatus</t>
  </si>
  <si>
    <t>Cx0_RoadBoundaryTS_NotDetected
Cx1_RoadBoundaryTS_TrackedDetectedBoundary	
Cx2_RoadBoundaryTS_CloseRangePredictedBoundary
Cx3_RoadBoundaryTS_FarRangePredictedBoundary
Cx4_RoadBoundaryTS_PredictedBoundary</t>
  </si>
  <si>
    <t>ASP_RoadBoundary.leftTraversableRoadBoundary.ModelError</t>
  </si>
  <si>
    <t>ASP_RoadBoundary.leftTraversableRoadBoundary.MeasurementQuality</t>
  </si>
  <si>
    <t>ASP_RoadBoundary.leftTraversableRoadBoundary.clothoid.lateral_distance</t>
  </si>
  <si>
    <t>ASP_RoadBoundary.leftTraversableRoadBoundary.clothoid.heading</t>
  </si>
  <si>
    <t>ASP_RoadBoundary.leftTraversableRoadBoundary.clothoid.curvature</t>
  </si>
  <si>
    <t>ASP_RoadBoundary.leftTraversableRoadBoundary.clothoid.curvature_rate</t>
  </si>
  <si>
    <t>leftTraversableRoadBoundary.clothoid_variance</t>
  </si>
  <si>
    <t>ASP_RoadBoundary.leftTraversableRoadBoundary.clothoid_variance.LateralDistanceVariance</t>
  </si>
  <si>
    <t>ASP_RoadBoundary.leftTraversableRoadBoundary.clothoid_variance.HeadingVariance</t>
  </si>
  <si>
    <t>ASP_RoadBoundary.leftTraversableRoadBoundary.clothoid_variance.CurvatureVariance</t>
  </si>
  <si>
    <t>ASP_RoadBoundary.leftTraversableRoadBoundary.clothoid_variance.CurvatureRateVariance</t>
  </si>
  <si>
    <t>rightTraversableRoadBoundary</t>
  </si>
  <si>
    <t>ASP_RoadBoundary.rightTraversableRoadBoundary.valid</t>
  </si>
  <si>
    <t>ASP_RoadBoundary.rightTraversableRoadBoundary.id</t>
  </si>
  <si>
    <t>ASP_RoadBoundary.rightTraversableRoadBoundary.TrackingStatus</t>
  </si>
  <si>
    <t>ASP_RoadBoundary.rightTraversableRoadBoundary.ModelError</t>
  </si>
  <si>
    <t>ASP_RoadBoundary.rightTraversableRoadBoundary.MeasurementQuality</t>
  </si>
  <si>
    <t>rightTraversableRoadBoundary.clothoid</t>
  </si>
  <si>
    <t>ASP_RoadBoundary.rightTraversableRoadBoundary.clothoid.lateral_distance</t>
  </si>
  <si>
    <t>ASP_RoadBoundary.rightTraversableRoadBoundary.clothoid.heading</t>
  </si>
  <si>
    <t>ASP_RoadBoundary.rightTraversableRoadBoundary.clothoid.curvature</t>
  </si>
  <si>
    <t>ASP_RoadBoundary.rightTraversableRoadBoundary.clothoid.curvature_rate</t>
  </si>
  <si>
    <t>rightTraversableRoadBoundary.clothoid_variance</t>
  </si>
  <si>
    <t>ASP_RoadBoundary.rightTraversableRoadBoundary.clothoid_variance.LateralDistanceVariance</t>
  </si>
  <si>
    <t>ASP_RoadBoundary.rightTraversableRoadBoundary.clothoid_variance.HeadingVariance</t>
  </si>
  <si>
    <t>ASP_RoadBoundary.rightTraversableRoadBoundary.clothoid_variance.CurvatureVariance</t>
  </si>
  <si>
    <t>ASP_RoadBoundary.rightTraversableRoadBoundary.clothoid_variance.CurvatureRateVariance</t>
  </si>
  <si>
    <t>leftNonTraversableRoadBoundary</t>
  </si>
  <si>
    <t>ASP_RoadBoundary.leftNonTraversableRoadBoundary.valid</t>
  </si>
  <si>
    <t>ASP_RoadBoundary.leftNonTraversableRoadBoundary.id</t>
  </si>
  <si>
    <t>ASP_RoadBoundary.leftNonTraversableRoadBoundary.TrackingStatus</t>
  </si>
  <si>
    <t>ASP_RoadBoundary.leftNonTraversableRoadBoundary.ModelError</t>
  </si>
  <si>
    <t>ASP_RoadBoundary.leftNonTraversableRoadBoundary.MeasurementQuality</t>
  </si>
  <si>
    <t>leftNonTraversableRoadBoundary.clothoid</t>
  </si>
  <si>
    <t>ASP_RoadBoundary.leftNonTraversableRoadBoundary.clothoid.lateral_distance</t>
  </si>
  <si>
    <t>ASP_RoadBoundary.leftNonTraversableRoadBoundary.clothoid.heading</t>
  </si>
  <si>
    <t>ASP_RoadBoundary.leftNonTraversableRoadBoundary.clothoid.curvature</t>
  </si>
  <si>
    <t>ASP_RoadBoundary.leftNonTraversableRoadBoundary.clothoid.curvature_rate</t>
  </si>
  <si>
    <t>leftNonTraversableRoadBoundary.clothoid_variance</t>
  </si>
  <si>
    <t>ASP_RoadBoundary.leftNonTraversableRoadBoundary.clothoid_variance.LateralDistanceVariance</t>
  </si>
  <si>
    <t>ASP_RoadBoundary.leftNonTraversableRoadBoundary.clothoid_variance.HeadingVariance</t>
  </si>
  <si>
    <t>ASP_RoadBoundary.leftNonTraversableRoadBoundary.clothoid_variance.CurvatureVariance</t>
  </si>
  <si>
    <t>ASP_RoadBoundary.leftNonTraversableRoadBoundary.clothoid_variance.CurvatureRateVariance</t>
  </si>
  <si>
    <t>rightNonTraversableRoadBoundary</t>
  </si>
  <si>
    <t>ASP_RoadBoundary.rightNonTraversableRoadBoundary.valid</t>
  </si>
  <si>
    <t>ASP_RoadBoundary.rightNonTraversableRoadBoundary.id</t>
  </si>
  <si>
    <t>ASP_RoadBoundary.rightNonTraversableRoadBoundary.TrackingStatus</t>
  </si>
  <si>
    <t>ASP_RoadBoundary.rightNonTraversableRoadBoundary.ModelError</t>
  </si>
  <si>
    <t>ASP_RoadBoundary.rightNonTraversableRoadBoundary.MeasurementQuality</t>
  </si>
  <si>
    <t>rightNonTraversableRoadBoundary.clothoid</t>
  </si>
  <si>
    <t>ASP_RoadBoundary.rightNonTraversableRoadBoundary.clothoid.lateral_distance</t>
  </si>
  <si>
    <t>ASP_RoadBoundary.rightNonTraversableRoadBoundary.clothoid.heading</t>
  </si>
  <si>
    <t>ASP_RoadBoundary.rightNonTraversableRoadBoundary.clothoid.curvature</t>
  </si>
  <si>
    <t>ASP_RoadBoundary.rightNonTraversableRoadBoundary.clothoid.curvature_rate</t>
  </si>
  <si>
    <t>rightNonTraversableRoadBoundary.clothoid_variance</t>
  </si>
  <si>
    <t>ASP_RoadBoundary.rightNonTraversableRoadBoundary.clothoid_variance.LateralDistanceVariance</t>
  </si>
  <si>
    <t>ASP_RoadBoundary.rightNonTraversableRoadBoundary.clothoid_variance.HeadingVariance</t>
  </si>
  <si>
    <t>ASP_RoadBoundary.rightNonTraversableRoadBoundary.clothoid_variance.CurvatureVariance</t>
  </si>
  <si>
    <t>ASP_RoadBoundary.rightNonTraversableRoadBoundary.clothoid_variance.CurvatureRateVariance</t>
  </si>
  <si>
    <t>Cx0_LkaTUS_Available
Cx1_LkaTUS_Unavailable
Cx2_LkaTUS_Not_Used
Cx3_LkaTUS_Error_Indicator</t>
  </si>
  <si>
    <t>ASP_LateralActuation</t>
  </si>
  <si>
    <t>ASP_LaneOutput.neighbor_Left.detection_distance</t>
  </si>
  <si>
    <t>ASP_LaneOutput.neighbor_right.detection_distance</t>
  </si>
  <si>
    <t>ASP_RoadBoundary.leftTraversableRoadBoundary.detection_distance</t>
  </si>
  <si>
    <t>ASP_RoadBoundary.leftNonTraversableRoadBoundary.detection_distance</t>
  </si>
  <si>
    <t>ASP_RoadBoundary.rightNonTraversableRoadBoundary.detection_distance</t>
  </si>
  <si>
    <t>ASP_RoadBoundary.rightTraversableRoadBoundary.detection_distance</t>
  </si>
  <si>
    <t>Merged 2G and 3G signals</t>
  </si>
  <si>
    <t>Choongyup Shin</t>
    <phoneticPr fontId="3" type="noConversion"/>
  </si>
  <si>
    <t xml:space="preserve">Creation draft version as 'LKA_Signal Matrix_V1'. </t>
    <phoneticPr fontId="3" type="noConversion"/>
  </si>
  <si>
    <t>refered to HKMC_Visioin_SDB_R0</t>
    <phoneticPr fontId="3" type="noConversion"/>
  </si>
  <si>
    <t>Comment correction</t>
    <phoneticPr fontId="3" type="noConversion"/>
  </si>
  <si>
    <t>swamy</t>
  </si>
  <si>
    <t xml:space="preserve">Updated Adaptor Signal Matrix as per revised R3 CAN DBC </t>
  </si>
  <si>
    <t>ASP LKA SWC / HKMC LkaAdap SWC</t>
    <phoneticPr fontId="3" type="noConversion"/>
  </si>
  <si>
    <t>ASP_RoadBoundary</t>
    <phoneticPr fontId="3" type="noConversion"/>
  </si>
  <si>
    <t>HLLA_OUTPUTS</t>
    <phoneticPr fontId="3" type="noConversion"/>
  </si>
  <si>
    <t>HkmcVehicleInputAdap</t>
    <phoneticPr fontId="3" type="noConversion"/>
  </si>
  <si>
    <t>VIPCDDSWC</t>
    <phoneticPr fontId="3" type="noConversion"/>
  </si>
  <si>
    <t>HkmcLkaLdwAdap SWC ports</t>
  </si>
  <si>
    <t xml:space="preserve">ASP_LssOutput </t>
  </si>
  <si>
    <t>ASP_Stc</t>
  </si>
  <si>
    <t>ASP_StcOutput.steering_wheel_torque_request</t>
    <phoneticPr fontId="3" type="noConversion"/>
  </si>
  <si>
    <t>In alalysis</t>
  </si>
  <si>
    <t>ASP_StcOutput.steering_wheel_torque_active</t>
  </si>
  <si>
    <t>CoupledEgoLane</t>
  </si>
  <si>
    <t>CoupledEgoLane.left</t>
  </si>
  <si>
    <t>ASP_LaneOutput.CoupledEgoLane.left.valid</t>
  </si>
  <si>
    <t>ASP_LaneOutput.CoupledEgoLane.left.id</t>
  </si>
  <si>
    <t>ASP_LaneOutput.CoupledEgoLane.left.detection_distance</t>
  </si>
  <si>
    <t>ASP_LaneOutput.CoupledEgoLane.left.MarkingType</t>
  </si>
  <si>
    <t>ASP_LaneOutput.CoupledEgoLane.left.MarkingLength</t>
  </si>
  <si>
    <t>ASP_LaneOutput.CoupledEgoLane.left.GapLength</t>
  </si>
  <si>
    <t>ASP_LaneOutput.CoupledEgoLane.left.SecondMarkingType</t>
  </si>
  <si>
    <t>ASP_LaneOutput.CoupledEgoLane.left.MarkingStructure</t>
  </si>
  <si>
    <t>ASP_LaneOutput.CoupledEgoLane.left.TrackingStatus</t>
  </si>
  <si>
    <t>ASP_LaneOutput.CoupledEgoLane.left.MarkingWidth</t>
  </si>
  <si>
    <t>ASP_LaneOutput.CoupledEgoLane.left.color</t>
  </si>
  <si>
    <t>ASP_LaneOutput.CoupledEgoLane.left.ModelError</t>
  </si>
  <si>
    <t>ASP_LaneOutput.CoupledEgoLane.left.measurement_quality</t>
  </si>
  <si>
    <t>ASP_LaneOutput.CoupledEgoLane.left.SelectionConfidence</t>
  </si>
  <si>
    <t>ASP_LaneOutput.CoupledEgoLane.left.DistanceFirstToSecondMarking</t>
  </si>
  <si>
    <t>CoupledEgoLane.left.clothoid</t>
  </si>
  <si>
    <t>ASP_LaneOutput.CoupledEgoLane.left.clothoid.lateral_distance</t>
  </si>
  <si>
    <t xml:space="preserve">ASP_LaneOutput.CoupledEgoLane.left.clothoid.heading </t>
  </si>
  <si>
    <t>ASP_LaneOutput.CoupledEgoLane.left.clothoid.curvature</t>
  </si>
  <si>
    <t>ASP_LaneOutput.CoupledEgoLane.left.clothoid.curvature_rate</t>
  </si>
  <si>
    <t>ASP_LaneOutput.CoupledEgoLane.left.clothoid.transition_distance</t>
  </si>
  <si>
    <t>ASP_LaneOutput.CoupledEgoLane.left.clothoid.curvatureRateSecondClothoid</t>
  </si>
  <si>
    <t>ASP_LaneOutput.CoupledEgoLane.left.clothoid.secondClothoidActive</t>
  </si>
  <si>
    <t>ASP_LaneOutput.CoupledEgoLane.left.IsSafe</t>
  </si>
  <si>
    <t>ASP_LaneOutput.CoupledEgoLane.left.UnsafeReason</t>
  </si>
  <si>
    <t>CoupledEgoLane.left.clothoid_variance</t>
  </si>
  <si>
    <t>ASP_LaneOutput.CoupledEgoLane.left.clothoid_variance.LateralDistanceVariance</t>
  </si>
  <si>
    <t>ASP_LaneOutput.CoupledEgoLane.left.clothoid_variance.HeadingVariance</t>
  </si>
  <si>
    <t>ASP_LaneOutput.CoupledEgoLane.left.clothoid_variance.CurvatureVariance</t>
  </si>
  <si>
    <t>ASP_LaneOutput.CoupledEgoLane.left.clothoid_variance.CurvatureRateVariance</t>
  </si>
  <si>
    <t>ASP_LaneOutput.CoupledEgoLane.left.clothoid_variance.CurvatureRateSecondClothoidVariance</t>
  </si>
  <si>
    <t>CoupledEgoLane.right</t>
  </si>
  <si>
    <t>ASP_LaneOutput.CoupledEgoLane.right.valid</t>
  </si>
  <si>
    <t>ASP_LaneOutput.CoupledEgoLane.right.id</t>
  </si>
  <si>
    <t>ASP_LaneOutput.CoupledEgoLane.right.detection_distance</t>
  </si>
  <si>
    <t>ASP_LaneOutput.CoupledEgoLane.right.MarkingType</t>
  </si>
  <si>
    <t>ASP_LaneOutput.CoupledEgoLane.right.MarkingLength</t>
  </si>
  <si>
    <t>ASP_LaneOutput.CoupledEgoLane.right.GapLength</t>
  </si>
  <si>
    <t>ASP_LaneOutput.CoupledEgoLane.right.SecondMarkingType</t>
  </si>
  <si>
    <t>ASP_LaneOutput.CoupledEgoLane.right.MarkingStructure</t>
  </si>
  <si>
    <t>ASP_LaneOutput.CoupledEgoLane.right.TrackingStatus</t>
  </si>
  <si>
    <t>ASP_LaneOutput.CoupledEgoLane.right.MarkingWidth</t>
  </si>
  <si>
    <t>ASP_LaneOutput.CoupledEgoLane.right.color</t>
  </si>
  <si>
    <t>ASP_LaneOutput.CoupledEgoLane.right.ModelError</t>
  </si>
  <si>
    <t>ASP_LaneOutput.CoupledEgoLane.right.measurement_quality</t>
  </si>
  <si>
    <t>ASP_LaneOutput.CoupledEgoLane.right.SelectionConfidence</t>
  </si>
  <si>
    <t>ASP_LaneOutput.CoupledEgoLane.right.DistanceFirstToSecondMarking</t>
  </si>
  <si>
    <t>CoupledEgoLane.right.clothoid</t>
  </si>
  <si>
    <t>ASP_LaneOutput.CoupledEgoLane.right.clothoid.lateral_distance</t>
  </si>
  <si>
    <t xml:space="preserve">ASP_LaneOutput.CoupledEgoLane.right.clothoid.heading </t>
  </si>
  <si>
    <t>ASP_LaneOutput.CoupledEgoLane.right.clothoid.curvature</t>
  </si>
  <si>
    <t>ASP_LaneOutput.CoupledEgoLane.right.clothoid.curvature_rate</t>
  </si>
  <si>
    <t>ASP_LaneOutput.CoupledEgoLane.right.clothoid.transition_distance</t>
  </si>
  <si>
    <t>ASP_LaneOutput.CoupledEgoLane.right.clothoid.curvatureRateSecondClothoid</t>
  </si>
  <si>
    <t>ASP_LaneOutput.CoupledEgoLane.right.clothoid.secondClothoidActive</t>
  </si>
  <si>
    <t>ASP_LaneOutput.CoupledEgoLane.right.IsSafe</t>
  </si>
  <si>
    <t>ASP_LaneOutput.CoupledEgoLane.right.UnsafeReason</t>
  </si>
  <si>
    <t>CoupledEgoLane.right.clothoid_variance</t>
  </si>
  <si>
    <t>ASP_LaneOutput.CoupledEgoLane.right.clothoid_variance.LateralDistanceVariance</t>
  </si>
  <si>
    <t>ASP_LaneOutput.CoupledEgoLane.right.clothoid_variance.HeadingVariance</t>
  </si>
  <si>
    <t>ASP_LaneOutput.CoupledEgoLane.right.clothoid_variance.CurvatureVariance</t>
  </si>
  <si>
    <t>ASP_LaneOutput.CoupledEgoLane.right.clothoid_variance.CurvatureRateVariance</t>
  </si>
  <si>
    <t>ASP_LaneOutput.CoupledEgoLane.right.clothoid_variance.CurvatureRateSecondClothoidVariance</t>
  </si>
  <si>
    <t>Cx0_Side_Unspecified
Cx1_Side_Left
Cx2_Side_Right</t>
  </si>
  <si>
    <t>Cx0_EventType_NoEvent
Cx1_EventType_OpeningFork
Cx2_EventType_ClosingFork
Cx3_EventType_MarkingTypeChangeDashedToSolid
Cx4_EventType_MarkingTypeChangeSolidToDashed	
Cx5_EventType_MarkingTypeChangeStartOfDashed
Cx6_EventType_MarkingTypeChangeStartOfSolid</t>
  </si>
  <si>
    <t>events[4]</t>
  </si>
  <si>
    <t>ASP_LaneOutput.events.Id</t>
  </si>
  <si>
    <t xml:space="preserve">ASP_LaneOutput.events.LaneTrackId	</t>
  </si>
  <si>
    <t>ASP_LaneOutput.events.Distance</t>
  </si>
  <si>
    <t>ASP_LaneOutput.events.EventType</t>
  </si>
  <si>
    <t>ASP_LaneOutput.events.Side</t>
  </si>
  <si>
    <t>temporaryMarkings</t>
  </si>
  <si>
    <t>ASP_LaneOutput.Events.temporaryMarkings.LongitudinalDistance</t>
  </si>
  <si>
    <t>Cx0_sideSuggestion_None
Cx1_sideSuggestion_LeftSide
Cx2_sideSuggestion_RightSide
Cx3_sideSuggestion_BothNonParallel
Cx4_sideSuggestion_BothParallel
Cx5_sideSuggestion_BothCoupled</t>
  </si>
  <si>
    <t>ASP_LaneOutput.sideSuggestion</t>
  </si>
  <si>
    <t>Cx0_laneChange_No
Cx1_laneChange_Left
Cx2_laneChange_Right</t>
  </si>
  <si>
    <t>ASP_LaneOutput.laneChange</t>
  </si>
  <si>
    <t>ASP_LaneOutput.FrameDrop</t>
  </si>
  <si>
    <t>ASP_LaneOutput.SelfAssessmentFailed</t>
  </si>
  <si>
    <t>ASP_LaneOutput.AttentionMarkers</t>
  </si>
  <si>
    <t>Cx0_OperationMode_Unspecified
Cx1_OperationMode_Left
Cx2_OperationMode_Right</t>
  </si>
  <si>
    <t>ASP_LaneOutput.BlockageDuration</t>
  </si>
  <si>
    <t>ASP_LaneOutput.OperationMode</t>
  </si>
  <si>
    <t>ego_lane.left</t>
  </si>
  <si>
    <t>ASP_LaneOutput.ego_lane.left.id</t>
  </si>
  <si>
    <t>ASP_LaneOutput.ego_lane.left.MarkingType</t>
  </si>
  <si>
    <t>ASP_LaneOutput.ego_lane.left.MarkingLength</t>
  </si>
  <si>
    <t>ASP_LaneOutput.ego_lane.left.SecondMarkingType</t>
  </si>
  <si>
    <t>ASP_LaneOutput.ego_lane.left.MarkingStructure</t>
  </si>
  <si>
    <t>ASP_LaneOutput.ego_lane.left.TrackingStatus</t>
  </si>
  <si>
    <t>ASP_LaneOutput.ego_lane.left.MarkingWidth</t>
  </si>
  <si>
    <t>ASP_LaneOutput.ego_lane.left.color</t>
  </si>
  <si>
    <t>ASP_LaneOutput.ego_lane.left.ModelError</t>
  </si>
  <si>
    <t>ASP_LaneOutput.ego_lane.left.SelectionConfidence</t>
  </si>
  <si>
    <t>ASP_LaneOutput.ego_lane.left.DistanceFirstToSecondMarking</t>
  </si>
  <si>
    <t xml:space="preserve">ASP_LaneOutput.ego_lane.left.clothoid.heading </t>
  </si>
  <si>
    <t>ASP_LaneOutput.ego_lane.left.clothoid.curvature</t>
  </si>
  <si>
    <t>ASP_LaneOutput.ego_lane.left.clothoid.curvature_rate</t>
  </si>
  <si>
    <t>ASP_LaneOutput.ego_lane.left.clothoid.transition_distance</t>
  </si>
  <si>
    <t>ASP_LaneOutput.ego_lane.left.clothoid.curvatureRateSecondClothoid</t>
  </si>
  <si>
    <t>ASP_LaneOutput.ego_lane.left.clothoid.secondClothoidActive</t>
  </si>
  <si>
    <t>ASP_LaneOutput.ego_lane.left.IsSafe</t>
  </si>
  <si>
    <t>ASP_LaneOutput.ego_lane.left.UnsafeReason</t>
  </si>
  <si>
    <t>ego_lane.left.clothoid_variance</t>
  </si>
  <si>
    <t>ASP_LaneOutput.ego_lane.left.clothoid_variance.LateralDistanceVariance</t>
  </si>
  <si>
    <t>ASP_LaneOutput.ego_lane.left.clothoid_variance.HeadingVariance</t>
  </si>
  <si>
    <t>ASP_LaneOutput.ego_lane.left.clothoid_variance.CurvatureVariance</t>
  </si>
  <si>
    <t>ASP_LaneOutput.ego_lane.left.clothoid_variance.CurvatureRateVariance</t>
  </si>
  <si>
    <t>ASP_LaneOutput.ego_lane.left.clothoid_variance.CurvatureRateSecondClothoidVariance</t>
  </si>
  <si>
    <t>ego_lane.right</t>
  </si>
  <si>
    <t>ASP_LaneOutput.ego_lane.right.valid</t>
  </si>
  <si>
    <t>ASP_LaneOutput.ego_lane.right.id</t>
  </si>
  <si>
    <t>ASP_LaneOutput.ego_lane.right.detection_distance</t>
  </si>
  <si>
    <t>ASP_LaneOutput.ego_lane.right.MarkingType</t>
  </si>
  <si>
    <t>ASP_LaneOutput.ego_lane.right.MarkingLength</t>
  </si>
  <si>
    <t>ASP_LaneOutput.ego_lane.right.GapLength</t>
  </si>
  <si>
    <t>ASP_LaneOutput.ego_lane.right.SecondMarkingType</t>
  </si>
  <si>
    <t>ASP_LaneOutput.ego_lane.right.MarkingStructure</t>
  </si>
  <si>
    <t>ASP_LaneOutput.ego_lane.right.TrackingStatus</t>
  </si>
  <si>
    <t>ASP_LaneOutput.ego_lane.right.MarkingWidth</t>
  </si>
  <si>
    <t>ASP_LaneOutput.ego_lane.right.color</t>
  </si>
  <si>
    <t>ASP_LaneOutput.ego_lane.right.ModelError</t>
  </si>
  <si>
    <t>ASP_LaneOutput.ego_lane.right.measurement_quality</t>
  </si>
  <si>
    <t>ASP_LaneOutput.ego_lane.right.SelectionConfidence</t>
  </si>
  <si>
    <t>ASP_LaneOutput.ego_lane.right.DistanceFirstToSecondMarking</t>
  </si>
  <si>
    <t>ego_lane.right.clothoid</t>
  </si>
  <si>
    <t>ASP_LaneOutput.ego_lane.right.clothoid.lateral_distance</t>
  </si>
  <si>
    <t xml:space="preserve">ASP_LaneOutput.ego_lane.right.clothoid.heading </t>
  </si>
  <si>
    <t>ASP_LaneOutput.ego_lane.right.clothoid.curvature</t>
  </si>
  <si>
    <t>ASP_LaneOutput.ego_lane.right.clothoid.curvature_rate</t>
  </si>
  <si>
    <t>ASP_LaneOutput.ego_lane.right.clothoid.transition_distance</t>
  </si>
  <si>
    <t>ASP_LaneOutput.ego_lane.right.clothoid.curvatureRateSecondClothoid</t>
  </si>
  <si>
    <t>ASP_LaneOutput.ego_lane.right.clothoid.secondClothoidActive</t>
  </si>
  <si>
    <t>ASP_LaneOutput.ego_lane.right.IsSafe</t>
  </si>
  <si>
    <t>ASP_LaneOutput.ego_lane.right.UnsafeReason</t>
  </si>
  <si>
    <t>ego_lane.right.clothoid_variance</t>
  </si>
  <si>
    <t>ASP_LaneOutput.ego_lane.right.clothoid_variance.LateralDistanceVariance</t>
  </si>
  <si>
    <t>ASP_LaneOutput.ego_lane.right.clothoid_variance.HeadingVariance</t>
  </si>
  <si>
    <t>ASP_LaneOutput.ego_lane.right.clothoid_variance.CurvatureVariance</t>
  </si>
  <si>
    <t>ASP_LaneOutput.ego_lane.right.clothoid_variance.CurvatureRateVariance</t>
  </si>
  <si>
    <t>ASP_LaneOutput.ego_lane.right.clothoid_variance.CurvatureRateSecondClothoidVariance</t>
  </si>
  <si>
    <t>HMVS4_CAN-FD_DBC_3Gen_R3_rev2
HMVS4_HS-CANDBC_2Gen-2ch-C_R3_For_Demo_rev2
Draft bundle_12.MAY_fromASP</t>
  </si>
  <si>
    <t>HkmcVehicleOutPutAdap</t>
  </si>
  <si>
    <t>Cx0_suppress_NoChange
Cx1_suppress_Low
Cx2_suppress_Normal
Cx3_suppress_High</t>
  </si>
  <si>
    <t>Cx0_abort_NoChange
Cx1_abort_Low
Cx2_abort_Normal
Cx3_abort_High</t>
  </si>
  <si>
    <t>Input to ASP</t>
  </si>
  <si>
    <t>HLLA_CollisionAvoidanceSettings</t>
  </si>
  <si>
    <t>HLLA_CollisionAvoidanceSettings.lka.enable</t>
  </si>
  <si>
    <t>HLLA_CollisionAvoidanceSettings.lka.suppress</t>
  </si>
  <si>
    <t>HLLA_CollisionAvoidanceSettings.lka.abort</t>
  </si>
  <si>
    <t>HLLA_CollisionAvoidanceSettings.ldw.enable</t>
  </si>
  <si>
    <t>HLLA_CollisionAvoidanceSettings.ldw.suppress</t>
  </si>
  <si>
    <t>HLLA_CollisionAvoidanceSettings.ldw.abort</t>
  </si>
  <si>
    <t>HLLA_CollisionAvoidanceSettings.elka_road_edge.enable</t>
  </si>
  <si>
    <t>HLLA_CollisionAvoidanceSettings.elka_road_edge.suppress</t>
  </si>
  <si>
    <t>HLLA_CollisionAvoidanceSettings.elka_road_edge.abort</t>
  </si>
  <si>
    <t>Cx8_LkaMarkingType_BottsDots</t>
  </si>
  <si>
    <t>ASP_LssOutput.lka.status</t>
  </si>
  <si>
    <t>Cx0_status_Disabled
Cx1_status_Unavailable
Cx2_status_Available</t>
  </si>
  <si>
    <t>Updated LkaAdap_RcgSta,LkaAdap_leftLanemarkingtype and LkaAdap_rightLanemarkingtype enum descriptions</t>
  </si>
  <si>
    <t>Cx0_SysIR_Off
Cx1_SysIR_White_On
Cx2_SysIR_Lane_Recognized_Green_On
Cx3_SysIR_Lane_Departure_Green_Blink
Cx4_SysIR_System_Fail_Orange_On
Cx5_SysIR_Not_Calibrated_Orange_Blink
Cx6_SysIR_Regulation_Orange_On
Cx7_SysIR_White_Blink
Cx8_SysIR_Unavailable_Gray_On
Cx9_SysIR_Reserved</t>
    <phoneticPr fontId="3" type="noConversion"/>
  </si>
  <si>
    <t>Cx0_UsmM_NONE
Cx1_UsmM_LKA_1_Mode
Cx2_UsmM_LKA_2_Mode
Cx3_UsmM_LDW
Cx4_Reserved</t>
    <phoneticPr fontId="3" type="noConversion"/>
  </si>
  <si>
    <t>Cx0_ActTS_Deactivate_TOI
Cx1_ActTS_Activate_TOI
Cx2_ActTS_Reserved
Cx3_ActTS_Error_indicator</t>
    <phoneticPr fontId="3" type="noConversion"/>
  </si>
  <si>
    <t>LkaAdap_OptUsmSta</t>
    <phoneticPr fontId="3" type="noConversion"/>
  </si>
  <si>
    <t>Cx0_OptUS_None_LKA_LDW_Option_Default
Cx1_OptUS_LDW
Cx2_OptUS_LKA
Cx3_OptUS_ACTIVE_LKA
Cx4_OptUS_LDW_Only
Cx5_OptUS_LDW_only_OFF
Cx6_OptUS_LDW_LKA_OFF
Cx7_OptUS_Invalid
Cx8_OptUS_Reserved</t>
    <phoneticPr fontId="3" type="noConversion"/>
  </si>
  <si>
    <t>LkaAdap_ToiFltSta</t>
    <phoneticPr fontId="3" type="noConversion"/>
  </si>
  <si>
    <t>Cx0_ToiFS_No_Fault
Cx1_ToiFS_Fault_Present
Cx2_ToiFS_Reserved
Cx3_ToiFS_Error_indicatorr</t>
    <phoneticPr fontId="3" type="noConversion"/>
  </si>
  <si>
    <t>LkaAdap_ActToiSta</t>
    <phoneticPr fontId="3" type="noConversion"/>
  </si>
  <si>
    <t>LkaAdap_StrTrqReqVal</t>
    <phoneticPr fontId="3" type="noConversion"/>
  </si>
  <si>
    <t>LkaAdap_RHLnWrnSta</t>
    <phoneticPr fontId="3" type="noConversion"/>
  </si>
  <si>
    <t>Cx0_RHLnWS_No_Warning
Cx1_RHLnWS_HAPTIC_Warning_and_Display
Cx2_RHLnWS_Acoustic_Warning_and_Display
Cx3_RHLnWS_Lane_Departure_Warning
Cx4_RHLnWS_Reserved
Cx5_RHLnWS_Reserved</t>
    <phoneticPr fontId="3" type="noConversion"/>
  </si>
  <si>
    <t>LkaAdap_LHLnWrnSta</t>
    <phoneticPr fontId="3" type="noConversion"/>
  </si>
  <si>
    <t>Cx0_LHLnWS_No_Warning
Cx1_LHLnWS_HAPTIC_Warning_and_Display
Cx2_LHLnWS_Acoustic_Warning_and_Display
Cx3_LHLnWS_Lane_Departure_Warning
Cx4_LHLnWS_Reserved
Cx5_LHLnWS_Reserved</t>
    <phoneticPr fontId="3" type="noConversion"/>
  </si>
  <si>
    <t>LkaAdap_SysWrn</t>
    <phoneticPr fontId="3" type="noConversion"/>
  </si>
  <si>
    <t>Cx0_SysW_No_Info
Cx1_SysW_Reserved
Cx2_SysW_Reserved
Cx3_SysW_Reserved
Cx4_SysW_HandsOff_Warning_1
Cx5_SysW_HandsOff_Warning_2
Cx6_SysW_HandsOff_Warning_3
Cx7_SysW_Reserved
Cx8_SysW_Reserved
Cx9_SysW_System_Automatic_off
CxA_SysW_Reserved
CxB_SysW_Reserved
CxC_SysW_Reserved
CxD_SysW_Reserved
CxE_SysW_Reserved
CxF_SysW_System_Fail</t>
    <phoneticPr fontId="3" type="noConversion"/>
  </si>
  <si>
    <t>LkaAdap_RcgSta</t>
    <phoneticPr fontId="3" type="noConversion"/>
  </si>
  <si>
    <t>Cx0_RcgS_Not_Recognized
Cx1_RcgS_Left_Lane_Recognized
Cx2_RcgS_Right_Lane_Recognized
Cx3_RcgS_Full_Lane_Recognized
Cx4_RcgS_Reserved
Cx5_RcgS_Reserved
Cx6_RcgS_Reserved
Cx7_RcgS_Reserved</t>
    <phoneticPr fontId="3" type="noConversion"/>
  </si>
  <si>
    <t>LkaAdap_HndsoffSnd</t>
    <phoneticPr fontId="3" type="noConversion"/>
  </si>
  <si>
    <t>Cx0_HndsoffS_Off
Cx1_HndsoffS_Handsoff_Sound_Warning
Cx2_HndsoffS_Reserved
Cx3_HndsoffS_Reserved</t>
    <phoneticPr fontId="3" type="noConversion"/>
  </si>
  <si>
    <t>LkaAdap_UsmMod</t>
    <phoneticPr fontId="3" type="noConversion"/>
  </si>
  <si>
    <t>LkaAdap_SysIndReq</t>
    <phoneticPr fontId="3" type="noConversion"/>
  </si>
  <si>
    <t>LkaAdap_lane_right_color</t>
    <phoneticPr fontId="3" type="noConversion"/>
  </si>
  <si>
    <t>LkaAdap_lane_left_color</t>
    <phoneticPr fontId="3" type="noConversion"/>
  </si>
  <si>
    <t>Cx0_LkaLaneR_Color_Unknown
Cx1_LkaLaneR_Color_White
Cx2_LkaLaneR_Color_YellowOrangeRed
Cx3_LkaLaneR_Color_BlueGreen</t>
    <phoneticPr fontId="3" type="noConversion"/>
  </si>
  <si>
    <t>Add R</t>
    <phoneticPr fontId="3" type="noConversion"/>
  </si>
  <si>
    <t>Add L</t>
    <phoneticPr fontId="3" type="noConversion"/>
  </si>
  <si>
    <t>Cx0_LkaLaneL_Color_Unknown
Cx1_LkaLaneL_Color_White
Cx2_LkaLaneL_Color_YellowOrangeRed
Cx3_LkaLaneL_Color_BlueGreen</t>
    <phoneticPr fontId="3" type="noConversion"/>
  </si>
  <si>
    <t>Cx0_LkaLaneL_MQ_VeryLowQuality1
Cx1_LkaLaneL_MQ_LowQuality2
Cx2_LkaLaneL_MQ_Prediction
Cx3_LkaLaneL_MQ_HighQuality
Cx7_LkaLaneL_MQ_ErrorIndicator</t>
    <phoneticPr fontId="3" type="noConversion"/>
  </si>
  <si>
    <t>Cx0_LkaLaneR_MQ_VeryLowQuality1
Cx1_LkaLaneR_MQ_LowQuality2
Cx2_LkaLaneR_MQ_Prediction
Cx3_LkaLaneR_MQ_HighQuality
Cx7_LkaLaneR_MQ_ErrorIndicator</t>
    <phoneticPr fontId="3" type="noConversion"/>
  </si>
  <si>
    <t>LkaAdap_leftLanemeasurement_quality</t>
    <phoneticPr fontId="3" type="noConversion"/>
  </si>
  <si>
    <t>LkaAdap_rightLanemeasurement_quality</t>
    <phoneticPr fontId="3" type="noConversion"/>
  </si>
  <si>
    <t>LkaAdap_leftLanemarkingtype</t>
    <phoneticPr fontId="3" type="noConversion"/>
  </si>
  <si>
    <t>LkaAdap_rightLanemarkingtype</t>
    <phoneticPr fontId="3" type="noConversion"/>
  </si>
  <si>
    <t>Cx0_LkaMarkingTypeL_Dashed
Cx1_LkaMarkingTypeL_Solid
Cx2_LkaMarkingTypeL_Undecided
Cx3_LkaMarkingTypeL_RoadEdge
Cx4_LkaMarkingTypeL_DLMInnerSolid
Cx5_LkaMarkingTypeL_DLMInnerDashed
Cx6_LkaMarkingTypeL_DLMInnerUndecided
Cx7_LkaMarkingTypeL_BottsDots
Cx8_LkaMarkingTypeL_Barrier</t>
    <phoneticPr fontId="3" type="noConversion"/>
  </si>
  <si>
    <t>Cx0_LkaMarkingTypeR_Dashed
Cx1_LkaMarkingTypeR_Solid
Cx2_LkaMarkingTypeR_Undecided
Cx3_LkaMarkingTypeR_RoadEdge
Cx4_LkaMarkingTypeR_DLMInnerSolid
Cx5_LkaMarkingTypeR_DLMInnerDashed
Cx6_LkaMarkingTypeR_DLMInnerUndecided
Cx7_LkaMarkingTypeR_BottsDots
Cx8_LkaMarkingTypeR_Barrier</t>
    <phoneticPr fontId="3" type="noConversion"/>
  </si>
  <si>
    <t>Cx0_LkaNMarkingTypeL_Dashed
Cx1_LkaNMarkingTypeL_Solid
Cx2_LkaNMarkingTypeL_Undecided
Cx3_LkaNMarkingTypeL_RoadEdge
Cx4_LkaNMarkingTypeL_DLMInnerSolid
Cx5_LkaNMarkingTypeL_DLMInnerDashed
Cx6_LkaNMarkingTypeL_DLMInnerUndecided
Cx7_LkaNMarkingTypeL_BottsDots
Cx8_LkaNMarkingTypeL_Barrier</t>
    <phoneticPr fontId="3" type="noConversion"/>
  </si>
  <si>
    <t>Cx0_LkaNMarkingTypeR_Dashed
Cx1_LkaNMarkingTypeR_Solid
Cx2_LkaNMarkingTypeR_Undecided
Cx3_LkaNMarkingTypeR_RoadEdge
Cx4_LkaNMarkingTypeR_DLMInnerSolid
Cx5_LkaNMarkingTypeR_DLMInnerDashed
Cx6_LkaNMarkingTypeR_DLMInnerUndecided
Cx7_LkaNMarkingTypeR_BottsDots
Cx8_LkaNMarkingTypeR_Barrier</t>
    <phoneticPr fontId="3" type="noConversion"/>
  </si>
  <si>
    <t>Add N,L</t>
    <phoneticPr fontId="3" type="noConversion"/>
  </si>
  <si>
    <t>Add N,R</t>
    <phoneticPr fontId="3" type="noConversion"/>
  </si>
  <si>
    <t>LkaAdap_neighborleftmeasurement_quality</t>
    <phoneticPr fontId="3" type="noConversion"/>
  </si>
  <si>
    <t>LkaAdap_neighborrightmeasurement_quality</t>
    <phoneticPr fontId="3" type="noConversion"/>
  </si>
  <si>
    <t>LkaAdap_neighborleftLanemarkingtype</t>
    <phoneticPr fontId="3" type="noConversion"/>
  </si>
  <si>
    <t>LkaAdap_neighborrightLanemarkingtype</t>
    <phoneticPr fontId="3" type="noConversion"/>
  </si>
  <si>
    <t>LkaAdap_leftLaneLateral_distance</t>
    <phoneticPr fontId="3" type="noConversion"/>
  </si>
  <si>
    <t>LkaAdap_rightLaneLateral_distance</t>
    <phoneticPr fontId="3" type="noConversion"/>
  </si>
  <si>
    <t>LkaAdap_leftLaneheading</t>
    <phoneticPr fontId="3" type="noConversion"/>
  </si>
  <si>
    <t>LkaAdap_rightLaneheading</t>
    <phoneticPr fontId="3" type="noConversion"/>
  </si>
  <si>
    <t>LkaAdap_leftLanecurvature</t>
    <phoneticPr fontId="3" type="noConversion"/>
  </si>
  <si>
    <t>LkaAdap_rightLanecurvature</t>
    <phoneticPr fontId="3" type="noConversion"/>
  </si>
  <si>
    <t>LkaAdap_leftLanecurvature_rate</t>
    <phoneticPr fontId="3" type="noConversion"/>
  </si>
  <si>
    <t>LkaAdap_rightLanecurvature_rate</t>
    <phoneticPr fontId="3" type="noConversion"/>
  </si>
  <si>
    <t>LkaAdap_leftLaneDetection_distance</t>
    <phoneticPr fontId="3" type="noConversion"/>
  </si>
  <si>
    <t>LkaAdap_rightLaneDetection_distance</t>
    <phoneticPr fontId="3" type="noConversion"/>
  </si>
  <si>
    <t>LkaAdap_neighborleftLaneLateral_distance</t>
    <phoneticPr fontId="3" type="noConversion"/>
  </si>
  <si>
    <t>LkaAdap_neighborleftLaneheading</t>
    <phoneticPr fontId="3" type="noConversion"/>
  </si>
  <si>
    <t>LkaAdap_neighborrightLaneheading</t>
    <phoneticPr fontId="3" type="noConversion"/>
  </si>
  <si>
    <t>LkaAdap_neighborleftLanecurvature</t>
    <phoneticPr fontId="3" type="noConversion"/>
  </si>
  <si>
    <t>LkaAdap_neighborrightLanecurvature</t>
    <phoneticPr fontId="3" type="noConversion"/>
  </si>
  <si>
    <t>LkaAdap_neighborleftLanecurvature_rate</t>
    <phoneticPr fontId="3" type="noConversion"/>
  </si>
  <si>
    <t>LkaAdap_neighborrightLanecurvature_rate</t>
    <phoneticPr fontId="3" type="noConversion"/>
  </si>
  <si>
    <t xml:space="preserve">Cx0_LkaModSR_Default
Cx1_LkaModSR_LDW_mode
Cx2_LkaModSR_LKA_mode
Cx3_LkaModSR_Reserved
Cx4_LkaModSR_LDW_ON
Cx5_LkaModSR_LDW_OFF
Cx6_LkaModSR_LDW_LKA_OFF
Cx7_LkaModSR_Invalid
</t>
    <phoneticPr fontId="3" type="noConversion"/>
  </si>
  <si>
    <t>ASP_LateralActuation.mode</t>
    <phoneticPr fontId="3" type="noConversion"/>
  </si>
  <si>
    <t>Cx0_Mode_NoRequest
Cx1_Mode_TrafficAssist
Cx2_Mode_Lka
Cx3_Mode_ElkaRoadEdge	
Cx4_Mode_ElkaFrontObjects
Cx5_Mode_ElkaBlis</t>
    <phoneticPr fontId="3" type="noConversion"/>
  </si>
  <si>
    <t>ASP_LateralActuation
(ASP Arxml : As_LateralControlOutput)</t>
    <phoneticPr fontId="3" type="noConversion"/>
  </si>
  <si>
    <t>ASP_LaneOutput</t>
    <phoneticPr fontId="3" type="noConversion"/>
  </si>
  <si>
    <t>ego_lane</t>
    <phoneticPr fontId="3" type="noConversion"/>
  </si>
  <si>
    <t>ASP_LaneOutput.ego_lane.left.valid</t>
    <phoneticPr fontId="3" type="noConversion"/>
  </si>
  <si>
    <t>ASP_LaneOutput.ego_lane.left.GapLength</t>
    <phoneticPr fontId="3" type="noConversion"/>
  </si>
  <si>
    <t>HLLA -&gt; ASP? ASP don't have receive port that correspond to this SG</t>
    <phoneticPr fontId="3" type="noConversion"/>
  </si>
  <si>
    <t>soo-Jin.ahn</t>
    <phoneticPr fontId="3" type="noConversion"/>
  </si>
  <si>
    <t>reference : ASP_ED4.1's armxl</t>
    <phoneticPr fontId="3" type="noConversion"/>
  </si>
  <si>
    <t>Updated SG name and HLLA_OUTPUTS's signals description
changes list below(marked as Yellow)
&lt;HLLA_OUTPUTS's Signals&gt;
LkaAdap_lane_right_color
LkaAdap_lane_left_color
LkaAdap_leftLanemeasurement_quality
LkaAdap_rightLanemeasurement_quality
LkaAdap_leftLanemarkingtype
LkaAdap_rightLanemarkingtype
LkaAdap_neighborleftmeasurement_quality
LkaAdap_neighborrightmeasurement_quality
LkaAdap_neighborleftLanemarkingtype
LkaAdap_neighborrightLanemarkingtype
&lt;Signal Group&gt;
ASP_LssOutput 
ASP_LateralActuation</t>
    <phoneticPr fontId="3" type="noConversion"/>
  </si>
  <si>
    <t>ego_lane.left.clothoid</t>
    <phoneticPr fontId="3" type="noConversion"/>
  </si>
  <si>
    <t>leftTraversableRoadBoundary</t>
    <phoneticPr fontId="3" type="noConversion"/>
  </si>
  <si>
    <t>leftTraversableRoadBoundary.clothoid</t>
    <phoneticPr fontId="3" type="noConversion"/>
  </si>
  <si>
    <t>ASP_LssOutput.elka_road_edge.warning_side</t>
    <phoneticPr fontId="3" type="noConversion"/>
  </si>
  <si>
    <t>ASP_LssOutput.ldw.warning_side</t>
    <phoneticPr fontId="3" type="noConversion"/>
  </si>
  <si>
    <t>Cx0_WarningSide_None
Cx1_WarningSide_Left
Cx2_WarningSide_Right
Cx3_WarningSide_LeftAndRight</t>
    <phoneticPr fontId="3" type="noConversion"/>
  </si>
  <si>
    <t>ASP_LssOutput
(ASP Arxml : As_LssOutput)</t>
    <phoneticPr fontId="3" type="noConversion"/>
  </si>
  <si>
    <t>ASP_LaneOutput.ego_lane.left.clothoid.lateral_distance</t>
    <phoneticPr fontId="3" type="noConversion"/>
  </si>
  <si>
    <t>ASP_LaneOutput.ego_lane.left.detection_distance</t>
    <phoneticPr fontId="3" type="noConversion"/>
  </si>
  <si>
    <t>ASP_LaneOutput.ego_lane.left.measurement_quality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</si>
</sst>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</cellStyleXfs>
  <cellXfs count="102">
    <xf numFmtId="0" fontId="0" fillId="0" borderId="0" xfId="0"/>
    <xf numFmtId="0" fontId="0" fillId="0" borderId="1" xfId="0" applyBorder="1"/>
    <xf numFmtId="0" fontId="0" fillId="6" borderId="0" xfId="0" applyFill="1"/>
    <xf numFmtId="0" fontId="6" fillId="13" borderId="1" xfId="0" applyFont="1" applyFill="1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vertical="center" wrapText="1"/>
    </xf>
    <xf numFmtId="14" fontId="0" fillId="9" borderId="1" xfId="0" applyNumberFormat="1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 wrapText="1"/>
    </xf>
    <xf numFmtId="0" fontId="0" fillId="9" borderId="6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vertical="center" wrapText="1"/>
    </xf>
    <xf numFmtId="0" fontId="0" fillId="10" borderId="9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6" borderId="0" xfId="0" applyFill="1"/>
    <xf numFmtId="0" fontId="0" fillId="0" borderId="0" xfId="0" applyFill="1" applyBorder="1" applyAlignment="1">
      <alignment horizontal="left" vertical="top"/>
    </xf>
    <xf numFmtId="0" fontId="0" fillId="14" borderId="6" xfId="0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left" vertical="top" wrapText="1"/>
    </xf>
    <xf numFmtId="0" fontId="0" fillId="16" borderId="1" xfId="0" applyFill="1" applyBorder="1" applyAlignment="1">
      <alignment horizontal="left" vertical="top" wrapText="1"/>
    </xf>
    <xf numFmtId="0" fontId="0" fillId="16" borderId="1" xfId="0" applyFill="1" applyBorder="1" applyAlignment="1">
      <alignment horizontal="left" vertical="top"/>
    </xf>
    <xf numFmtId="0" fontId="0" fillId="9" borderId="13" xfId="0" applyFill="1" applyBorder="1" applyAlignment="1">
      <alignment horizontal="center" vertical="center" wrapText="1"/>
    </xf>
    <xf numFmtId="14" fontId="0" fillId="9" borderId="14" xfId="0" applyNumberForma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15" xfId="0" applyFill="1" applyBorder="1" applyAlignment="1">
      <alignment vertical="center" wrapText="1"/>
    </xf>
    <xf numFmtId="0" fontId="0" fillId="9" borderId="16" xfId="0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 wrapText="1"/>
    </xf>
    <xf numFmtId="0" fontId="0" fillId="19" borderId="0" xfId="0" applyFill="1" applyAlignment="1">
      <alignment vertical="center" wrapText="1"/>
    </xf>
    <xf numFmtId="0" fontId="0" fillId="16" borderId="1" xfId="0" applyFill="1" applyBorder="1" applyAlignment="1">
      <alignment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left" vertical="top" wrapText="1"/>
    </xf>
    <xf numFmtId="0" fontId="0" fillId="18" borderId="1" xfId="0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18" borderId="6" xfId="0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6" fillId="12" borderId="11" xfId="13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13" borderId="11" xfId="0" applyFont="1" applyFill="1" applyBorder="1"/>
    <xf numFmtId="0" fontId="6" fillId="12" borderId="12" xfId="13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1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7" fillId="5" borderId="1" xfId="0" applyFont="1" applyFill="1" applyBorder="1" applyAlignment="1">
      <alignment horizontal="left" vertical="top" wrapText="1"/>
    </xf>
    <xf numFmtId="0" fontId="0" fillId="5" borderId="0" xfId="0" applyFill="1" applyAlignment="1">
      <alignment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6">
    <cellStyle name="Good" xfId="13" builtinId="26"/>
    <cellStyle name="Normal" xfId="0" builtinId="0"/>
    <cellStyle name="Normal 10" xfId="15" xr:uid="{20B64CF2-06DA-4228-828A-732E4AA29574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34EE8980-3288-4367-90A1-5B8B5546E1FF}"/>
  </cellStyles>
  <dxfs count="29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rayanaswamy Papanna" id="{2788A282-AAE8-4CCB-A472-4A596F5E77E5}" userId="S::narayanaswamy.papanna@veoneer.com::78e706c7-bba7-463f-accb-87c150c559c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20-06-18T16:41:51.29" personId="{2788A282-AAE8-4CCB-A472-4A596F5E77E5}" id="{FABFD307-F257-45C5-9C79-8B1AEA6EF7AC}">
    <text>cell can accommodate only 0x673 values only but there are 2048 values</text>
  </threadedComment>
  <threadedComment ref="G369" dT="2020-06-18T16:41:51.29" personId="{2788A282-AAE8-4CCB-A472-4A596F5E77E5}" id="{2A0CA9F6-75A8-40DB-B84A-D9F3E742B3FC}">
    <text>cell can accommodate only 0x673 values only but there are 2048 values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0"/>
  <sheetViews>
    <sheetView workbookViewId="0">
      <selection activeCell="F8" sqref="F8"/>
    </sheetView>
  </sheetViews>
  <sheetFormatPr defaultRowHeight="16.5" x14ac:dyDescent="0.3"/>
  <cols>
    <col min="1" max="1" width="4" customWidth="1"/>
    <col min="2" max="2" width="20" customWidth="1"/>
    <col min="3" max="3" width="20.125" bestFit="1" customWidth="1"/>
    <col min="4" max="4" width="20" bestFit="1" customWidth="1"/>
    <col min="5" max="5" width="57.125" bestFit="1" customWidth="1"/>
    <col min="6" max="6" width="51.5" customWidth="1"/>
  </cols>
  <sheetData>
    <row r="1" spans="1:31" ht="17.25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3">
      <c r="A2" s="2"/>
      <c r="B2" s="88" t="s">
        <v>0</v>
      </c>
      <c r="C2" s="89"/>
      <c r="D2" s="89"/>
      <c r="E2" s="89"/>
      <c r="F2" s="90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">
      <c r="A3" s="2"/>
      <c r="B3" s="15" t="s">
        <v>1</v>
      </c>
      <c r="C3" s="8" t="s">
        <v>2</v>
      </c>
      <c r="D3" s="8" t="s">
        <v>3</v>
      </c>
      <c r="E3" s="8" t="s">
        <v>4</v>
      </c>
      <c r="F3" s="1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3">
      <c r="A4" s="2"/>
      <c r="B4" s="48">
        <v>1</v>
      </c>
      <c r="C4" s="49">
        <v>43899</v>
      </c>
      <c r="D4" s="50" t="s">
        <v>203</v>
      </c>
      <c r="E4" s="51" t="s">
        <v>204</v>
      </c>
      <c r="F4" s="52" t="s">
        <v>205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s="28" customFormat="1" x14ac:dyDescent="0.3">
      <c r="A5" s="30"/>
      <c r="B5" s="48">
        <v>1</v>
      </c>
      <c r="C5" s="49">
        <v>43900</v>
      </c>
      <c r="D5" s="50" t="s">
        <v>203</v>
      </c>
      <c r="E5" s="51" t="s">
        <v>206</v>
      </c>
      <c r="F5" s="52" t="s">
        <v>205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</row>
    <row r="6" spans="1:31" ht="26.45" customHeight="1" x14ac:dyDescent="0.3">
      <c r="A6" s="2"/>
      <c r="B6" s="19">
        <v>3</v>
      </c>
      <c r="C6" s="12">
        <v>44001</v>
      </c>
      <c r="D6" s="11" t="s">
        <v>207</v>
      </c>
      <c r="E6" s="13" t="s">
        <v>208</v>
      </c>
      <c r="F6" s="53" t="s">
        <v>363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33" x14ac:dyDescent="0.3">
      <c r="A7" s="2"/>
      <c r="B7" s="19">
        <v>4</v>
      </c>
      <c r="C7" s="12">
        <v>44005</v>
      </c>
      <c r="D7" s="11" t="s">
        <v>207</v>
      </c>
      <c r="E7" s="13" t="s">
        <v>381</v>
      </c>
      <c r="F7" s="20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280.5" x14ac:dyDescent="0.3">
      <c r="A8" s="2"/>
      <c r="B8" s="17">
        <v>5</v>
      </c>
      <c r="C8" s="14">
        <v>44006</v>
      </c>
      <c r="D8" s="9" t="s">
        <v>451</v>
      </c>
      <c r="E8" s="10" t="s">
        <v>453</v>
      </c>
      <c r="F8" s="18" t="s">
        <v>452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s="2"/>
      <c r="B9" s="19"/>
      <c r="C9" s="11"/>
      <c r="D9" s="11"/>
      <c r="E9" s="13"/>
      <c r="F9" s="2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3">
      <c r="A10" s="2"/>
      <c r="B10" s="17"/>
      <c r="C10" s="9"/>
      <c r="D10" s="9"/>
      <c r="E10" s="10"/>
      <c r="F10" s="18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">
      <c r="A11" s="2"/>
      <c r="B11" s="19"/>
      <c r="C11" s="11"/>
      <c r="D11" s="11"/>
      <c r="E11" s="13"/>
      <c r="F11" s="2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3">
      <c r="A12" s="2"/>
      <c r="B12" s="17"/>
      <c r="C12" s="9"/>
      <c r="D12" s="9"/>
      <c r="E12" s="10"/>
      <c r="F12" s="18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3">
      <c r="A13" s="2"/>
      <c r="B13" s="19"/>
      <c r="C13" s="11"/>
      <c r="D13" s="11"/>
      <c r="E13" s="13"/>
      <c r="F13" s="20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3">
      <c r="A14" s="2"/>
      <c r="B14" s="17"/>
      <c r="C14" s="9"/>
      <c r="D14" s="9"/>
      <c r="E14" s="10"/>
      <c r="F14" s="18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7.25" thickBot="1" x14ac:dyDescent="0.35">
      <c r="A15" s="2"/>
      <c r="B15" s="21"/>
      <c r="C15" s="22"/>
      <c r="D15" s="22"/>
      <c r="E15" s="23"/>
      <c r="F15" s="2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</sheetData>
  <mergeCells count="1">
    <mergeCell ref="B2:F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7E9A-821C-4719-949E-ADFE999540AB}">
  <dimension ref="B1:I731"/>
  <sheetViews>
    <sheetView showGridLines="0" tabSelected="1" topLeftCell="A70" zoomScale="85" zoomScaleNormal="85" workbookViewId="0">
      <selection activeCell="J87" sqref="J87"/>
    </sheetView>
  </sheetViews>
  <sheetFormatPr defaultColWidth="9.125" defaultRowHeight="15" customHeight="1" x14ac:dyDescent="0.3"/>
  <cols>
    <col min="1" max="1" width="3.5" style="4" customWidth="1"/>
    <col min="2" max="2" width="5.875" style="5" bestFit="1" customWidth="1"/>
    <col min="3" max="3" width="40.5" style="5" customWidth="1"/>
    <col min="4" max="4" width="55.5" style="6" customWidth="1"/>
    <col min="5" max="5" width="14.5" style="5" customWidth="1"/>
    <col min="6" max="6" width="15.625" style="4" customWidth="1"/>
    <col min="7" max="7" width="55" style="31" customWidth="1"/>
    <col min="8" max="8" width="28.625" style="7" customWidth="1"/>
    <col min="9" max="16384" width="9.125" style="4"/>
  </cols>
  <sheetData>
    <row r="1" spans="2:8" ht="15" customHeight="1" thickBot="1" x14ac:dyDescent="0.35"/>
    <row r="2" spans="2:8" ht="33" x14ac:dyDescent="0.3">
      <c r="B2" s="64" t="s">
        <v>5</v>
      </c>
      <c r="C2" s="65" t="s">
        <v>6</v>
      </c>
      <c r="D2" s="70" t="s">
        <v>7</v>
      </c>
      <c r="E2" s="66" t="s">
        <v>8</v>
      </c>
      <c r="F2" s="67" t="s">
        <v>9</v>
      </c>
      <c r="G2" s="68" t="s">
        <v>10</v>
      </c>
    </row>
    <row r="3" spans="2:8" ht="15" customHeight="1" x14ac:dyDescent="0.3">
      <c r="B3" s="56">
        <v>1</v>
      </c>
      <c r="C3" s="91" t="s">
        <v>211</v>
      </c>
      <c r="D3" s="34" t="s">
        <v>385</v>
      </c>
      <c r="E3" s="56" t="s">
        <v>12</v>
      </c>
      <c r="F3" s="29" t="s">
        <v>18</v>
      </c>
      <c r="G3" s="32" t="s">
        <v>386</v>
      </c>
      <c r="H3" s="71" t="s">
        <v>202</v>
      </c>
    </row>
    <row r="4" spans="2:8" ht="15" customHeight="1" x14ac:dyDescent="0.3">
      <c r="B4" s="56">
        <v>2</v>
      </c>
      <c r="C4" s="92"/>
      <c r="D4" s="34" t="s">
        <v>387</v>
      </c>
      <c r="E4" s="56" t="s">
        <v>12</v>
      </c>
      <c r="F4" s="29" t="s">
        <v>18</v>
      </c>
      <c r="G4" s="35" t="s">
        <v>388</v>
      </c>
      <c r="H4" s="71" t="s">
        <v>202</v>
      </c>
    </row>
    <row r="5" spans="2:8" ht="15" customHeight="1" x14ac:dyDescent="0.3">
      <c r="B5" s="56">
        <v>3</v>
      </c>
      <c r="C5" s="92"/>
      <c r="D5" s="59" t="s">
        <v>389</v>
      </c>
      <c r="E5" s="56" t="s">
        <v>12</v>
      </c>
      <c r="F5" s="29" t="s">
        <v>18</v>
      </c>
      <c r="G5" s="72" t="s">
        <v>384</v>
      </c>
      <c r="H5" s="62" t="s">
        <v>218</v>
      </c>
    </row>
    <row r="6" spans="2:8" ht="15" customHeight="1" x14ac:dyDescent="0.3">
      <c r="B6" s="56">
        <v>4</v>
      </c>
      <c r="C6" s="92"/>
      <c r="D6" s="59" t="s">
        <v>390</v>
      </c>
      <c r="E6" s="27" t="s">
        <v>12</v>
      </c>
      <c r="F6" s="29" t="s">
        <v>18</v>
      </c>
      <c r="G6" s="45"/>
      <c r="H6" s="62" t="s">
        <v>218</v>
      </c>
    </row>
    <row r="7" spans="2:8" ht="15" customHeight="1" x14ac:dyDescent="0.3">
      <c r="B7" s="56">
        <v>5</v>
      </c>
      <c r="C7" s="92"/>
      <c r="D7" s="34" t="s">
        <v>391</v>
      </c>
      <c r="E7" s="56" t="s">
        <v>12</v>
      </c>
      <c r="F7" s="29" t="s">
        <v>18</v>
      </c>
      <c r="G7" s="35" t="s">
        <v>392</v>
      </c>
      <c r="H7" s="71" t="s">
        <v>202</v>
      </c>
    </row>
    <row r="8" spans="2:8" ht="15" customHeight="1" x14ac:dyDescent="0.3">
      <c r="B8" s="56">
        <v>6</v>
      </c>
      <c r="C8" s="92"/>
      <c r="D8" s="34" t="s">
        <v>393</v>
      </c>
      <c r="E8" s="56" t="s">
        <v>12</v>
      </c>
      <c r="F8" s="29" t="s">
        <v>18</v>
      </c>
      <c r="G8" s="35" t="s">
        <v>394</v>
      </c>
      <c r="H8" s="71" t="s">
        <v>202</v>
      </c>
    </row>
    <row r="9" spans="2:8" ht="15" customHeight="1" x14ac:dyDescent="0.3">
      <c r="B9" s="56">
        <v>7</v>
      </c>
      <c r="C9" s="92"/>
      <c r="D9" s="34" t="s">
        <v>395</v>
      </c>
      <c r="E9" s="56" t="s">
        <v>12</v>
      </c>
      <c r="F9" s="29" t="s">
        <v>18</v>
      </c>
      <c r="G9" s="32" t="s">
        <v>396</v>
      </c>
      <c r="H9" s="71" t="s">
        <v>202</v>
      </c>
    </row>
    <row r="10" spans="2:8" ht="15" customHeight="1" x14ac:dyDescent="0.3">
      <c r="B10" s="56">
        <v>8</v>
      </c>
      <c r="C10" s="92"/>
      <c r="D10" s="34" t="s">
        <v>397</v>
      </c>
      <c r="E10" s="56" t="s">
        <v>12</v>
      </c>
      <c r="F10" s="29" t="s">
        <v>18</v>
      </c>
      <c r="G10" s="32" t="s">
        <v>398</v>
      </c>
      <c r="H10" s="71" t="s">
        <v>202</v>
      </c>
    </row>
    <row r="11" spans="2:8" ht="15" customHeight="1" x14ac:dyDescent="0.3">
      <c r="B11" s="56">
        <v>9</v>
      </c>
      <c r="C11" s="92"/>
      <c r="D11" s="34" t="s">
        <v>399</v>
      </c>
      <c r="E11" s="56" t="s">
        <v>12</v>
      </c>
      <c r="F11" s="29" t="s">
        <v>18</v>
      </c>
      <c r="G11" s="73" t="s">
        <v>400</v>
      </c>
      <c r="H11" s="71" t="s">
        <v>202</v>
      </c>
    </row>
    <row r="12" spans="2:8" ht="15" customHeight="1" x14ac:dyDescent="0.3">
      <c r="B12" s="56">
        <v>10</v>
      </c>
      <c r="C12" s="92"/>
      <c r="D12" s="34" t="s">
        <v>401</v>
      </c>
      <c r="E12" s="56" t="s">
        <v>12</v>
      </c>
      <c r="F12" s="29" t="s">
        <v>18</v>
      </c>
      <c r="G12" s="32" t="s">
        <v>383</v>
      </c>
      <c r="H12" s="71" t="s">
        <v>202</v>
      </c>
    </row>
    <row r="13" spans="2:8" ht="15" customHeight="1" x14ac:dyDescent="0.3">
      <c r="B13" s="56">
        <v>11</v>
      </c>
      <c r="C13" s="92"/>
      <c r="D13" s="34" t="s">
        <v>402</v>
      </c>
      <c r="E13" s="56" t="s">
        <v>12</v>
      </c>
      <c r="F13" s="29" t="s">
        <v>18</v>
      </c>
      <c r="G13" s="32" t="s">
        <v>382</v>
      </c>
      <c r="H13" s="71" t="s">
        <v>202</v>
      </c>
    </row>
    <row r="14" spans="2:8" ht="15" customHeight="1" x14ac:dyDescent="0.3">
      <c r="B14" s="56">
        <v>12</v>
      </c>
      <c r="C14" s="92"/>
      <c r="D14" s="34" t="s">
        <v>425</v>
      </c>
      <c r="E14" s="33" t="s">
        <v>21</v>
      </c>
      <c r="F14" s="29" t="s">
        <v>18</v>
      </c>
      <c r="G14" s="34"/>
      <c r="H14" s="71"/>
    </row>
    <row r="15" spans="2:8" ht="15" customHeight="1" x14ac:dyDescent="0.3">
      <c r="B15" s="56">
        <v>13</v>
      </c>
      <c r="C15" s="92"/>
      <c r="D15" s="34" t="s">
        <v>426</v>
      </c>
      <c r="E15" s="33" t="s">
        <v>21</v>
      </c>
      <c r="F15" s="29" t="s">
        <v>18</v>
      </c>
      <c r="G15" s="34"/>
      <c r="H15" s="71"/>
    </row>
    <row r="16" spans="2:8" ht="15" customHeight="1" x14ac:dyDescent="0.3">
      <c r="B16" s="56">
        <v>14</v>
      </c>
      <c r="C16" s="92"/>
      <c r="D16" s="34" t="s">
        <v>427</v>
      </c>
      <c r="E16" s="33" t="s">
        <v>21</v>
      </c>
      <c r="F16" s="29" t="s">
        <v>18</v>
      </c>
      <c r="G16" s="34"/>
      <c r="H16" s="71"/>
    </row>
    <row r="17" spans="2:9" ht="15" customHeight="1" x14ac:dyDescent="0.3">
      <c r="B17" s="56">
        <v>15</v>
      </c>
      <c r="C17" s="92"/>
      <c r="D17" s="34" t="s">
        <v>428</v>
      </c>
      <c r="E17" s="33" t="s">
        <v>21</v>
      </c>
      <c r="F17" s="29" t="s">
        <v>18</v>
      </c>
      <c r="G17" s="34"/>
      <c r="H17" s="71"/>
    </row>
    <row r="18" spans="2:9" ht="15" customHeight="1" x14ac:dyDescent="0.3">
      <c r="B18" s="56">
        <v>16</v>
      </c>
      <c r="C18" s="92"/>
      <c r="D18" s="34" t="s">
        <v>429</v>
      </c>
      <c r="E18" s="33" t="s">
        <v>21</v>
      </c>
      <c r="F18" s="29" t="s">
        <v>18</v>
      </c>
      <c r="G18" s="34"/>
      <c r="H18" s="71"/>
    </row>
    <row r="19" spans="2:9" ht="15" customHeight="1" x14ac:dyDescent="0.3">
      <c r="B19" s="56">
        <v>17</v>
      </c>
      <c r="C19" s="92"/>
      <c r="D19" s="34" t="s">
        <v>430</v>
      </c>
      <c r="E19" s="33" t="s">
        <v>21</v>
      </c>
      <c r="F19" s="29" t="s">
        <v>18</v>
      </c>
      <c r="G19" s="34"/>
      <c r="H19" s="71"/>
    </row>
    <row r="20" spans="2:9" ht="15" customHeight="1" x14ac:dyDescent="0.3">
      <c r="B20" s="56">
        <v>18</v>
      </c>
      <c r="C20" s="92"/>
      <c r="D20" s="34" t="s">
        <v>431</v>
      </c>
      <c r="E20" s="33" t="s">
        <v>21</v>
      </c>
      <c r="F20" s="29" t="s">
        <v>18</v>
      </c>
      <c r="G20" s="34"/>
      <c r="H20" s="71"/>
    </row>
    <row r="21" spans="2:9" ht="15" customHeight="1" x14ac:dyDescent="0.3">
      <c r="B21" s="56">
        <v>19</v>
      </c>
      <c r="C21" s="92"/>
      <c r="D21" s="34" t="s">
        <v>432</v>
      </c>
      <c r="E21" s="33" t="s">
        <v>21</v>
      </c>
      <c r="F21" s="29" t="s">
        <v>18</v>
      </c>
      <c r="G21" s="34"/>
      <c r="H21" s="71"/>
    </row>
    <row r="22" spans="2:9" ht="15" customHeight="1" x14ac:dyDescent="0.3">
      <c r="B22" s="56">
        <v>20</v>
      </c>
      <c r="C22" s="92"/>
      <c r="D22" s="34" t="s">
        <v>433</v>
      </c>
      <c r="E22" s="33" t="s">
        <v>22</v>
      </c>
      <c r="F22" s="29" t="s">
        <v>18</v>
      </c>
      <c r="G22" s="34"/>
      <c r="H22" s="71"/>
    </row>
    <row r="23" spans="2:9" ht="15" customHeight="1" x14ac:dyDescent="0.3">
      <c r="B23" s="56">
        <v>21</v>
      </c>
      <c r="C23" s="92"/>
      <c r="D23" s="34" t="s">
        <v>434</v>
      </c>
      <c r="E23" s="33" t="s">
        <v>22</v>
      </c>
      <c r="F23" s="29" t="s">
        <v>18</v>
      </c>
      <c r="G23" s="34"/>
      <c r="H23" s="71"/>
    </row>
    <row r="24" spans="2:9" ht="15" customHeight="1" x14ac:dyDescent="0.3">
      <c r="B24" s="56">
        <v>22</v>
      </c>
      <c r="C24" s="92"/>
      <c r="D24" s="34" t="s">
        <v>403</v>
      </c>
      <c r="E24" s="33" t="s">
        <v>12</v>
      </c>
      <c r="F24" s="29" t="s">
        <v>18</v>
      </c>
      <c r="G24" s="84" t="s">
        <v>405</v>
      </c>
      <c r="H24" s="85" t="s">
        <v>406</v>
      </c>
    </row>
    <row r="25" spans="2:9" ht="15" customHeight="1" x14ac:dyDescent="0.3">
      <c r="B25" s="56">
        <v>23</v>
      </c>
      <c r="C25" s="92"/>
      <c r="D25" s="34" t="s">
        <v>404</v>
      </c>
      <c r="E25" s="33" t="s">
        <v>12</v>
      </c>
      <c r="F25" s="29" t="s">
        <v>18</v>
      </c>
      <c r="G25" s="84" t="s">
        <v>408</v>
      </c>
      <c r="H25" s="85" t="s">
        <v>407</v>
      </c>
    </row>
    <row r="26" spans="2:9" ht="15" customHeight="1" x14ac:dyDescent="0.3">
      <c r="B26" s="56">
        <v>24</v>
      </c>
      <c r="C26" s="92"/>
      <c r="D26" s="34" t="s">
        <v>411</v>
      </c>
      <c r="E26" s="33" t="s">
        <v>12</v>
      </c>
      <c r="F26" s="29" t="s">
        <v>18</v>
      </c>
      <c r="G26" s="86" t="s">
        <v>409</v>
      </c>
      <c r="H26" s="85" t="s">
        <v>406</v>
      </c>
    </row>
    <row r="27" spans="2:9" ht="15" customHeight="1" x14ac:dyDescent="0.3">
      <c r="B27" s="56">
        <v>25</v>
      </c>
      <c r="C27" s="92"/>
      <c r="D27" s="34" t="s">
        <v>412</v>
      </c>
      <c r="E27" s="33" t="s">
        <v>12</v>
      </c>
      <c r="F27" s="29" t="s">
        <v>18</v>
      </c>
      <c r="G27" s="86" t="s">
        <v>410</v>
      </c>
      <c r="H27" s="85" t="s">
        <v>407</v>
      </c>
    </row>
    <row r="28" spans="2:9" ht="15" customHeight="1" x14ac:dyDescent="0.3">
      <c r="B28" s="56">
        <v>26</v>
      </c>
      <c r="C28" s="92"/>
      <c r="D28" s="34" t="s">
        <v>413</v>
      </c>
      <c r="E28" s="33" t="s">
        <v>12</v>
      </c>
      <c r="F28" s="29" t="s">
        <v>18</v>
      </c>
      <c r="G28" s="86" t="s">
        <v>415</v>
      </c>
      <c r="H28" s="83" t="s">
        <v>378</v>
      </c>
      <c r="I28" s="85" t="s">
        <v>407</v>
      </c>
    </row>
    <row r="29" spans="2:9" ht="15" customHeight="1" x14ac:dyDescent="0.3">
      <c r="B29" s="56">
        <v>27</v>
      </c>
      <c r="C29" s="92"/>
      <c r="D29" s="34" t="s">
        <v>414</v>
      </c>
      <c r="E29" s="33" t="s">
        <v>12</v>
      </c>
      <c r="F29" s="29" t="s">
        <v>18</v>
      </c>
      <c r="G29" s="86" t="s">
        <v>416</v>
      </c>
      <c r="H29" s="83" t="s">
        <v>378</v>
      </c>
      <c r="I29" s="85" t="s">
        <v>406</v>
      </c>
    </row>
    <row r="30" spans="2:9" ht="15" customHeight="1" x14ac:dyDescent="0.3">
      <c r="B30" s="56">
        <v>28</v>
      </c>
      <c r="C30" s="92"/>
      <c r="D30" s="34" t="s">
        <v>435</v>
      </c>
      <c r="E30" s="33" t="s">
        <v>21</v>
      </c>
      <c r="F30" s="29" t="s">
        <v>18</v>
      </c>
      <c r="G30" s="34"/>
      <c r="H30" s="71"/>
    </row>
    <row r="31" spans="2:9" ht="15" customHeight="1" x14ac:dyDescent="0.3">
      <c r="B31" s="56">
        <v>29</v>
      </c>
      <c r="C31" s="92"/>
      <c r="D31" s="34" t="s">
        <v>23</v>
      </c>
      <c r="E31" s="33" t="s">
        <v>21</v>
      </c>
      <c r="F31" s="29" t="s">
        <v>18</v>
      </c>
      <c r="G31" s="34"/>
      <c r="H31" s="71"/>
    </row>
    <row r="32" spans="2:9" ht="15" customHeight="1" x14ac:dyDescent="0.3">
      <c r="B32" s="56">
        <v>30</v>
      </c>
      <c r="C32" s="92"/>
      <c r="D32" s="34" t="s">
        <v>436</v>
      </c>
      <c r="E32" s="33" t="s">
        <v>21</v>
      </c>
      <c r="F32" s="29" t="s">
        <v>18</v>
      </c>
      <c r="G32" s="40"/>
      <c r="H32" s="71"/>
    </row>
    <row r="33" spans="2:9" ht="15" customHeight="1" x14ac:dyDescent="0.3">
      <c r="B33" s="56">
        <v>31</v>
      </c>
      <c r="C33" s="92"/>
      <c r="D33" s="34" t="s">
        <v>437</v>
      </c>
      <c r="E33" s="33" t="s">
        <v>21</v>
      </c>
      <c r="F33" s="29" t="s">
        <v>18</v>
      </c>
      <c r="G33" s="34"/>
      <c r="H33" s="71"/>
    </row>
    <row r="34" spans="2:9" ht="15" customHeight="1" x14ac:dyDescent="0.3">
      <c r="B34" s="56">
        <v>32</v>
      </c>
      <c r="C34" s="92"/>
      <c r="D34" s="34" t="s">
        <v>438</v>
      </c>
      <c r="E34" s="33" t="s">
        <v>21</v>
      </c>
      <c r="F34" s="29" t="s">
        <v>18</v>
      </c>
      <c r="G34" s="34"/>
      <c r="H34" s="71"/>
    </row>
    <row r="35" spans="2:9" ht="15" customHeight="1" x14ac:dyDescent="0.3">
      <c r="B35" s="56">
        <v>33</v>
      </c>
      <c r="C35" s="92"/>
      <c r="D35" s="34" t="s">
        <v>439</v>
      </c>
      <c r="E35" s="33" t="s">
        <v>21</v>
      </c>
      <c r="F35" s="29" t="s">
        <v>18</v>
      </c>
      <c r="G35" s="34"/>
      <c r="H35" s="71"/>
    </row>
    <row r="36" spans="2:9" ht="15" customHeight="1" x14ac:dyDescent="0.3">
      <c r="B36" s="56">
        <v>34</v>
      </c>
      <c r="C36" s="92"/>
      <c r="D36" s="34" t="s">
        <v>440</v>
      </c>
      <c r="E36" s="33" t="s">
        <v>21</v>
      </c>
      <c r="F36" s="29" t="s">
        <v>18</v>
      </c>
      <c r="G36" s="34"/>
      <c r="H36" s="71"/>
    </row>
    <row r="37" spans="2:9" ht="15" customHeight="1" x14ac:dyDescent="0.3">
      <c r="B37" s="56">
        <v>35</v>
      </c>
      <c r="C37" s="92"/>
      <c r="D37" s="34" t="s">
        <v>441</v>
      </c>
      <c r="E37" s="33" t="s">
        <v>21</v>
      </c>
      <c r="F37" s="29" t="s">
        <v>18</v>
      </c>
      <c r="G37" s="34"/>
      <c r="H37" s="71"/>
    </row>
    <row r="38" spans="2:9" ht="15" customHeight="1" x14ac:dyDescent="0.3">
      <c r="B38" s="56">
        <v>36</v>
      </c>
      <c r="C38" s="92"/>
      <c r="D38" s="34" t="s">
        <v>421</v>
      </c>
      <c r="E38" s="33" t="s">
        <v>12</v>
      </c>
      <c r="F38" s="29" t="s">
        <v>18</v>
      </c>
      <c r="G38" s="86" t="s">
        <v>409</v>
      </c>
      <c r="H38" s="85" t="s">
        <v>407</v>
      </c>
    </row>
    <row r="39" spans="2:9" ht="15" customHeight="1" x14ac:dyDescent="0.3">
      <c r="B39" s="56">
        <v>37</v>
      </c>
      <c r="C39" s="92"/>
      <c r="D39" s="34" t="s">
        <v>422</v>
      </c>
      <c r="E39" s="33" t="s">
        <v>12</v>
      </c>
      <c r="F39" s="29" t="s">
        <v>18</v>
      </c>
      <c r="G39" s="86" t="s">
        <v>410</v>
      </c>
      <c r="H39" s="85" t="s">
        <v>406</v>
      </c>
    </row>
    <row r="40" spans="2:9" ht="15" customHeight="1" x14ac:dyDescent="0.3">
      <c r="B40" s="56">
        <v>38</v>
      </c>
      <c r="C40" s="92"/>
      <c r="D40" s="34" t="s">
        <v>423</v>
      </c>
      <c r="E40" s="33" t="s">
        <v>12</v>
      </c>
      <c r="F40" s="29" t="s">
        <v>18</v>
      </c>
      <c r="G40" s="86" t="s">
        <v>417</v>
      </c>
      <c r="H40" s="85" t="s">
        <v>419</v>
      </c>
    </row>
    <row r="41" spans="2:9" ht="15" customHeight="1" x14ac:dyDescent="0.3">
      <c r="B41" s="81">
        <v>39</v>
      </c>
      <c r="C41" s="93"/>
      <c r="D41" s="34" t="s">
        <v>424</v>
      </c>
      <c r="E41" s="33" t="s">
        <v>12</v>
      </c>
      <c r="F41" s="29" t="s">
        <v>18</v>
      </c>
      <c r="G41" s="86" t="s">
        <v>418</v>
      </c>
      <c r="H41" s="85" t="s">
        <v>420</v>
      </c>
    </row>
    <row r="42" spans="2:9" ht="15" customHeight="1" x14ac:dyDescent="0.3">
      <c r="B42" s="81"/>
      <c r="C42" s="97" t="s">
        <v>368</v>
      </c>
      <c r="D42" s="57" t="s">
        <v>37</v>
      </c>
      <c r="E42" s="81"/>
      <c r="F42" s="25"/>
      <c r="G42" s="37"/>
      <c r="H42" s="82" t="s">
        <v>367</v>
      </c>
    </row>
    <row r="43" spans="2:9" ht="15" customHeight="1" x14ac:dyDescent="0.3">
      <c r="B43" s="33">
        <v>40</v>
      </c>
      <c r="C43" s="98"/>
      <c r="D43" s="47" t="s">
        <v>369</v>
      </c>
      <c r="E43" s="81" t="s">
        <v>14</v>
      </c>
      <c r="F43" s="61" t="s">
        <v>18</v>
      </c>
      <c r="G43" s="37"/>
      <c r="H43" s="82" t="s">
        <v>367</v>
      </c>
    </row>
    <row r="44" spans="2:9" ht="15" customHeight="1" x14ac:dyDescent="0.3">
      <c r="B44" s="33">
        <v>41</v>
      </c>
      <c r="C44" s="98"/>
      <c r="D44" s="78" t="s">
        <v>370</v>
      </c>
      <c r="E44" s="81" t="s">
        <v>12</v>
      </c>
      <c r="F44" s="61" t="s">
        <v>18</v>
      </c>
      <c r="G44" s="40" t="s">
        <v>365</v>
      </c>
      <c r="H44" s="82" t="s">
        <v>367</v>
      </c>
    </row>
    <row r="45" spans="2:9" ht="15" customHeight="1" x14ac:dyDescent="0.3">
      <c r="B45" s="33">
        <v>42</v>
      </c>
      <c r="C45" s="98"/>
      <c r="D45" s="78" t="s">
        <v>371</v>
      </c>
      <c r="E45" s="81" t="s">
        <v>12</v>
      </c>
      <c r="F45" s="61" t="s">
        <v>18</v>
      </c>
      <c r="G45" s="40" t="s">
        <v>366</v>
      </c>
      <c r="H45" s="82" t="s">
        <v>367</v>
      </c>
    </row>
    <row r="46" spans="2:9" ht="15" customHeight="1" x14ac:dyDescent="0.3">
      <c r="B46" s="33"/>
      <c r="C46" s="98"/>
      <c r="D46" s="57" t="s">
        <v>33</v>
      </c>
      <c r="E46" s="81"/>
      <c r="F46" s="25"/>
      <c r="G46" s="37"/>
      <c r="H46" s="82" t="s">
        <v>367</v>
      </c>
    </row>
    <row r="47" spans="2:9" ht="15" customHeight="1" x14ac:dyDescent="0.3">
      <c r="B47" s="33">
        <v>43</v>
      </c>
      <c r="C47" s="98"/>
      <c r="D47" s="47" t="s">
        <v>372</v>
      </c>
      <c r="E47" s="81" t="s">
        <v>14</v>
      </c>
      <c r="F47" s="61" t="s">
        <v>18</v>
      </c>
      <c r="G47" s="37"/>
      <c r="H47" s="82" t="s">
        <v>367</v>
      </c>
      <c r="I47" s="87" t="s">
        <v>450</v>
      </c>
    </row>
    <row r="48" spans="2:9" ht="15" customHeight="1" x14ac:dyDescent="0.3">
      <c r="B48" s="33">
        <v>44</v>
      </c>
      <c r="C48" s="98"/>
      <c r="D48" s="34" t="s">
        <v>373</v>
      </c>
      <c r="E48" s="81" t="s">
        <v>12</v>
      </c>
      <c r="F48" s="61" t="s">
        <v>18</v>
      </c>
      <c r="G48" s="40" t="s">
        <v>365</v>
      </c>
      <c r="H48" s="82" t="s">
        <v>367</v>
      </c>
    </row>
    <row r="49" spans="2:8" ht="15" customHeight="1" x14ac:dyDescent="0.3">
      <c r="B49" s="33">
        <v>45</v>
      </c>
      <c r="C49" s="98"/>
      <c r="D49" s="34" t="s">
        <v>374</v>
      </c>
      <c r="E49" s="81" t="s">
        <v>12</v>
      </c>
      <c r="F49" s="61" t="s">
        <v>18</v>
      </c>
      <c r="G49" s="40" t="s">
        <v>366</v>
      </c>
      <c r="H49" s="82" t="s">
        <v>367</v>
      </c>
    </row>
    <row r="50" spans="2:8" ht="15" customHeight="1" x14ac:dyDescent="0.3">
      <c r="B50" s="33"/>
      <c r="C50" s="98"/>
      <c r="D50" s="57" t="s">
        <v>42</v>
      </c>
      <c r="E50" s="81"/>
      <c r="F50" s="25"/>
      <c r="G50" s="37"/>
      <c r="H50" s="82" t="s">
        <v>367</v>
      </c>
    </row>
    <row r="51" spans="2:8" ht="15" customHeight="1" x14ac:dyDescent="0.3">
      <c r="B51" s="33">
        <v>46</v>
      </c>
      <c r="C51" s="98"/>
      <c r="D51" s="47" t="s">
        <v>375</v>
      </c>
      <c r="E51" s="81" t="s">
        <v>14</v>
      </c>
      <c r="F51" s="61" t="s">
        <v>18</v>
      </c>
      <c r="G51" s="37"/>
      <c r="H51" s="82" t="s">
        <v>367</v>
      </c>
    </row>
    <row r="52" spans="2:8" ht="15" customHeight="1" x14ac:dyDescent="0.3">
      <c r="B52" s="33">
        <v>47</v>
      </c>
      <c r="C52" s="98"/>
      <c r="D52" s="34" t="s">
        <v>376</v>
      </c>
      <c r="E52" s="81" t="s">
        <v>12</v>
      </c>
      <c r="F52" s="61" t="s">
        <v>18</v>
      </c>
      <c r="G52" s="40" t="s">
        <v>365</v>
      </c>
      <c r="H52" s="82" t="s">
        <v>367</v>
      </c>
    </row>
    <row r="53" spans="2:8" ht="15" customHeight="1" x14ac:dyDescent="0.3">
      <c r="B53" s="33">
        <v>48</v>
      </c>
      <c r="C53" s="99"/>
      <c r="D53" s="34" t="s">
        <v>377</v>
      </c>
      <c r="E53" s="81" t="s">
        <v>12</v>
      </c>
      <c r="F53" s="61" t="s">
        <v>18</v>
      </c>
      <c r="G53" s="40" t="s">
        <v>366</v>
      </c>
      <c r="H53" s="82" t="s">
        <v>367</v>
      </c>
    </row>
    <row r="54" spans="2:8" ht="15" customHeight="1" x14ac:dyDescent="0.3">
      <c r="B54" s="33">
        <v>49</v>
      </c>
      <c r="C54" s="56" t="s">
        <v>24</v>
      </c>
      <c r="D54" s="46" t="s">
        <v>25</v>
      </c>
      <c r="E54" s="38" t="s">
        <v>12</v>
      </c>
      <c r="F54" s="29" t="s">
        <v>11</v>
      </c>
      <c r="G54" s="32" t="s">
        <v>442</v>
      </c>
    </row>
    <row r="55" spans="2:8" ht="15" customHeight="1" x14ac:dyDescent="0.3">
      <c r="B55" s="33">
        <v>50</v>
      </c>
      <c r="C55" s="39" t="s">
        <v>26</v>
      </c>
      <c r="D55" s="46" t="s">
        <v>27</v>
      </c>
      <c r="E55" s="38" t="s">
        <v>12</v>
      </c>
      <c r="F55" s="29" t="s">
        <v>11</v>
      </c>
      <c r="G55" s="36" t="s">
        <v>194</v>
      </c>
      <c r="H55" s="7" t="s">
        <v>202</v>
      </c>
    </row>
    <row r="56" spans="2:8" ht="15" customHeight="1" x14ac:dyDescent="0.3">
      <c r="B56" s="33"/>
      <c r="C56" s="96" t="s">
        <v>460</v>
      </c>
      <c r="D56" s="40" t="s">
        <v>33</v>
      </c>
      <c r="E56" s="38"/>
      <c r="F56" s="56"/>
      <c r="G56" s="36"/>
    </row>
    <row r="57" spans="2:8" ht="15" customHeight="1" x14ac:dyDescent="0.3">
      <c r="B57" s="33">
        <v>51</v>
      </c>
      <c r="C57" s="96"/>
      <c r="D57" s="46" t="s">
        <v>29</v>
      </c>
      <c r="E57" s="33" t="s">
        <v>30</v>
      </c>
      <c r="F57" s="29" t="s">
        <v>11</v>
      </c>
      <c r="G57" s="36" t="s">
        <v>380</v>
      </c>
    </row>
    <row r="58" spans="2:8" ht="15" customHeight="1" x14ac:dyDescent="0.3">
      <c r="B58" s="33"/>
      <c r="C58" s="96"/>
      <c r="D58" s="40" t="s">
        <v>34</v>
      </c>
      <c r="E58" s="33"/>
      <c r="F58" s="56"/>
      <c r="G58" s="36"/>
    </row>
    <row r="59" spans="2:8" ht="15" customHeight="1" x14ac:dyDescent="0.3">
      <c r="B59" s="33">
        <v>52</v>
      </c>
      <c r="C59" s="96"/>
      <c r="D59" s="40" t="s">
        <v>35</v>
      </c>
      <c r="E59" s="33" t="s">
        <v>14</v>
      </c>
      <c r="F59" s="29" t="s">
        <v>11</v>
      </c>
      <c r="G59" s="36"/>
    </row>
    <row r="60" spans="2:8" ht="15" customHeight="1" x14ac:dyDescent="0.3">
      <c r="B60" s="33">
        <v>53</v>
      </c>
      <c r="C60" s="96"/>
      <c r="D60" s="40" t="s">
        <v>36</v>
      </c>
      <c r="E60" s="33" t="s">
        <v>14</v>
      </c>
      <c r="F60" s="29" t="s">
        <v>11</v>
      </c>
      <c r="G60" s="36"/>
    </row>
    <row r="61" spans="2:8" ht="15" customHeight="1" x14ac:dyDescent="0.3">
      <c r="B61" s="33">
        <v>54</v>
      </c>
      <c r="C61" s="96"/>
      <c r="D61" s="46" t="s">
        <v>458</v>
      </c>
      <c r="E61" s="33" t="s">
        <v>30</v>
      </c>
      <c r="F61" s="56" t="s">
        <v>11</v>
      </c>
      <c r="G61" s="35" t="s">
        <v>459</v>
      </c>
    </row>
    <row r="62" spans="2:8" ht="15" customHeight="1" x14ac:dyDescent="0.3">
      <c r="B62" s="33"/>
      <c r="C62" s="96"/>
      <c r="D62" s="40" t="s">
        <v>37</v>
      </c>
      <c r="E62" s="33"/>
      <c r="F62" s="56"/>
      <c r="G62" s="36"/>
    </row>
    <row r="63" spans="2:8" ht="15" customHeight="1" x14ac:dyDescent="0.3">
      <c r="B63" s="33">
        <v>55</v>
      </c>
      <c r="C63" s="96"/>
      <c r="D63" s="46" t="s">
        <v>379</v>
      </c>
      <c r="E63" s="33" t="s">
        <v>30</v>
      </c>
      <c r="F63" s="29" t="s">
        <v>11</v>
      </c>
      <c r="G63" s="36" t="s">
        <v>380</v>
      </c>
    </row>
    <row r="64" spans="2:8" ht="15" customHeight="1" x14ac:dyDescent="0.3">
      <c r="B64" s="33"/>
      <c r="C64" s="96"/>
      <c r="D64" s="40" t="s">
        <v>38</v>
      </c>
      <c r="E64" s="33"/>
      <c r="F64" s="56"/>
      <c r="G64" s="35"/>
    </row>
    <row r="65" spans="2:7" ht="15" customHeight="1" x14ac:dyDescent="0.3">
      <c r="B65" s="33">
        <v>56</v>
      </c>
      <c r="C65" s="96"/>
      <c r="D65" s="40" t="s">
        <v>39</v>
      </c>
      <c r="E65" s="33" t="s">
        <v>14</v>
      </c>
      <c r="F65" s="29" t="s">
        <v>11</v>
      </c>
      <c r="G65" s="37"/>
    </row>
    <row r="66" spans="2:7" ht="15" customHeight="1" x14ac:dyDescent="0.3">
      <c r="B66" s="33">
        <v>57</v>
      </c>
      <c r="C66" s="96"/>
      <c r="D66" s="40" t="s">
        <v>40</v>
      </c>
      <c r="E66" s="33" t="s">
        <v>14</v>
      </c>
      <c r="F66" s="29" t="s">
        <v>11</v>
      </c>
      <c r="G66" s="37"/>
    </row>
    <row r="67" spans="2:7" ht="15" customHeight="1" x14ac:dyDescent="0.3">
      <c r="B67" s="33">
        <v>58</v>
      </c>
      <c r="C67" s="96"/>
      <c r="D67" s="40" t="s">
        <v>41</v>
      </c>
      <c r="E67" s="33" t="s">
        <v>30</v>
      </c>
      <c r="F67" s="29" t="s">
        <v>11</v>
      </c>
      <c r="G67" s="35" t="s">
        <v>32</v>
      </c>
    </row>
    <row r="68" spans="2:7" ht="15" customHeight="1" x14ac:dyDescent="0.3">
      <c r="B68" s="33"/>
      <c r="C68" s="96"/>
      <c r="D68" s="37" t="s">
        <v>42</v>
      </c>
      <c r="E68" s="56"/>
      <c r="F68" s="25"/>
      <c r="G68" s="37"/>
    </row>
    <row r="69" spans="2:7" ht="15" customHeight="1" x14ac:dyDescent="0.3">
      <c r="B69" s="33">
        <v>59</v>
      </c>
      <c r="C69" s="96"/>
      <c r="D69" s="47" t="s">
        <v>43</v>
      </c>
      <c r="E69" s="33" t="s">
        <v>30</v>
      </c>
      <c r="F69" s="29" t="s">
        <v>11</v>
      </c>
      <c r="G69" s="36" t="s">
        <v>380</v>
      </c>
    </row>
    <row r="70" spans="2:7" ht="15" customHeight="1" x14ac:dyDescent="0.3">
      <c r="B70" s="33"/>
      <c r="C70" s="96"/>
      <c r="D70" s="37" t="s">
        <v>44</v>
      </c>
      <c r="E70" s="33"/>
      <c r="F70" s="25"/>
      <c r="G70" s="37"/>
    </row>
    <row r="71" spans="2:7" ht="15" customHeight="1" x14ac:dyDescent="0.3">
      <c r="B71" s="33">
        <v>60</v>
      </c>
      <c r="C71" s="96"/>
      <c r="D71" s="37" t="s">
        <v>45</v>
      </c>
      <c r="E71" s="33" t="s">
        <v>14</v>
      </c>
      <c r="F71" s="29" t="s">
        <v>11</v>
      </c>
      <c r="G71" s="37"/>
    </row>
    <row r="72" spans="2:7" ht="15" customHeight="1" x14ac:dyDescent="0.3">
      <c r="B72" s="33">
        <v>61</v>
      </c>
      <c r="C72" s="96"/>
      <c r="D72" s="37" t="s">
        <v>46</v>
      </c>
      <c r="E72" s="33" t="s">
        <v>14</v>
      </c>
      <c r="F72" s="29" t="s">
        <v>11</v>
      </c>
      <c r="G72" s="37"/>
    </row>
    <row r="73" spans="2:7" ht="15" customHeight="1" x14ac:dyDescent="0.3">
      <c r="B73" s="33">
        <v>62</v>
      </c>
      <c r="C73" s="96"/>
      <c r="D73" s="37" t="s">
        <v>457</v>
      </c>
      <c r="E73" s="33" t="s">
        <v>30</v>
      </c>
      <c r="F73" s="29" t="s">
        <v>11</v>
      </c>
      <c r="G73" s="35" t="s">
        <v>32</v>
      </c>
    </row>
    <row r="74" spans="2:7" ht="15" customHeight="1" x14ac:dyDescent="0.3">
      <c r="B74" s="33"/>
      <c r="C74" s="96"/>
      <c r="D74" s="37" t="s">
        <v>47</v>
      </c>
      <c r="E74" s="56"/>
      <c r="F74" s="25"/>
      <c r="G74" s="37"/>
    </row>
    <row r="75" spans="2:7" ht="15" customHeight="1" x14ac:dyDescent="0.3">
      <c r="B75" s="33">
        <v>63</v>
      </c>
      <c r="C75" s="96"/>
      <c r="D75" s="37" t="s">
        <v>48</v>
      </c>
      <c r="E75" s="33" t="s">
        <v>30</v>
      </c>
      <c r="F75" s="29" t="s">
        <v>11</v>
      </c>
      <c r="G75" s="36" t="s">
        <v>31</v>
      </c>
    </row>
    <row r="76" spans="2:7" ht="15" customHeight="1" x14ac:dyDescent="0.3">
      <c r="B76" s="33"/>
      <c r="C76" s="96"/>
      <c r="D76" s="37" t="s">
        <v>49</v>
      </c>
      <c r="E76" s="33"/>
      <c r="F76" s="25"/>
      <c r="G76" s="37"/>
    </row>
    <row r="77" spans="2:7" ht="15" customHeight="1" x14ac:dyDescent="0.3">
      <c r="B77" s="33">
        <v>64</v>
      </c>
      <c r="C77" s="96"/>
      <c r="D77" s="37" t="s">
        <v>50</v>
      </c>
      <c r="E77" s="33" t="s">
        <v>14</v>
      </c>
      <c r="F77" s="29" t="s">
        <v>11</v>
      </c>
      <c r="G77" s="37"/>
    </row>
    <row r="78" spans="2:7" ht="15" customHeight="1" x14ac:dyDescent="0.3">
      <c r="B78" s="33">
        <v>65</v>
      </c>
      <c r="C78" s="96"/>
      <c r="D78" s="37" t="s">
        <v>51</v>
      </c>
      <c r="E78" s="33" t="s">
        <v>14</v>
      </c>
      <c r="F78" s="29" t="s">
        <v>11</v>
      </c>
      <c r="G78" s="37"/>
    </row>
    <row r="79" spans="2:7" ht="15" customHeight="1" x14ac:dyDescent="0.3">
      <c r="B79" s="33">
        <v>66</v>
      </c>
      <c r="C79" s="96"/>
      <c r="D79" s="37" t="s">
        <v>52</v>
      </c>
      <c r="E79" s="33" t="s">
        <v>30</v>
      </c>
      <c r="F79" s="29" t="s">
        <v>11</v>
      </c>
      <c r="G79" s="35" t="s">
        <v>32</v>
      </c>
    </row>
    <row r="80" spans="2:7" ht="15" customHeight="1" x14ac:dyDescent="0.3">
      <c r="B80" s="33"/>
      <c r="C80" s="96"/>
      <c r="D80" s="37" t="s">
        <v>53</v>
      </c>
      <c r="E80" s="56"/>
      <c r="F80" s="25"/>
      <c r="G80" s="37"/>
    </row>
    <row r="81" spans="2:7" ht="15" customHeight="1" x14ac:dyDescent="0.3">
      <c r="B81" s="33">
        <v>67</v>
      </c>
      <c r="C81" s="96"/>
      <c r="D81" s="37" t="s">
        <v>54</v>
      </c>
      <c r="E81" s="33" t="s">
        <v>30</v>
      </c>
      <c r="F81" s="29" t="s">
        <v>11</v>
      </c>
      <c r="G81" s="36" t="s">
        <v>380</v>
      </c>
    </row>
    <row r="82" spans="2:7" ht="15" customHeight="1" x14ac:dyDescent="0.3">
      <c r="B82" s="33"/>
      <c r="C82" s="96"/>
      <c r="D82" s="37" t="s">
        <v>55</v>
      </c>
      <c r="E82" s="33"/>
      <c r="F82" s="25"/>
      <c r="G82" s="37"/>
    </row>
    <row r="83" spans="2:7" ht="15" customHeight="1" x14ac:dyDescent="0.3">
      <c r="B83" s="33">
        <v>68</v>
      </c>
      <c r="C83" s="96"/>
      <c r="D83" s="37" t="s">
        <v>56</v>
      </c>
      <c r="E83" s="33" t="s">
        <v>14</v>
      </c>
      <c r="F83" s="29" t="s">
        <v>11</v>
      </c>
      <c r="G83" s="37"/>
    </row>
    <row r="84" spans="2:7" ht="15" customHeight="1" x14ac:dyDescent="0.3">
      <c r="B84" s="33">
        <v>69</v>
      </c>
      <c r="C84" s="96"/>
      <c r="D84" s="37" t="s">
        <v>57</v>
      </c>
      <c r="E84" s="33" t="s">
        <v>14</v>
      </c>
      <c r="F84" s="29" t="s">
        <v>11</v>
      </c>
      <c r="G84" s="37"/>
    </row>
    <row r="85" spans="2:7" ht="15" customHeight="1" x14ac:dyDescent="0.3">
      <c r="B85" s="33">
        <v>70</v>
      </c>
      <c r="C85" s="96"/>
      <c r="D85" s="37" t="s">
        <v>58</v>
      </c>
      <c r="E85" s="33" t="s">
        <v>30</v>
      </c>
      <c r="F85" s="29" t="s">
        <v>11</v>
      </c>
      <c r="G85" s="35" t="s">
        <v>32</v>
      </c>
    </row>
    <row r="86" spans="2:7" ht="15" customHeight="1" x14ac:dyDescent="0.3">
      <c r="B86" s="33">
        <v>71</v>
      </c>
      <c r="C86" s="96"/>
      <c r="D86" s="37" t="s">
        <v>59</v>
      </c>
      <c r="E86" s="33" t="s">
        <v>14</v>
      </c>
      <c r="F86" s="29" t="s">
        <v>11</v>
      </c>
      <c r="G86" s="37"/>
    </row>
    <row r="87" spans="2:7" ht="29.25" customHeight="1" x14ac:dyDescent="0.3">
      <c r="B87" s="33">
        <v>72</v>
      </c>
      <c r="C87" s="55" t="s">
        <v>445</v>
      </c>
      <c r="D87" s="47" t="s">
        <v>443</v>
      </c>
      <c r="E87" s="33" t="s">
        <v>30</v>
      </c>
      <c r="F87" s="29" t="s">
        <v>11</v>
      </c>
      <c r="G87" s="40" t="s">
        <v>444</v>
      </c>
    </row>
    <row r="88" spans="2:7" ht="15" customHeight="1" x14ac:dyDescent="0.3">
      <c r="B88" s="33"/>
      <c r="C88" s="95" t="s">
        <v>446</v>
      </c>
      <c r="D88" s="57" t="s">
        <v>447</v>
      </c>
      <c r="E88" s="56"/>
      <c r="F88" s="25"/>
      <c r="G88" s="37"/>
    </row>
    <row r="89" spans="2:7" ht="15" customHeight="1" x14ac:dyDescent="0.3">
      <c r="B89" s="33"/>
      <c r="C89" s="95"/>
      <c r="D89" s="57" t="s">
        <v>305</v>
      </c>
      <c r="E89" s="56"/>
      <c r="F89" s="25"/>
      <c r="G89" s="37"/>
    </row>
    <row r="90" spans="2:7" ht="15" customHeight="1" x14ac:dyDescent="0.3">
      <c r="B90" s="33">
        <v>73</v>
      </c>
      <c r="C90" s="95"/>
      <c r="D90" s="63" t="s">
        <v>448</v>
      </c>
      <c r="E90" s="41" t="s">
        <v>60</v>
      </c>
      <c r="F90" s="42" t="s">
        <v>11</v>
      </c>
      <c r="G90" s="37"/>
    </row>
    <row r="91" spans="2:7" ht="15" customHeight="1" x14ac:dyDescent="0.3">
      <c r="B91" s="33">
        <v>74</v>
      </c>
      <c r="C91" s="95"/>
      <c r="D91" s="26" t="s">
        <v>306</v>
      </c>
      <c r="E91" s="41" t="s">
        <v>61</v>
      </c>
      <c r="F91" s="42" t="s">
        <v>11</v>
      </c>
      <c r="G91" s="37"/>
    </row>
    <row r="92" spans="2:7" ht="15" customHeight="1" x14ac:dyDescent="0.3">
      <c r="B92" s="33">
        <v>75</v>
      </c>
      <c r="C92" s="95"/>
      <c r="D92" s="63" t="s">
        <v>462</v>
      </c>
      <c r="E92" s="41" t="s">
        <v>13</v>
      </c>
      <c r="F92" s="42" t="s">
        <v>11</v>
      </c>
      <c r="G92" s="37"/>
    </row>
    <row r="93" spans="2:7" ht="15" customHeight="1" x14ac:dyDescent="0.3">
      <c r="B93" s="33">
        <v>76</v>
      </c>
      <c r="C93" s="95"/>
      <c r="D93" s="63" t="s">
        <v>307</v>
      </c>
      <c r="E93" s="43" t="s">
        <v>12</v>
      </c>
      <c r="F93" s="44" t="s">
        <v>11</v>
      </c>
      <c r="G93" s="40" t="s">
        <v>63</v>
      </c>
    </row>
    <row r="94" spans="2:7" ht="15" customHeight="1" x14ac:dyDescent="0.3">
      <c r="B94" s="33">
        <v>77</v>
      </c>
      <c r="C94" s="95"/>
      <c r="D94" s="26" t="s">
        <v>308</v>
      </c>
      <c r="E94" s="41" t="s">
        <v>61</v>
      </c>
      <c r="F94" s="42" t="s">
        <v>11</v>
      </c>
      <c r="G94" s="37"/>
    </row>
    <row r="95" spans="2:7" ht="15" customHeight="1" x14ac:dyDescent="0.3">
      <c r="B95" s="33">
        <v>78</v>
      </c>
      <c r="C95" s="95"/>
      <c r="D95" s="26" t="s">
        <v>449</v>
      </c>
      <c r="E95" s="41" t="s">
        <v>61</v>
      </c>
      <c r="F95" s="42" t="s">
        <v>11</v>
      </c>
      <c r="G95" s="37"/>
    </row>
    <row r="96" spans="2:7" ht="15" customHeight="1" x14ac:dyDescent="0.3">
      <c r="B96" s="33">
        <v>79</v>
      </c>
      <c r="C96" s="95"/>
      <c r="D96" s="63" t="s">
        <v>309</v>
      </c>
      <c r="E96" s="33" t="s">
        <v>12</v>
      </c>
      <c r="F96" s="42" t="s">
        <v>11</v>
      </c>
      <c r="G96" s="36" t="s">
        <v>65</v>
      </c>
    </row>
    <row r="97" spans="2:7" ht="15" customHeight="1" x14ac:dyDescent="0.3">
      <c r="B97" s="33">
        <v>80</v>
      </c>
      <c r="C97" s="95"/>
      <c r="D97" s="63" t="s">
        <v>310</v>
      </c>
      <c r="E97" s="33" t="s">
        <v>14</v>
      </c>
      <c r="F97" s="42" t="s">
        <v>11</v>
      </c>
      <c r="G97" s="36" t="s">
        <v>64</v>
      </c>
    </row>
    <row r="98" spans="2:7" ht="15" customHeight="1" x14ac:dyDescent="0.3">
      <c r="B98" s="33">
        <v>81</v>
      </c>
      <c r="C98" s="95"/>
      <c r="D98" s="26" t="s">
        <v>311</v>
      </c>
      <c r="E98" s="33" t="s">
        <v>14</v>
      </c>
      <c r="F98" s="42" t="s">
        <v>11</v>
      </c>
      <c r="G98" s="36" t="s">
        <v>66</v>
      </c>
    </row>
    <row r="99" spans="2:7" ht="15" customHeight="1" x14ac:dyDescent="0.3">
      <c r="B99" s="33">
        <v>82</v>
      </c>
      <c r="C99" s="95"/>
      <c r="D99" s="26" t="s">
        <v>312</v>
      </c>
      <c r="E99" s="33" t="s">
        <v>61</v>
      </c>
      <c r="F99" s="42" t="s">
        <v>11</v>
      </c>
      <c r="G99" s="37"/>
    </row>
    <row r="100" spans="2:7" ht="15" customHeight="1" x14ac:dyDescent="0.3">
      <c r="B100" s="33">
        <v>83</v>
      </c>
      <c r="C100" s="95"/>
      <c r="D100" s="63" t="s">
        <v>313</v>
      </c>
      <c r="E100" s="33" t="s">
        <v>30</v>
      </c>
      <c r="F100" s="42" t="s">
        <v>11</v>
      </c>
      <c r="G100" s="35" t="s">
        <v>62</v>
      </c>
    </row>
    <row r="101" spans="2:7" ht="15" customHeight="1" x14ac:dyDescent="0.3">
      <c r="B101" s="33">
        <v>84</v>
      </c>
      <c r="C101" s="95"/>
      <c r="D101" s="26" t="s">
        <v>314</v>
      </c>
      <c r="E101" s="33" t="s">
        <v>61</v>
      </c>
      <c r="F101" s="42" t="s">
        <v>11</v>
      </c>
      <c r="G101" s="37"/>
    </row>
    <row r="102" spans="2:7" ht="15" customHeight="1" x14ac:dyDescent="0.3">
      <c r="B102" s="33">
        <v>85</v>
      </c>
      <c r="C102" s="95"/>
      <c r="D102" s="63" t="s">
        <v>463</v>
      </c>
      <c r="E102" s="33" t="s">
        <v>61</v>
      </c>
      <c r="F102" s="42" t="s">
        <v>11</v>
      </c>
      <c r="G102" s="37"/>
    </row>
    <row r="103" spans="2:7" ht="15" customHeight="1" x14ac:dyDescent="0.3">
      <c r="B103" s="33">
        <v>86</v>
      </c>
      <c r="C103" s="95"/>
      <c r="D103" s="26" t="s">
        <v>315</v>
      </c>
      <c r="E103" s="33" t="s">
        <v>61</v>
      </c>
      <c r="F103" s="42" t="s">
        <v>11</v>
      </c>
      <c r="G103" s="37"/>
    </row>
    <row r="104" spans="2:7" ht="15" customHeight="1" x14ac:dyDescent="0.3">
      <c r="B104" s="33">
        <v>87</v>
      </c>
      <c r="C104" s="95"/>
      <c r="D104" s="26" t="s">
        <v>316</v>
      </c>
      <c r="E104" s="33" t="s">
        <v>61</v>
      </c>
      <c r="F104" s="42" t="s">
        <v>11</v>
      </c>
      <c r="G104" s="37"/>
    </row>
    <row r="105" spans="2:7" ht="15" customHeight="1" x14ac:dyDescent="0.3">
      <c r="B105" s="33"/>
      <c r="C105" s="95"/>
      <c r="D105" s="57" t="s">
        <v>454</v>
      </c>
      <c r="E105" s="56"/>
      <c r="F105" s="25"/>
      <c r="G105" s="37"/>
    </row>
    <row r="106" spans="2:7" ht="15" customHeight="1" x14ac:dyDescent="0.3">
      <c r="B106" s="33">
        <v>88</v>
      </c>
      <c r="C106" s="95"/>
      <c r="D106" s="63" t="s">
        <v>461</v>
      </c>
      <c r="E106" s="33" t="s">
        <v>21</v>
      </c>
      <c r="F106" s="42" t="s">
        <v>11</v>
      </c>
      <c r="G106" s="37"/>
    </row>
    <row r="107" spans="2:7" ht="15" customHeight="1" x14ac:dyDescent="0.3">
      <c r="B107" s="33">
        <v>89</v>
      </c>
      <c r="C107" s="95"/>
      <c r="D107" s="63" t="s">
        <v>317</v>
      </c>
      <c r="E107" s="33" t="s">
        <v>21</v>
      </c>
      <c r="F107" s="42" t="s">
        <v>11</v>
      </c>
      <c r="G107" s="37"/>
    </row>
    <row r="108" spans="2:7" ht="15" customHeight="1" x14ac:dyDescent="0.3">
      <c r="B108" s="33">
        <v>90</v>
      </c>
      <c r="C108" s="95"/>
      <c r="D108" s="63" t="s">
        <v>318</v>
      </c>
      <c r="E108" s="33" t="s">
        <v>21</v>
      </c>
      <c r="F108" s="42" t="s">
        <v>11</v>
      </c>
      <c r="G108" s="37"/>
    </row>
    <row r="109" spans="2:7" ht="15" customHeight="1" x14ac:dyDescent="0.3">
      <c r="B109" s="33">
        <v>91</v>
      </c>
      <c r="C109" s="95"/>
      <c r="D109" s="63" t="s">
        <v>319</v>
      </c>
      <c r="E109" s="33" t="s">
        <v>21</v>
      </c>
      <c r="F109" s="42" t="s">
        <v>11</v>
      </c>
      <c r="G109" s="37"/>
    </row>
    <row r="110" spans="2:7" ht="15" customHeight="1" x14ac:dyDescent="0.3">
      <c r="B110" s="33">
        <v>92</v>
      </c>
      <c r="C110" s="95"/>
      <c r="D110" s="26" t="s">
        <v>320</v>
      </c>
      <c r="E110" s="33" t="s">
        <v>21</v>
      </c>
      <c r="F110" s="42" t="s">
        <v>11</v>
      </c>
      <c r="G110" s="37"/>
    </row>
    <row r="111" spans="2:7" ht="15" customHeight="1" x14ac:dyDescent="0.3">
      <c r="B111" s="33">
        <v>93</v>
      </c>
      <c r="C111" s="95"/>
      <c r="D111" s="26" t="s">
        <v>321</v>
      </c>
      <c r="E111" s="33" t="s">
        <v>21</v>
      </c>
      <c r="F111" s="42" t="s">
        <v>11</v>
      </c>
      <c r="G111" s="37"/>
    </row>
    <row r="112" spans="2:7" ht="15" customHeight="1" x14ac:dyDescent="0.3">
      <c r="B112" s="33">
        <v>94</v>
      </c>
      <c r="C112" s="95"/>
      <c r="D112" s="26" t="s">
        <v>322</v>
      </c>
      <c r="E112" s="33" t="s">
        <v>14</v>
      </c>
      <c r="F112" s="42" t="s">
        <v>11</v>
      </c>
      <c r="G112" s="37"/>
    </row>
    <row r="113" spans="2:7" ht="15" customHeight="1" x14ac:dyDescent="0.3">
      <c r="B113" s="33">
        <v>95</v>
      </c>
      <c r="C113" s="95"/>
      <c r="D113" s="26" t="s">
        <v>323</v>
      </c>
      <c r="E113" s="33" t="s">
        <v>14</v>
      </c>
      <c r="F113" s="42" t="s">
        <v>11</v>
      </c>
      <c r="G113" s="37"/>
    </row>
    <row r="114" spans="2:7" ht="15" customHeight="1" x14ac:dyDescent="0.3">
      <c r="B114" s="33">
        <v>96</v>
      </c>
      <c r="C114" s="95"/>
      <c r="D114" s="26" t="s">
        <v>324</v>
      </c>
      <c r="E114" s="33" t="s">
        <v>14</v>
      </c>
      <c r="F114" s="42" t="s">
        <v>11</v>
      </c>
      <c r="G114" s="37"/>
    </row>
    <row r="115" spans="2:7" ht="15" customHeight="1" x14ac:dyDescent="0.3">
      <c r="B115" s="33"/>
      <c r="C115" s="95"/>
      <c r="D115" s="57" t="s">
        <v>325</v>
      </c>
      <c r="E115" s="56"/>
      <c r="F115" s="25"/>
      <c r="G115" s="37"/>
    </row>
    <row r="116" spans="2:7" ht="15" customHeight="1" x14ac:dyDescent="0.3">
      <c r="B116" s="33">
        <v>97</v>
      </c>
      <c r="C116" s="95"/>
      <c r="D116" s="26" t="s">
        <v>326</v>
      </c>
      <c r="E116" s="33" t="s">
        <v>21</v>
      </c>
      <c r="F116" s="42" t="s">
        <v>11</v>
      </c>
      <c r="G116" s="37"/>
    </row>
    <row r="117" spans="2:7" ht="15" customHeight="1" x14ac:dyDescent="0.3">
      <c r="B117" s="33">
        <v>98</v>
      </c>
      <c r="C117" s="95"/>
      <c r="D117" s="26" t="s">
        <v>327</v>
      </c>
      <c r="E117" s="33" t="s">
        <v>21</v>
      </c>
      <c r="F117" s="42" t="s">
        <v>11</v>
      </c>
      <c r="G117" s="37"/>
    </row>
    <row r="118" spans="2:7" ht="15" customHeight="1" x14ac:dyDescent="0.3">
      <c r="B118" s="33">
        <v>99</v>
      </c>
      <c r="C118" s="95"/>
      <c r="D118" s="26" t="s">
        <v>328</v>
      </c>
      <c r="E118" s="33" t="s">
        <v>21</v>
      </c>
      <c r="F118" s="42" t="s">
        <v>11</v>
      </c>
      <c r="G118" s="37"/>
    </row>
    <row r="119" spans="2:7" ht="15" customHeight="1" x14ac:dyDescent="0.3">
      <c r="B119" s="33">
        <v>100</v>
      </c>
      <c r="C119" s="95"/>
      <c r="D119" s="26" t="s">
        <v>329</v>
      </c>
      <c r="E119" s="33" t="s">
        <v>21</v>
      </c>
      <c r="F119" s="42" t="s">
        <v>11</v>
      </c>
      <c r="G119" s="37"/>
    </row>
    <row r="120" spans="2:7" ht="15" customHeight="1" x14ac:dyDescent="0.3">
      <c r="B120" s="33">
        <v>101</v>
      </c>
      <c r="C120" s="95"/>
      <c r="D120" s="26" t="s">
        <v>330</v>
      </c>
      <c r="E120" s="33" t="s">
        <v>21</v>
      </c>
      <c r="F120" s="42" t="s">
        <v>11</v>
      </c>
      <c r="G120" s="37"/>
    </row>
    <row r="121" spans="2:7" ht="15" customHeight="1" x14ac:dyDescent="0.3">
      <c r="B121" s="33"/>
      <c r="C121" s="95"/>
      <c r="D121" s="57" t="s">
        <v>331</v>
      </c>
      <c r="E121" s="56"/>
      <c r="F121" s="25"/>
      <c r="G121" s="37"/>
    </row>
    <row r="122" spans="2:7" ht="15" customHeight="1" x14ac:dyDescent="0.3">
      <c r="B122" s="33">
        <v>102</v>
      </c>
      <c r="C122" s="95"/>
      <c r="D122" s="63" t="s">
        <v>332</v>
      </c>
      <c r="E122" s="41" t="s">
        <v>60</v>
      </c>
      <c r="F122" s="42" t="s">
        <v>11</v>
      </c>
      <c r="G122" s="37"/>
    </row>
    <row r="123" spans="2:7" ht="15" customHeight="1" x14ac:dyDescent="0.3">
      <c r="B123" s="33">
        <v>103</v>
      </c>
      <c r="C123" s="95"/>
      <c r="D123" s="26" t="s">
        <v>333</v>
      </c>
      <c r="E123" s="41" t="s">
        <v>61</v>
      </c>
      <c r="F123" s="42" t="s">
        <v>11</v>
      </c>
      <c r="G123" s="37"/>
    </row>
    <row r="124" spans="2:7" ht="15" customHeight="1" x14ac:dyDescent="0.3">
      <c r="B124" s="33">
        <v>104</v>
      </c>
      <c r="C124" s="95"/>
      <c r="D124" s="26" t="s">
        <v>334</v>
      </c>
      <c r="E124" s="41" t="s">
        <v>13</v>
      </c>
      <c r="F124" s="42" t="s">
        <v>11</v>
      </c>
      <c r="G124" s="37"/>
    </row>
    <row r="125" spans="2:7" ht="15" customHeight="1" x14ac:dyDescent="0.3">
      <c r="B125" s="33">
        <v>105</v>
      </c>
      <c r="C125" s="95"/>
      <c r="D125" s="63" t="s">
        <v>335</v>
      </c>
      <c r="E125" s="43" t="s">
        <v>12</v>
      </c>
      <c r="F125" s="44" t="s">
        <v>11</v>
      </c>
      <c r="G125" s="40" t="s">
        <v>63</v>
      </c>
    </row>
    <row r="126" spans="2:7" ht="15" customHeight="1" x14ac:dyDescent="0.3">
      <c r="B126" s="33">
        <v>106</v>
      </c>
      <c r="C126" s="95"/>
      <c r="D126" s="26" t="s">
        <v>336</v>
      </c>
      <c r="E126" s="41" t="s">
        <v>61</v>
      </c>
      <c r="F126" s="42" t="s">
        <v>11</v>
      </c>
      <c r="G126" s="37"/>
    </row>
    <row r="127" spans="2:7" ht="15" customHeight="1" x14ac:dyDescent="0.3">
      <c r="B127" s="33">
        <v>107</v>
      </c>
      <c r="C127" s="95"/>
      <c r="D127" s="26" t="s">
        <v>337</v>
      </c>
      <c r="E127" s="41" t="s">
        <v>61</v>
      </c>
      <c r="F127" s="42" t="s">
        <v>11</v>
      </c>
      <c r="G127" s="37"/>
    </row>
    <row r="128" spans="2:7" ht="15" customHeight="1" x14ac:dyDescent="0.3">
      <c r="B128" s="33">
        <v>108</v>
      </c>
      <c r="C128" s="95"/>
      <c r="D128" s="63" t="s">
        <v>338</v>
      </c>
      <c r="E128" s="33" t="s">
        <v>12</v>
      </c>
      <c r="F128" s="42" t="s">
        <v>11</v>
      </c>
      <c r="G128" s="36" t="s">
        <v>65</v>
      </c>
    </row>
    <row r="129" spans="2:7" ht="15" customHeight="1" x14ac:dyDescent="0.3">
      <c r="B129" s="33">
        <v>109</v>
      </c>
      <c r="C129" s="95"/>
      <c r="D129" s="63" t="s">
        <v>339</v>
      </c>
      <c r="E129" s="33" t="s">
        <v>14</v>
      </c>
      <c r="F129" s="42" t="s">
        <v>11</v>
      </c>
      <c r="G129" s="36" t="s">
        <v>64</v>
      </c>
    </row>
    <row r="130" spans="2:7" ht="15" customHeight="1" x14ac:dyDescent="0.3">
      <c r="B130" s="33">
        <v>110</v>
      </c>
      <c r="C130" s="95"/>
      <c r="D130" s="26" t="s">
        <v>340</v>
      </c>
      <c r="E130" s="33" t="s">
        <v>14</v>
      </c>
      <c r="F130" s="42" t="s">
        <v>11</v>
      </c>
      <c r="G130" s="36" t="s">
        <v>66</v>
      </c>
    </row>
    <row r="131" spans="2:7" ht="15" customHeight="1" x14ac:dyDescent="0.3">
      <c r="B131" s="33">
        <v>111</v>
      </c>
      <c r="C131" s="95"/>
      <c r="D131" s="26" t="s">
        <v>341</v>
      </c>
      <c r="E131" s="41" t="s">
        <v>61</v>
      </c>
      <c r="F131" s="42" t="s">
        <v>11</v>
      </c>
      <c r="G131" s="37"/>
    </row>
    <row r="132" spans="2:7" ht="15" customHeight="1" x14ac:dyDescent="0.3">
      <c r="B132" s="33">
        <v>112</v>
      </c>
      <c r="C132" s="95"/>
      <c r="D132" s="63" t="s">
        <v>342</v>
      </c>
      <c r="E132" s="33" t="s">
        <v>30</v>
      </c>
      <c r="F132" s="42" t="s">
        <v>11</v>
      </c>
      <c r="G132" s="35" t="s">
        <v>62</v>
      </c>
    </row>
    <row r="133" spans="2:7" ht="15" customHeight="1" x14ac:dyDescent="0.3">
      <c r="B133" s="33">
        <v>113</v>
      </c>
      <c r="C133" s="95"/>
      <c r="D133" s="26" t="s">
        <v>343</v>
      </c>
      <c r="E133" s="41" t="s">
        <v>61</v>
      </c>
      <c r="F133" s="42" t="s">
        <v>11</v>
      </c>
      <c r="G133" s="37"/>
    </row>
    <row r="134" spans="2:7" ht="15" customHeight="1" x14ac:dyDescent="0.3">
      <c r="B134" s="33">
        <v>114</v>
      </c>
      <c r="C134" s="95"/>
      <c r="D134" s="63" t="s">
        <v>344</v>
      </c>
      <c r="E134" s="41" t="s">
        <v>61</v>
      </c>
      <c r="F134" s="42" t="s">
        <v>11</v>
      </c>
      <c r="G134" s="37"/>
    </row>
    <row r="135" spans="2:7" ht="15" customHeight="1" x14ac:dyDescent="0.3">
      <c r="B135" s="33">
        <v>115</v>
      </c>
      <c r="C135" s="95"/>
      <c r="D135" s="26" t="s">
        <v>345</v>
      </c>
      <c r="E135" s="41" t="s">
        <v>61</v>
      </c>
      <c r="F135" s="42" t="s">
        <v>11</v>
      </c>
      <c r="G135" s="37"/>
    </row>
    <row r="136" spans="2:7" ht="15" customHeight="1" x14ac:dyDescent="0.3">
      <c r="B136" s="33">
        <v>116</v>
      </c>
      <c r="C136" s="95"/>
      <c r="D136" s="26" t="s">
        <v>346</v>
      </c>
      <c r="E136" s="41" t="s">
        <v>61</v>
      </c>
      <c r="F136" s="42" t="s">
        <v>11</v>
      </c>
      <c r="G136" s="37"/>
    </row>
    <row r="137" spans="2:7" ht="15" customHeight="1" x14ac:dyDescent="0.3">
      <c r="B137" s="33"/>
      <c r="C137" s="95"/>
      <c r="D137" s="57" t="s">
        <v>347</v>
      </c>
      <c r="E137" s="56"/>
      <c r="F137" s="25"/>
      <c r="G137" s="37"/>
    </row>
    <row r="138" spans="2:7" ht="15" customHeight="1" x14ac:dyDescent="0.3">
      <c r="B138" s="33">
        <v>117</v>
      </c>
      <c r="C138" s="95"/>
      <c r="D138" s="63" t="s">
        <v>348</v>
      </c>
      <c r="E138" s="33" t="s">
        <v>21</v>
      </c>
      <c r="F138" s="42" t="s">
        <v>11</v>
      </c>
      <c r="G138" s="37"/>
    </row>
    <row r="139" spans="2:7" ht="15" customHeight="1" x14ac:dyDescent="0.3">
      <c r="B139" s="33">
        <v>118</v>
      </c>
      <c r="C139" s="95"/>
      <c r="D139" s="63" t="s">
        <v>349</v>
      </c>
      <c r="E139" s="33" t="s">
        <v>21</v>
      </c>
      <c r="F139" s="42" t="s">
        <v>11</v>
      </c>
      <c r="G139" s="37"/>
    </row>
    <row r="140" spans="2:7" ht="15" customHeight="1" x14ac:dyDescent="0.3">
      <c r="B140" s="33">
        <v>119</v>
      </c>
      <c r="C140" s="95"/>
      <c r="D140" s="63" t="s">
        <v>350</v>
      </c>
      <c r="E140" s="33" t="s">
        <v>21</v>
      </c>
      <c r="F140" s="42" t="s">
        <v>11</v>
      </c>
      <c r="G140" s="37"/>
    </row>
    <row r="141" spans="2:7" ht="15" customHeight="1" x14ac:dyDescent="0.3">
      <c r="B141" s="33">
        <v>120</v>
      </c>
      <c r="C141" s="95"/>
      <c r="D141" s="63" t="s">
        <v>351</v>
      </c>
      <c r="E141" s="33" t="s">
        <v>21</v>
      </c>
      <c r="F141" s="42" t="s">
        <v>11</v>
      </c>
      <c r="G141" s="37"/>
    </row>
    <row r="142" spans="2:7" ht="15" customHeight="1" x14ac:dyDescent="0.3">
      <c r="B142" s="33">
        <v>121</v>
      </c>
      <c r="C142" s="95"/>
      <c r="D142" s="26" t="s">
        <v>352</v>
      </c>
      <c r="E142" s="33" t="s">
        <v>21</v>
      </c>
      <c r="F142" s="42" t="s">
        <v>11</v>
      </c>
      <c r="G142" s="37"/>
    </row>
    <row r="143" spans="2:7" ht="15" customHeight="1" x14ac:dyDescent="0.3">
      <c r="B143" s="33">
        <v>122</v>
      </c>
      <c r="C143" s="95"/>
      <c r="D143" s="26" t="s">
        <v>353</v>
      </c>
      <c r="E143" s="33" t="s">
        <v>21</v>
      </c>
      <c r="F143" s="42" t="s">
        <v>11</v>
      </c>
      <c r="G143" s="37"/>
    </row>
    <row r="144" spans="2:7" ht="15" customHeight="1" x14ac:dyDescent="0.3">
      <c r="B144" s="33">
        <v>123</v>
      </c>
      <c r="C144" s="95"/>
      <c r="D144" s="26" t="s">
        <v>354</v>
      </c>
      <c r="E144" s="33" t="s">
        <v>14</v>
      </c>
      <c r="F144" s="42" t="s">
        <v>11</v>
      </c>
      <c r="G144" s="37"/>
    </row>
    <row r="145" spans="2:7" ht="15" customHeight="1" x14ac:dyDescent="0.3">
      <c r="B145" s="33">
        <v>124</v>
      </c>
      <c r="C145" s="95"/>
      <c r="D145" s="26" t="s">
        <v>355</v>
      </c>
      <c r="E145" s="33" t="s">
        <v>14</v>
      </c>
      <c r="F145" s="42" t="s">
        <v>11</v>
      </c>
      <c r="G145" s="37"/>
    </row>
    <row r="146" spans="2:7" ht="15" customHeight="1" x14ac:dyDescent="0.3">
      <c r="B146" s="33">
        <v>125</v>
      </c>
      <c r="C146" s="95"/>
      <c r="D146" s="26" t="s">
        <v>356</v>
      </c>
      <c r="E146" s="33" t="s">
        <v>14</v>
      </c>
      <c r="F146" s="42" t="s">
        <v>11</v>
      </c>
      <c r="G146" s="37"/>
    </row>
    <row r="147" spans="2:7" ht="15" customHeight="1" x14ac:dyDescent="0.3">
      <c r="B147" s="33"/>
      <c r="C147" s="95"/>
      <c r="D147" s="57" t="s">
        <v>357</v>
      </c>
      <c r="E147" s="56"/>
      <c r="F147" s="25"/>
      <c r="G147" s="37"/>
    </row>
    <row r="148" spans="2:7" ht="15" customHeight="1" x14ac:dyDescent="0.3">
      <c r="B148" s="33">
        <v>126</v>
      </c>
      <c r="C148" s="95"/>
      <c r="D148" s="26" t="s">
        <v>358</v>
      </c>
      <c r="E148" s="33" t="s">
        <v>21</v>
      </c>
      <c r="F148" s="42" t="s">
        <v>11</v>
      </c>
      <c r="G148" s="37"/>
    </row>
    <row r="149" spans="2:7" ht="15" customHeight="1" x14ac:dyDescent="0.3">
      <c r="B149" s="33">
        <v>127</v>
      </c>
      <c r="C149" s="95"/>
      <c r="D149" s="26" t="s">
        <v>359</v>
      </c>
      <c r="E149" s="33" t="s">
        <v>21</v>
      </c>
      <c r="F149" s="42" t="s">
        <v>11</v>
      </c>
      <c r="G149" s="37"/>
    </row>
    <row r="150" spans="2:7" ht="15" customHeight="1" x14ac:dyDescent="0.3">
      <c r="B150" s="33">
        <v>128</v>
      </c>
      <c r="C150" s="95"/>
      <c r="D150" s="26" t="s">
        <v>360</v>
      </c>
      <c r="E150" s="33" t="s">
        <v>21</v>
      </c>
      <c r="F150" s="42" t="s">
        <v>11</v>
      </c>
      <c r="G150" s="37"/>
    </row>
    <row r="151" spans="2:7" ht="15" customHeight="1" x14ac:dyDescent="0.3">
      <c r="B151" s="33">
        <v>129</v>
      </c>
      <c r="C151" s="95"/>
      <c r="D151" s="26" t="s">
        <v>361</v>
      </c>
      <c r="E151" s="33" t="s">
        <v>21</v>
      </c>
      <c r="F151" s="42" t="s">
        <v>11</v>
      </c>
      <c r="G151" s="37"/>
    </row>
    <row r="152" spans="2:7" ht="15" customHeight="1" x14ac:dyDescent="0.3">
      <c r="B152" s="33">
        <v>130</v>
      </c>
      <c r="C152" s="95"/>
      <c r="D152" s="26" t="s">
        <v>362</v>
      </c>
      <c r="E152" s="33" t="s">
        <v>21</v>
      </c>
      <c r="F152" s="42" t="s">
        <v>11</v>
      </c>
      <c r="G152" s="37"/>
    </row>
    <row r="153" spans="2:7" ht="15" customHeight="1" x14ac:dyDescent="0.3">
      <c r="B153" s="33"/>
      <c r="C153" s="95"/>
      <c r="D153" s="57" t="s">
        <v>220</v>
      </c>
      <c r="E153" s="56"/>
      <c r="F153" s="25"/>
      <c r="G153" s="37"/>
    </row>
    <row r="154" spans="2:7" ht="15" customHeight="1" x14ac:dyDescent="0.3">
      <c r="B154" s="33"/>
      <c r="C154" s="95"/>
      <c r="D154" s="57" t="s">
        <v>221</v>
      </c>
      <c r="E154" s="56"/>
      <c r="F154" s="25"/>
      <c r="G154" s="37"/>
    </row>
    <row r="155" spans="2:7" ht="15" customHeight="1" x14ac:dyDescent="0.3">
      <c r="B155" s="33">
        <v>131</v>
      </c>
      <c r="C155" s="95"/>
      <c r="D155" s="26" t="s">
        <v>222</v>
      </c>
      <c r="E155" s="41" t="s">
        <v>60</v>
      </c>
      <c r="F155" s="42" t="s">
        <v>11</v>
      </c>
      <c r="G155" s="37"/>
    </row>
    <row r="156" spans="2:7" ht="15" customHeight="1" x14ac:dyDescent="0.3">
      <c r="B156" s="33">
        <v>132</v>
      </c>
      <c r="C156" s="95"/>
      <c r="D156" s="26" t="s">
        <v>223</v>
      </c>
      <c r="E156" s="41" t="s">
        <v>61</v>
      </c>
      <c r="F156" s="42" t="s">
        <v>11</v>
      </c>
      <c r="G156" s="37"/>
    </row>
    <row r="157" spans="2:7" ht="15" customHeight="1" x14ac:dyDescent="0.3">
      <c r="B157" s="33">
        <v>133</v>
      </c>
      <c r="C157" s="95"/>
      <c r="D157" s="26" t="s">
        <v>224</v>
      </c>
      <c r="E157" s="41" t="s">
        <v>13</v>
      </c>
      <c r="F157" s="42" t="s">
        <v>11</v>
      </c>
      <c r="G157" s="37"/>
    </row>
    <row r="158" spans="2:7" ht="15" customHeight="1" x14ac:dyDescent="0.3">
      <c r="B158" s="33">
        <v>134</v>
      </c>
      <c r="C158" s="95"/>
      <c r="D158" s="26" t="s">
        <v>225</v>
      </c>
      <c r="E158" s="43" t="s">
        <v>12</v>
      </c>
      <c r="F158" s="44" t="s">
        <v>11</v>
      </c>
      <c r="G158" s="40" t="s">
        <v>63</v>
      </c>
    </row>
    <row r="159" spans="2:7" ht="15" customHeight="1" x14ac:dyDescent="0.3">
      <c r="B159" s="33">
        <v>135</v>
      </c>
      <c r="C159" s="95"/>
      <c r="D159" s="26" t="s">
        <v>226</v>
      </c>
      <c r="E159" s="41" t="s">
        <v>61</v>
      </c>
      <c r="F159" s="42" t="s">
        <v>11</v>
      </c>
      <c r="G159" s="37"/>
    </row>
    <row r="160" spans="2:7" ht="15" customHeight="1" x14ac:dyDescent="0.3">
      <c r="B160" s="33">
        <v>136</v>
      </c>
      <c r="C160" s="95"/>
      <c r="D160" s="26" t="s">
        <v>227</v>
      </c>
      <c r="E160" s="41" t="s">
        <v>61</v>
      </c>
      <c r="F160" s="42" t="s">
        <v>11</v>
      </c>
      <c r="G160" s="37"/>
    </row>
    <row r="161" spans="2:7" ht="15" customHeight="1" x14ac:dyDescent="0.3">
      <c r="B161" s="33">
        <v>137</v>
      </c>
      <c r="C161" s="95"/>
      <c r="D161" s="26" t="s">
        <v>228</v>
      </c>
      <c r="E161" s="33" t="s">
        <v>12</v>
      </c>
      <c r="F161" s="42" t="s">
        <v>11</v>
      </c>
      <c r="G161" s="36" t="s">
        <v>65</v>
      </c>
    </row>
    <row r="162" spans="2:7" ht="15" customHeight="1" x14ac:dyDescent="0.3">
      <c r="B162" s="33">
        <v>138</v>
      </c>
      <c r="C162" s="95"/>
      <c r="D162" s="26" t="s">
        <v>229</v>
      </c>
      <c r="E162" s="33" t="s">
        <v>14</v>
      </c>
      <c r="F162" s="42" t="s">
        <v>11</v>
      </c>
      <c r="G162" s="36" t="s">
        <v>64</v>
      </c>
    </row>
    <row r="163" spans="2:7" ht="15" customHeight="1" x14ac:dyDescent="0.3">
      <c r="B163" s="33">
        <v>139</v>
      </c>
      <c r="C163" s="95"/>
      <c r="D163" s="26" t="s">
        <v>230</v>
      </c>
      <c r="E163" s="33" t="s">
        <v>14</v>
      </c>
      <c r="F163" s="42" t="s">
        <v>11</v>
      </c>
      <c r="G163" s="36" t="s">
        <v>66</v>
      </c>
    </row>
    <row r="164" spans="2:7" ht="15" customHeight="1" x14ac:dyDescent="0.3">
      <c r="B164" s="33">
        <v>140</v>
      </c>
      <c r="C164" s="95"/>
      <c r="D164" s="26" t="s">
        <v>231</v>
      </c>
      <c r="E164" s="33" t="s">
        <v>61</v>
      </c>
      <c r="F164" s="42" t="s">
        <v>11</v>
      </c>
      <c r="G164" s="37"/>
    </row>
    <row r="165" spans="2:7" ht="15" customHeight="1" x14ac:dyDescent="0.3">
      <c r="B165" s="33">
        <v>141</v>
      </c>
      <c r="C165" s="95"/>
      <c r="D165" s="26" t="s">
        <v>232</v>
      </c>
      <c r="E165" s="33" t="s">
        <v>30</v>
      </c>
      <c r="F165" s="42" t="s">
        <v>11</v>
      </c>
      <c r="G165" s="35" t="s">
        <v>62</v>
      </c>
    </row>
    <row r="166" spans="2:7" ht="15" customHeight="1" x14ac:dyDescent="0.3">
      <c r="B166" s="33">
        <v>142</v>
      </c>
      <c r="C166" s="95"/>
      <c r="D166" s="26" t="s">
        <v>233</v>
      </c>
      <c r="E166" s="33" t="s">
        <v>61</v>
      </c>
      <c r="F166" s="42" t="s">
        <v>11</v>
      </c>
      <c r="G166" s="37"/>
    </row>
    <row r="167" spans="2:7" ht="15" customHeight="1" x14ac:dyDescent="0.3">
      <c r="B167" s="33">
        <v>143</v>
      </c>
      <c r="C167" s="95"/>
      <c r="D167" s="26" t="s">
        <v>234</v>
      </c>
      <c r="E167" s="33" t="s">
        <v>61</v>
      </c>
      <c r="F167" s="42" t="s">
        <v>11</v>
      </c>
      <c r="G167" s="37"/>
    </row>
    <row r="168" spans="2:7" ht="15" customHeight="1" x14ac:dyDescent="0.3">
      <c r="B168" s="33">
        <v>144</v>
      </c>
      <c r="C168" s="95"/>
      <c r="D168" s="26" t="s">
        <v>235</v>
      </c>
      <c r="E168" s="33" t="s">
        <v>61</v>
      </c>
      <c r="F168" s="42" t="s">
        <v>11</v>
      </c>
      <c r="G168" s="37"/>
    </row>
    <row r="169" spans="2:7" ht="15" customHeight="1" x14ac:dyDescent="0.3">
      <c r="B169" s="33">
        <v>145</v>
      </c>
      <c r="C169" s="95"/>
      <c r="D169" s="26" t="s">
        <v>236</v>
      </c>
      <c r="E169" s="33" t="s">
        <v>61</v>
      </c>
      <c r="F169" s="42" t="s">
        <v>11</v>
      </c>
      <c r="G169" s="37"/>
    </row>
    <row r="170" spans="2:7" ht="15" customHeight="1" x14ac:dyDescent="0.3">
      <c r="B170" s="33"/>
      <c r="C170" s="95"/>
      <c r="D170" s="57" t="s">
        <v>237</v>
      </c>
      <c r="E170" s="56"/>
      <c r="F170" s="25"/>
      <c r="G170" s="37"/>
    </row>
    <row r="171" spans="2:7" ht="15" customHeight="1" x14ac:dyDescent="0.3">
      <c r="B171" s="33">
        <v>146</v>
      </c>
      <c r="C171" s="95"/>
      <c r="D171" s="26" t="s">
        <v>238</v>
      </c>
      <c r="E171" s="33" t="s">
        <v>21</v>
      </c>
      <c r="F171" s="42" t="s">
        <v>11</v>
      </c>
      <c r="G171" s="37"/>
    </row>
    <row r="172" spans="2:7" ht="15" customHeight="1" x14ac:dyDescent="0.3">
      <c r="B172" s="33">
        <v>147</v>
      </c>
      <c r="C172" s="95"/>
      <c r="D172" s="26" t="s">
        <v>239</v>
      </c>
      <c r="E172" s="33" t="s">
        <v>21</v>
      </c>
      <c r="F172" s="42" t="s">
        <v>11</v>
      </c>
      <c r="G172" s="37"/>
    </row>
    <row r="173" spans="2:7" ht="15" customHeight="1" x14ac:dyDescent="0.3">
      <c r="B173" s="33">
        <v>148</v>
      </c>
      <c r="C173" s="95"/>
      <c r="D173" s="26" t="s">
        <v>240</v>
      </c>
      <c r="E173" s="33" t="s">
        <v>21</v>
      </c>
      <c r="F173" s="42" t="s">
        <v>11</v>
      </c>
      <c r="G173" s="37"/>
    </row>
    <row r="174" spans="2:7" ht="15" customHeight="1" x14ac:dyDescent="0.3">
      <c r="B174" s="33">
        <v>149</v>
      </c>
      <c r="C174" s="95"/>
      <c r="D174" s="26" t="s">
        <v>241</v>
      </c>
      <c r="E174" s="33" t="s">
        <v>21</v>
      </c>
      <c r="F174" s="42" t="s">
        <v>11</v>
      </c>
      <c r="G174" s="37"/>
    </row>
    <row r="175" spans="2:7" ht="15" customHeight="1" x14ac:dyDescent="0.3">
      <c r="B175" s="33">
        <v>150</v>
      </c>
      <c r="C175" s="95"/>
      <c r="D175" s="26" t="s">
        <v>242</v>
      </c>
      <c r="E175" s="33" t="s">
        <v>21</v>
      </c>
      <c r="F175" s="42" t="s">
        <v>11</v>
      </c>
      <c r="G175" s="37"/>
    </row>
    <row r="176" spans="2:7" ht="15" customHeight="1" x14ac:dyDescent="0.3">
      <c r="B176" s="33">
        <v>151</v>
      </c>
      <c r="C176" s="95"/>
      <c r="D176" s="26" t="s">
        <v>243</v>
      </c>
      <c r="E176" s="33" t="s">
        <v>21</v>
      </c>
      <c r="F176" s="42" t="s">
        <v>11</v>
      </c>
      <c r="G176" s="37"/>
    </row>
    <row r="177" spans="2:7" ht="15" customHeight="1" x14ac:dyDescent="0.3">
      <c r="B177" s="33">
        <v>152</v>
      </c>
      <c r="C177" s="95"/>
      <c r="D177" s="26" t="s">
        <v>244</v>
      </c>
      <c r="E177" s="33" t="s">
        <v>14</v>
      </c>
      <c r="F177" s="42" t="s">
        <v>11</v>
      </c>
      <c r="G177" s="37"/>
    </row>
    <row r="178" spans="2:7" ht="15" customHeight="1" x14ac:dyDescent="0.3">
      <c r="B178" s="33">
        <v>153</v>
      </c>
      <c r="C178" s="95"/>
      <c r="D178" s="26" t="s">
        <v>245</v>
      </c>
      <c r="E178" s="33" t="s">
        <v>14</v>
      </c>
      <c r="F178" s="42" t="s">
        <v>11</v>
      </c>
      <c r="G178" s="37"/>
    </row>
    <row r="179" spans="2:7" ht="15" customHeight="1" x14ac:dyDescent="0.3">
      <c r="B179" s="33">
        <v>154</v>
      </c>
      <c r="C179" s="95"/>
      <c r="D179" s="26" t="s">
        <v>246</v>
      </c>
      <c r="E179" s="33" t="s">
        <v>14</v>
      </c>
      <c r="F179" s="42" t="s">
        <v>11</v>
      </c>
      <c r="G179" s="37"/>
    </row>
    <row r="180" spans="2:7" ht="15" customHeight="1" x14ac:dyDescent="0.3">
      <c r="B180" s="33"/>
      <c r="C180" s="95"/>
      <c r="D180" s="57" t="s">
        <v>247</v>
      </c>
      <c r="E180" s="56"/>
      <c r="F180" s="25"/>
      <c r="G180" s="37"/>
    </row>
    <row r="181" spans="2:7" ht="15" customHeight="1" x14ac:dyDescent="0.3">
      <c r="B181" s="33">
        <v>155</v>
      </c>
      <c r="C181" s="95"/>
      <c r="D181" s="26" t="s">
        <v>248</v>
      </c>
      <c r="E181" s="33" t="s">
        <v>21</v>
      </c>
      <c r="F181" s="42" t="s">
        <v>11</v>
      </c>
      <c r="G181" s="37"/>
    </row>
    <row r="182" spans="2:7" ht="15" customHeight="1" x14ac:dyDescent="0.3">
      <c r="B182" s="33">
        <v>156</v>
      </c>
      <c r="C182" s="95"/>
      <c r="D182" s="26" t="s">
        <v>249</v>
      </c>
      <c r="E182" s="33" t="s">
        <v>21</v>
      </c>
      <c r="F182" s="42" t="s">
        <v>11</v>
      </c>
      <c r="G182" s="37"/>
    </row>
    <row r="183" spans="2:7" ht="15" customHeight="1" x14ac:dyDescent="0.3">
      <c r="B183" s="33">
        <v>157</v>
      </c>
      <c r="C183" s="95"/>
      <c r="D183" s="26" t="s">
        <v>250</v>
      </c>
      <c r="E183" s="33" t="s">
        <v>21</v>
      </c>
      <c r="F183" s="42" t="s">
        <v>11</v>
      </c>
      <c r="G183" s="37"/>
    </row>
    <row r="184" spans="2:7" ht="15" customHeight="1" x14ac:dyDescent="0.3">
      <c r="B184" s="33">
        <v>158</v>
      </c>
      <c r="C184" s="95"/>
      <c r="D184" s="26" t="s">
        <v>251</v>
      </c>
      <c r="E184" s="33" t="s">
        <v>21</v>
      </c>
      <c r="F184" s="42" t="s">
        <v>11</v>
      </c>
      <c r="G184" s="37"/>
    </row>
    <row r="185" spans="2:7" ht="15" customHeight="1" x14ac:dyDescent="0.3">
      <c r="B185" s="33">
        <v>159</v>
      </c>
      <c r="C185" s="95"/>
      <c r="D185" s="26" t="s">
        <v>252</v>
      </c>
      <c r="E185" s="33" t="s">
        <v>21</v>
      </c>
      <c r="F185" s="42" t="s">
        <v>11</v>
      </c>
      <c r="G185" s="37"/>
    </row>
    <row r="186" spans="2:7" ht="15" customHeight="1" x14ac:dyDescent="0.3">
      <c r="B186" s="33"/>
      <c r="C186" s="95"/>
      <c r="D186" s="57" t="s">
        <v>253</v>
      </c>
      <c r="E186" s="56"/>
      <c r="F186" s="25"/>
      <c r="G186" s="37"/>
    </row>
    <row r="187" spans="2:7" ht="15" customHeight="1" x14ac:dyDescent="0.3">
      <c r="B187" s="33">
        <v>160</v>
      </c>
      <c r="C187" s="95"/>
      <c r="D187" s="26" t="s">
        <v>254</v>
      </c>
      <c r="E187" s="41" t="s">
        <v>60</v>
      </c>
      <c r="F187" s="42" t="s">
        <v>11</v>
      </c>
      <c r="G187" s="37"/>
    </row>
    <row r="188" spans="2:7" ht="15" customHeight="1" x14ac:dyDescent="0.3">
      <c r="B188" s="33">
        <v>161</v>
      </c>
      <c r="C188" s="95"/>
      <c r="D188" s="26" t="s">
        <v>255</v>
      </c>
      <c r="E188" s="41" t="s">
        <v>61</v>
      </c>
      <c r="F188" s="42" t="s">
        <v>11</v>
      </c>
      <c r="G188" s="37"/>
    </row>
    <row r="189" spans="2:7" ht="15" customHeight="1" x14ac:dyDescent="0.3">
      <c r="B189" s="33">
        <v>162</v>
      </c>
      <c r="C189" s="95"/>
      <c r="D189" s="26" t="s">
        <v>256</v>
      </c>
      <c r="E189" s="41" t="s">
        <v>13</v>
      </c>
      <c r="F189" s="42" t="s">
        <v>11</v>
      </c>
      <c r="G189" s="37"/>
    </row>
    <row r="190" spans="2:7" ht="15" customHeight="1" x14ac:dyDescent="0.3">
      <c r="B190" s="33">
        <v>163</v>
      </c>
      <c r="C190" s="95"/>
      <c r="D190" s="26" t="s">
        <v>257</v>
      </c>
      <c r="E190" s="43" t="s">
        <v>12</v>
      </c>
      <c r="F190" s="44" t="s">
        <v>11</v>
      </c>
      <c r="G190" s="40" t="s">
        <v>63</v>
      </c>
    </row>
    <row r="191" spans="2:7" ht="15" customHeight="1" x14ac:dyDescent="0.3">
      <c r="B191" s="33">
        <v>164</v>
      </c>
      <c r="C191" s="95"/>
      <c r="D191" s="26" t="s">
        <v>258</v>
      </c>
      <c r="E191" s="41" t="s">
        <v>61</v>
      </c>
      <c r="F191" s="42" t="s">
        <v>11</v>
      </c>
      <c r="G191" s="37"/>
    </row>
    <row r="192" spans="2:7" ht="15" customHeight="1" x14ac:dyDescent="0.3">
      <c r="B192" s="33">
        <v>165</v>
      </c>
      <c r="C192" s="95"/>
      <c r="D192" s="26" t="s">
        <v>259</v>
      </c>
      <c r="E192" s="41" t="s">
        <v>61</v>
      </c>
      <c r="F192" s="42" t="s">
        <v>11</v>
      </c>
      <c r="G192" s="37"/>
    </row>
    <row r="193" spans="2:7" ht="15" customHeight="1" x14ac:dyDescent="0.3">
      <c r="B193" s="33">
        <v>166</v>
      </c>
      <c r="C193" s="95"/>
      <c r="D193" s="26" t="s">
        <v>260</v>
      </c>
      <c r="E193" s="33" t="s">
        <v>12</v>
      </c>
      <c r="F193" s="42" t="s">
        <v>11</v>
      </c>
      <c r="G193" s="36" t="s">
        <v>65</v>
      </c>
    </row>
    <row r="194" spans="2:7" ht="15" customHeight="1" x14ac:dyDescent="0.3">
      <c r="B194" s="33">
        <v>167</v>
      </c>
      <c r="C194" s="95"/>
      <c r="D194" s="26" t="s">
        <v>261</v>
      </c>
      <c r="E194" s="33" t="s">
        <v>14</v>
      </c>
      <c r="F194" s="42" t="s">
        <v>11</v>
      </c>
      <c r="G194" s="36" t="s">
        <v>64</v>
      </c>
    </row>
    <row r="195" spans="2:7" ht="15" customHeight="1" x14ac:dyDescent="0.3">
      <c r="B195" s="33">
        <v>168</v>
      </c>
      <c r="C195" s="95"/>
      <c r="D195" s="26" t="s">
        <v>262</v>
      </c>
      <c r="E195" s="33" t="s">
        <v>14</v>
      </c>
      <c r="F195" s="42" t="s">
        <v>11</v>
      </c>
      <c r="G195" s="36" t="s">
        <v>66</v>
      </c>
    </row>
    <row r="196" spans="2:7" ht="15" customHeight="1" x14ac:dyDescent="0.3">
      <c r="B196" s="33">
        <v>169</v>
      </c>
      <c r="C196" s="95"/>
      <c r="D196" s="26" t="s">
        <v>263</v>
      </c>
      <c r="E196" s="41" t="s">
        <v>61</v>
      </c>
      <c r="F196" s="42" t="s">
        <v>11</v>
      </c>
      <c r="G196" s="37"/>
    </row>
    <row r="197" spans="2:7" ht="15" customHeight="1" x14ac:dyDescent="0.3">
      <c r="B197" s="33">
        <v>170</v>
      </c>
      <c r="C197" s="95"/>
      <c r="D197" s="26" t="s">
        <v>264</v>
      </c>
      <c r="E197" s="33" t="s">
        <v>30</v>
      </c>
      <c r="F197" s="42" t="s">
        <v>11</v>
      </c>
      <c r="G197" s="35" t="s">
        <v>62</v>
      </c>
    </row>
    <row r="198" spans="2:7" ht="15" customHeight="1" x14ac:dyDescent="0.3">
      <c r="B198" s="33">
        <v>171</v>
      </c>
      <c r="C198" s="95"/>
      <c r="D198" s="26" t="s">
        <v>265</v>
      </c>
      <c r="E198" s="41" t="s">
        <v>61</v>
      </c>
      <c r="F198" s="42" t="s">
        <v>11</v>
      </c>
      <c r="G198" s="37"/>
    </row>
    <row r="199" spans="2:7" ht="15" customHeight="1" x14ac:dyDescent="0.3">
      <c r="B199" s="33">
        <v>172</v>
      </c>
      <c r="C199" s="95"/>
      <c r="D199" s="26" t="s">
        <v>266</v>
      </c>
      <c r="E199" s="41" t="s">
        <v>61</v>
      </c>
      <c r="F199" s="42" t="s">
        <v>11</v>
      </c>
      <c r="G199" s="37"/>
    </row>
    <row r="200" spans="2:7" ht="15" customHeight="1" x14ac:dyDescent="0.3">
      <c r="B200" s="33">
        <v>173</v>
      </c>
      <c r="C200" s="95"/>
      <c r="D200" s="26" t="s">
        <v>267</v>
      </c>
      <c r="E200" s="41" t="s">
        <v>61</v>
      </c>
      <c r="F200" s="42" t="s">
        <v>11</v>
      </c>
      <c r="G200" s="37"/>
    </row>
    <row r="201" spans="2:7" ht="15" customHeight="1" x14ac:dyDescent="0.3">
      <c r="B201" s="33">
        <v>174</v>
      </c>
      <c r="C201" s="95"/>
      <c r="D201" s="26" t="s">
        <v>268</v>
      </c>
      <c r="E201" s="41" t="s">
        <v>61</v>
      </c>
      <c r="F201" s="42" t="s">
        <v>11</v>
      </c>
      <c r="G201" s="37"/>
    </row>
    <row r="202" spans="2:7" ht="15" customHeight="1" x14ac:dyDescent="0.3">
      <c r="B202" s="33"/>
      <c r="C202" s="95"/>
      <c r="D202" s="57" t="s">
        <v>269</v>
      </c>
      <c r="E202" s="56"/>
      <c r="F202" s="25"/>
      <c r="G202" s="37"/>
    </row>
    <row r="203" spans="2:7" ht="15" customHeight="1" x14ac:dyDescent="0.3">
      <c r="B203" s="33">
        <v>175</v>
      </c>
      <c r="C203" s="95"/>
      <c r="D203" s="26" t="s">
        <v>270</v>
      </c>
      <c r="E203" s="33" t="s">
        <v>21</v>
      </c>
      <c r="F203" s="42" t="s">
        <v>11</v>
      </c>
      <c r="G203" s="37"/>
    </row>
    <row r="204" spans="2:7" ht="15" customHeight="1" x14ac:dyDescent="0.3">
      <c r="B204" s="33">
        <v>176</v>
      </c>
      <c r="C204" s="95"/>
      <c r="D204" s="26" t="s">
        <v>271</v>
      </c>
      <c r="E204" s="33" t="s">
        <v>21</v>
      </c>
      <c r="F204" s="42" t="s">
        <v>11</v>
      </c>
      <c r="G204" s="37"/>
    </row>
    <row r="205" spans="2:7" ht="15" customHeight="1" x14ac:dyDescent="0.3">
      <c r="B205" s="33">
        <v>177</v>
      </c>
      <c r="C205" s="95"/>
      <c r="D205" s="26" t="s">
        <v>272</v>
      </c>
      <c r="E205" s="33" t="s">
        <v>21</v>
      </c>
      <c r="F205" s="42" t="s">
        <v>11</v>
      </c>
      <c r="G205" s="37"/>
    </row>
    <row r="206" spans="2:7" ht="15" customHeight="1" x14ac:dyDescent="0.3">
      <c r="B206" s="33">
        <v>178</v>
      </c>
      <c r="C206" s="95"/>
      <c r="D206" s="26" t="s">
        <v>273</v>
      </c>
      <c r="E206" s="33" t="s">
        <v>21</v>
      </c>
      <c r="F206" s="42" t="s">
        <v>11</v>
      </c>
      <c r="G206" s="37"/>
    </row>
    <row r="207" spans="2:7" ht="15" customHeight="1" x14ac:dyDescent="0.3">
      <c r="B207" s="33">
        <v>179</v>
      </c>
      <c r="C207" s="95"/>
      <c r="D207" s="26" t="s">
        <v>274</v>
      </c>
      <c r="E207" s="33" t="s">
        <v>21</v>
      </c>
      <c r="F207" s="42" t="s">
        <v>11</v>
      </c>
      <c r="G207" s="37"/>
    </row>
    <row r="208" spans="2:7" ht="15" customHeight="1" x14ac:dyDescent="0.3">
      <c r="B208" s="33">
        <v>180</v>
      </c>
      <c r="C208" s="95"/>
      <c r="D208" s="26" t="s">
        <v>275</v>
      </c>
      <c r="E208" s="33" t="s">
        <v>21</v>
      </c>
      <c r="F208" s="42" t="s">
        <v>11</v>
      </c>
      <c r="G208" s="37"/>
    </row>
    <row r="209" spans="2:7" ht="15" customHeight="1" x14ac:dyDescent="0.3">
      <c r="B209" s="33">
        <v>181</v>
      </c>
      <c r="C209" s="95"/>
      <c r="D209" s="26" t="s">
        <v>276</v>
      </c>
      <c r="E209" s="33" t="s">
        <v>14</v>
      </c>
      <c r="F209" s="42" t="s">
        <v>11</v>
      </c>
      <c r="G209" s="37"/>
    </row>
    <row r="210" spans="2:7" ht="15" customHeight="1" x14ac:dyDescent="0.3">
      <c r="B210" s="33">
        <v>182</v>
      </c>
      <c r="C210" s="95"/>
      <c r="D210" s="26" t="s">
        <v>277</v>
      </c>
      <c r="E210" s="33" t="s">
        <v>14</v>
      </c>
      <c r="F210" s="42" t="s">
        <v>11</v>
      </c>
      <c r="G210" s="37"/>
    </row>
    <row r="211" spans="2:7" ht="15" customHeight="1" x14ac:dyDescent="0.3">
      <c r="B211" s="33">
        <v>183</v>
      </c>
      <c r="C211" s="95"/>
      <c r="D211" s="26" t="s">
        <v>278</v>
      </c>
      <c r="E211" s="33" t="s">
        <v>14</v>
      </c>
      <c r="F211" s="42" t="s">
        <v>11</v>
      </c>
      <c r="G211" s="37"/>
    </row>
    <row r="212" spans="2:7" ht="15" customHeight="1" x14ac:dyDescent="0.3">
      <c r="B212" s="33"/>
      <c r="C212" s="95"/>
      <c r="D212" s="57" t="s">
        <v>279</v>
      </c>
      <c r="E212" s="56"/>
      <c r="F212" s="25"/>
      <c r="G212" s="37"/>
    </row>
    <row r="213" spans="2:7" ht="15" customHeight="1" x14ac:dyDescent="0.3">
      <c r="B213" s="33">
        <v>184</v>
      </c>
      <c r="C213" s="95"/>
      <c r="D213" s="26" t="s">
        <v>280</v>
      </c>
      <c r="E213" s="33" t="s">
        <v>21</v>
      </c>
      <c r="F213" s="42" t="s">
        <v>11</v>
      </c>
      <c r="G213" s="37"/>
    </row>
    <row r="214" spans="2:7" ht="15" customHeight="1" x14ac:dyDescent="0.3">
      <c r="B214" s="33">
        <v>185</v>
      </c>
      <c r="C214" s="95"/>
      <c r="D214" s="26" t="s">
        <v>281</v>
      </c>
      <c r="E214" s="33" t="s">
        <v>21</v>
      </c>
      <c r="F214" s="42" t="s">
        <v>11</v>
      </c>
      <c r="G214" s="37"/>
    </row>
    <row r="215" spans="2:7" ht="15" customHeight="1" x14ac:dyDescent="0.3">
      <c r="B215" s="33">
        <v>186</v>
      </c>
      <c r="C215" s="95"/>
      <c r="D215" s="26" t="s">
        <v>282</v>
      </c>
      <c r="E215" s="33" t="s">
        <v>21</v>
      </c>
      <c r="F215" s="42" t="s">
        <v>11</v>
      </c>
      <c r="G215" s="37"/>
    </row>
    <row r="216" spans="2:7" ht="15" customHeight="1" x14ac:dyDescent="0.3">
      <c r="B216" s="33">
        <v>187</v>
      </c>
      <c r="C216" s="95"/>
      <c r="D216" s="26" t="s">
        <v>283</v>
      </c>
      <c r="E216" s="33" t="s">
        <v>21</v>
      </c>
      <c r="F216" s="42" t="s">
        <v>11</v>
      </c>
      <c r="G216" s="37"/>
    </row>
    <row r="217" spans="2:7" ht="15" customHeight="1" x14ac:dyDescent="0.3">
      <c r="B217" s="33">
        <v>188</v>
      </c>
      <c r="C217" s="95"/>
      <c r="D217" s="26" t="s">
        <v>284</v>
      </c>
      <c r="E217" s="33" t="s">
        <v>21</v>
      </c>
      <c r="F217" s="42" t="s">
        <v>11</v>
      </c>
      <c r="G217" s="37"/>
    </row>
    <row r="218" spans="2:7" ht="15" customHeight="1" x14ac:dyDescent="0.3">
      <c r="B218" s="33"/>
      <c r="C218" s="95"/>
      <c r="D218" s="57" t="s">
        <v>67</v>
      </c>
      <c r="E218" s="56"/>
      <c r="F218" s="25"/>
      <c r="G218" s="37"/>
    </row>
    <row r="219" spans="2:7" ht="15" customHeight="1" x14ac:dyDescent="0.3">
      <c r="B219" s="33">
        <v>189</v>
      </c>
      <c r="C219" s="95"/>
      <c r="D219" s="47" t="s">
        <v>69</v>
      </c>
      <c r="E219" s="41" t="s">
        <v>60</v>
      </c>
      <c r="F219" s="42" t="s">
        <v>11</v>
      </c>
      <c r="G219" s="37"/>
    </row>
    <row r="220" spans="2:7" ht="15" customHeight="1" x14ac:dyDescent="0.3">
      <c r="B220" s="33">
        <v>190</v>
      </c>
      <c r="C220" s="95"/>
      <c r="D220" s="37" t="s">
        <v>70</v>
      </c>
      <c r="E220" s="41" t="s">
        <v>61</v>
      </c>
      <c r="F220" s="42" t="s">
        <v>11</v>
      </c>
      <c r="G220" s="37"/>
    </row>
    <row r="221" spans="2:7" ht="15" customHeight="1" x14ac:dyDescent="0.3">
      <c r="B221" s="33">
        <v>191</v>
      </c>
      <c r="C221" s="95"/>
      <c r="D221" s="37" t="s">
        <v>196</v>
      </c>
      <c r="E221" s="41" t="s">
        <v>13</v>
      </c>
      <c r="F221" s="42" t="s">
        <v>11</v>
      </c>
      <c r="G221" s="37"/>
    </row>
    <row r="222" spans="2:7" ht="15" customHeight="1" x14ac:dyDescent="0.3">
      <c r="B222" s="33">
        <v>192</v>
      </c>
      <c r="C222" s="95"/>
      <c r="D222" s="47" t="s">
        <v>71</v>
      </c>
      <c r="E222" s="43" t="s">
        <v>12</v>
      </c>
      <c r="F222" s="44" t="s">
        <v>11</v>
      </c>
      <c r="G222" s="40" t="s">
        <v>63</v>
      </c>
    </row>
    <row r="223" spans="2:7" ht="15" customHeight="1" x14ac:dyDescent="0.3">
      <c r="B223" s="33">
        <v>193</v>
      </c>
      <c r="C223" s="95"/>
      <c r="D223" s="37" t="s">
        <v>72</v>
      </c>
      <c r="E223" s="41" t="s">
        <v>61</v>
      </c>
      <c r="F223" s="42" t="s">
        <v>11</v>
      </c>
      <c r="G223" s="37"/>
    </row>
    <row r="224" spans="2:7" ht="15" customHeight="1" x14ac:dyDescent="0.3">
      <c r="B224" s="33">
        <v>194</v>
      </c>
      <c r="C224" s="95"/>
      <c r="D224" s="37" t="s">
        <v>73</v>
      </c>
      <c r="E224" s="41" t="s">
        <v>61</v>
      </c>
      <c r="F224" s="42" t="s">
        <v>11</v>
      </c>
      <c r="G224" s="37"/>
    </row>
    <row r="225" spans="2:7" ht="15" customHeight="1" x14ac:dyDescent="0.3">
      <c r="B225" s="33">
        <v>195</v>
      </c>
      <c r="C225" s="95"/>
      <c r="D225" s="47" t="s">
        <v>74</v>
      </c>
      <c r="E225" s="33" t="s">
        <v>12</v>
      </c>
      <c r="F225" s="42" t="s">
        <v>11</v>
      </c>
      <c r="G225" s="36" t="s">
        <v>65</v>
      </c>
    </row>
    <row r="226" spans="2:7" ht="15" customHeight="1" x14ac:dyDescent="0.3">
      <c r="B226" s="33">
        <v>196</v>
      </c>
      <c r="C226" s="95"/>
      <c r="D226" s="47" t="s">
        <v>75</v>
      </c>
      <c r="E226" s="33" t="s">
        <v>14</v>
      </c>
      <c r="F226" s="42" t="s">
        <v>11</v>
      </c>
      <c r="G226" s="36" t="s">
        <v>64</v>
      </c>
    </row>
    <row r="227" spans="2:7" ht="15" customHeight="1" x14ac:dyDescent="0.3">
      <c r="B227" s="33">
        <v>197</v>
      </c>
      <c r="C227" s="95"/>
      <c r="D227" s="37" t="s">
        <v>76</v>
      </c>
      <c r="E227" s="33" t="s">
        <v>14</v>
      </c>
      <c r="F227" s="42" t="s">
        <v>11</v>
      </c>
      <c r="G227" s="36" t="s">
        <v>66</v>
      </c>
    </row>
    <row r="228" spans="2:7" ht="15" customHeight="1" x14ac:dyDescent="0.3">
      <c r="B228" s="33">
        <v>198</v>
      </c>
      <c r="C228" s="95"/>
      <c r="D228" s="37" t="s">
        <v>77</v>
      </c>
      <c r="E228" s="41" t="s">
        <v>61</v>
      </c>
      <c r="F228" s="42" t="s">
        <v>11</v>
      </c>
      <c r="G228" s="37"/>
    </row>
    <row r="229" spans="2:7" ht="15" customHeight="1" x14ac:dyDescent="0.3">
      <c r="B229" s="33">
        <v>199</v>
      </c>
      <c r="C229" s="95"/>
      <c r="D229" s="37" t="s">
        <v>78</v>
      </c>
      <c r="E229" s="33" t="s">
        <v>30</v>
      </c>
      <c r="F229" s="42" t="s">
        <v>11</v>
      </c>
      <c r="G229" s="35" t="s">
        <v>62</v>
      </c>
    </row>
    <row r="230" spans="2:7" ht="15" customHeight="1" x14ac:dyDescent="0.3">
      <c r="B230" s="33">
        <v>200</v>
      </c>
      <c r="C230" s="95"/>
      <c r="D230" s="37" t="s">
        <v>79</v>
      </c>
      <c r="E230" s="41" t="s">
        <v>61</v>
      </c>
      <c r="F230" s="42" t="s">
        <v>11</v>
      </c>
      <c r="G230" s="37"/>
    </row>
    <row r="231" spans="2:7" ht="15" customHeight="1" x14ac:dyDescent="0.3">
      <c r="B231" s="33">
        <v>201</v>
      </c>
      <c r="C231" s="95"/>
      <c r="D231" s="47" t="s">
        <v>80</v>
      </c>
      <c r="E231" s="41" t="s">
        <v>61</v>
      </c>
      <c r="F231" s="42" t="s">
        <v>11</v>
      </c>
      <c r="G231" s="37"/>
    </row>
    <row r="232" spans="2:7" ht="15" customHeight="1" x14ac:dyDescent="0.3">
      <c r="B232" s="33">
        <v>202</v>
      </c>
      <c r="C232" s="95"/>
      <c r="D232" s="37" t="s">
        <v>81</v>
      </c>
      <c r="E232" s="41" t="s">
        <v>61</v>
      </c>
      <c r="F232" s="42" t="s">
        <v>11</v>
      </c>
      <c r="G232" s="37"/>
    </row>
    <row r="233" spans="2:7" ht="15" customHeight="1" x14ac:dyDescent="0.3">
      <c r="B233" s="33">
        <v>203</v>
      </c>
      <c r="C233" s="95"/>
      <c r="D233" s="37" t="s">
        <v>82</v>
      </c>
      <c r="E233" s="41" t="s">
        <v>61</v>
      </c>
      <c r="F233" s="42" t="s">
        <v>11</v>
      </c>
      <c r="G233" s="37"/>
    </row>
    <row r="234" spans="2:7" ht="15" customHeight="1" x14ac:dyDescent="0.3">
      <c r="B234" s="33"/>
      <c r="C234" s="95"/>
      <c r="D234" s="57" t="s">
        <v>83</v>
      </c>
      <c r="E234" s="41"/>
      <c r="F234" s="25"/>
      <c r="G234" s="37"/>
    </row>
    <row r="235" spans="2:7" ht="15" customHeight="1" x14ac:dyDescent="0.3">
      <c r="B235" s="33">
        <v>204</v>
      </c>
      <c r="C235" s="95"/>
      <c r="D235" s="47" t="s">
        <v>84</v>
      </c>
      <c r="E235" s="33" t="s">
        <v>21</v>
      </c>
      <c r="F235" s="42" t="s">
        <v>11</v>
      </c>
      <c r="G235" s="37"/>
    </row>
    <row r="236" spans="2:7" ht="15" customHeight="1" x14ac:dyDescent="0.3">
      <c r="B236" s="33">
        <v>205</v>
      </c>
      <c r="C236" s="95"/>
      <c r="D236" s="47" t="s">
        <v>85</v>
      </c>
      <c r="E236" s="33" t="s">
        <v>21</v>
      </c>
      <c r="F236" s="42" t="s">
        <v>11</v>
      </c>
      <c r="G236" s="37"/>
    </row>
    <row r="237" spans="2:7" ht="15" customHeight="1" x14ac:dyDescent="0.3">
      <c r="B237" s="33">
        <v>206</v>
      </c>
      <c r="C237" s="95"/>
      <c r="D237" s="47" t="s">
        <v>86</v>
      </c>
      <c r="E237" s="33" t="s">
        <v>21</v>
      </c>
      <c r="F237" s="42" t="s">
        <v>11</v>
      </c>
      <c r="G237" s="37"/>
    </row>
    <row r="238" spans="2:7" ht="15" customHeight="1" x14ac:dyDescent="0.3">
      <c r="B238" s="33">
        <v>207</v>
      </c>
      <c r="C238" s="95"/>
      <c r="D238" s="47" t="s">
        <v>87</v>
      </c>
      <c r="E238" s="33" t="s">
        <v>21</v>
      </c>
      <c r="F238" s="42" t="s">
        <v>11</v>
      </c>
      <c r="G238" s="37"/>
    </row>
    <row r="239" spans="2:7" ht="15" customHeight="1" x14ac:dyDescent="0.3">
      <c r="B239" s="33">
        <v>208</v>
      </c>
      <c r="C239" s="95"/>
      <c r="D239" s="37" t="s">
        <v>88</v>
      </c>
      <c r="E239" s="33" t="s">
        <v>21</v>
      </c>
      <c r="F239" s="42" t="s">
        <v>11</v>
      </c>
      <c r="G239" s="37"/>
    </row>
    <row r="240" spans="2:7" ht="15" customHeight="1" x14ac:dyDescent="0.3">
      <c r="B240" s="33">
        <v>209</v>
      </c>
      <c r="C240" s="95"/>
      <c r="D240" s="37" t="s">
        <v>89</v>
      </c>
      <c r="E240" s="33" t="s">
        <v>21</v>
      </c>
      <c r="F240" s="42" t="s">
        <v>11</v>
      </c>
      <c r="G240" s="37"/>
    </row>
    <row r="241" spans="2:7" ht="15" customHeight="1" x14ac:dyDescent="0.3">
      <c r="B241" s="33">
        <v>210</v>
      </c>
      <c r="C241" s="95"/>
      <c r="D241" s="37" t="s">
        <v>90</v>
      </c>
      <c r="E241" s="33" t="s">
        <v>14</v>
      </c>
      <c r="F241" s="42" t="s">
        <v>11</v>
      </c>
      <c r="G241" s="37"/>
    </row>
    <row r="242" spans="2:7" ht="15" customHeight="1" x14ac:dyDescent="0.3">
      <c r="B242" s="33">
        <v>211</v>
      </c>
      <c r="C242" s="95"/>
      <c r="D242" s="37" t="s">
        <v>91</v>
      </c>
      <c r="E242" s="33" t="s">
        <v>14</v>
      </c>
      <c r="F242" s="42" t="s">
        <v>11</v>
      </c>
      <c r="G242" s="37"/>
    </row>
    <row r="243" spans="2:7" ht="15" customHeight="1" x14ac:dyDescent="0.3">
      <c r="B243" s="33">
        <v>212</v>
      </c>
      <c r="C243" s="95"/>
      <c r="D243" s="37" t="s">
        <v>92</v>
      </c>
      <c r="E243" s="33" t="s">
        <v>14</v>
      </c>
      <c r="F243" s="42" t="s">
        <v>11</v>
      </c>
      <c r="G243" s="37"/>
    </row>
    <row r="244" spans="2:7" ht="15" customHeight="1" x14ac:dyDescent="0.3">
      <c r="B244" s="33"/>
      <c r="C244" s="95"/>
      <c r="D244" s="57" t="s">
        <v>93</v>
      </c>
      <c r="E244" s="56"/>
      <c r="F244" s="25"/>
      <c r="G244" s="37"/>
    </row>
    <row r="245" spans="2:7" ht="15" customHeight="1" x14ac:dyDescent="0.3">
      <c r="B245" s="33">
        <v>213</v>
      </c>
      <c r="C245" s="95"/>
      <c r="D245" s="37" t="s">
        <v>94</v>
      </c>
      <c r="E245" s="33" t="s">
        <v>21</v>
      </c>
      <c r="F245" s="42" t="s">
        <v>11</v>
      </c>
      <c r="G245" s="37"/>
    </row>
    <row r="246" spans="2:7" ht="15" customHeight="1" x14ac:dyDescent="0.3">
      <c r="B246" s="33">
        <v>214</v>
      </c>
      <c r="C246" s="95"/>
      <c r="D246" s="37" t="s">
        <v>95</v>
      </c>
      <c r="E246" s="33" t="s">
        <v>21</v>
      </c>
      <c r="F246" s="42" t="s">
        <v>11</v>
      </c>
      <c r="G246" s="37"/>
    </row>
    <row r="247" spans="2:7" ht="15" customHeight="1" x14ac:dyDescent="0.3">
      <c r="B247" s="33">
        <v>215</v>
      </c>
      <c r="C247" s="95"/>
      <c r="D247" s="37" t="s">
        <v>96</v>
      </c>
      <c r="E247" s="33" t="s">
        <v>21</v>
      </c>
      <c r="F247" s="42" t="s">
        <v>11</v>
      </c>
      <c r="G247" s="37"/>
    </row>
    <row r="248" spans="2:7" ht="15" customHeight="1" x14ac:dyDescent="0.3">
      <c r="B248" s="33">
        <v>216</v>
      </c>
      <c r="C248" s="95"/>
      <c r="D248" s="37" t="s">
        <v>97</v>
      </c>
      <c r="E248" s="33" t="s">
        <v>21</v>
      </c>
      <c r="F248" s="42" t="s">
        <v>11</v>
      </c>
      <c r="G248" s="37"/>
    </row>
    <row r="249" spans="2:7" ht="15" customHeight="1" x14ac:dyDescent="0.3">
      <c r="B249" s="33">
        <v>217</v>
      </c>
      <c r="C249" s="95"/>
      <c r="D249" s="37" t="s">
        <v>98</v>
      </c>
      <c r="E249" s="33" t="s">
        <v>21</v>
      </c>
      <c r="F249" s="42" t="s">
        <v>11</v>
      </c>
      <c r="G249" s="37"/>
    </row>
    <row r="250" spans="2:7" ht="15" customHeight="1" x14ac:dyDescent="0.3">
      <c r="B250" s="33"/>
      <c r="C250" s="95"/>
      <c r="D250" s="57" t="s">
        <v>99</v>
      </c>
      <c r="E250" s="56"/>
      <c r="F250" s="25"/>
      <c r="G250" s="37"/>
    </row>
    <row r="251" spans="2:7" ht="15" customHeight="1" x14ac:dyDescent="0.3">
      <c r="B251" s="33">
        <v>218</v>
      </c>
      <c r="C251" s="95"/>
      <c r="D251" s="47" t="s">
        <v>100</v>
      </c>
      <c r="E251" s="41" t="s">
        <v>60</v>
      </c>
      <c r="F251" s="42" t="s">
        <v>11</v>
      </c>
      <c r="G251" s="37"/>
    </row>
    <row r="252" spans="2:7" ht="15" customHeight="1" x14ac:dyDescent="0.3">
      <c r="B252" s="33">
        <v>219</v>
      </c>
      <c r="C252" s="95"/>
      <c r="D252" s="37" t="s">
        <v>101</v>
      </c>
      <c r="E252" s="41" t="s">
        <v>61</v>
      </c>
      <c r="F252" s="42" t="s">
        <v>11</v>
      </c>
      <c r="G252" s="37"/>
    </row>
    <row r="253" spans="2:7" ht="15" customHeight="1" x14ac:dyDescent="0.3">
      <c r="B253" s="33">
        <v>220</v>
      </c>
      <c r="C253" s="95"/>
      <c r="D253" s="37" t="s">
        <v>197</v>
      </c>
      <c r="E253" s="41" t="s">
        <v>13</v>
      </c>
      <c r="F253" s="42" t="s">
        <v>11</v>
      </c>
      <c r="G253" s="37"/>
    </row>
    <row r="254" spans="2:7" ht="15" customHeight="1" x14ac:dyDescent="0.3">
      <c r="B254" s="33">
        <v>221</v>
      </c>
      <c r="C254" s="95"/>
      <c r="D254" s="47" t="s">
        <v>102</v>
      </c>
      <c r="E254" s="43" t="s">
        <v>12</v>
      </c>
      <c r="F254" s="44" t="s">
        <v>11</v>
      </c>
      <c r="G254" s="40" t="s">
        <v>63</v>
      </c>
    </row>
    <row r="255" spans="2:7" ht="15" customHeight="1" x14ac:dyDescent="0.3">
      <c r="B255" s="33">
        <v>222</v>
      </c>
      <c r="C255" s="95"/>
      <c r="D255" s="37" t="s">
        <v>103</v>
      </c>
      <c r="E255" s="41" t="s">
        <v>61</v>
      </c>
      <c r="F255" s="42" t="s">
        <v>11</v>
      </c>
      <c r="G255" s="37"/>
    </row>
    <row r="256" spans="2:7" ht="15" customHeight="1" x14ac:dyDescent="0.3">
      <c r="B256" s="33">
        <v>223</v>
      </c>
      <c r="C256" s="95"/>
      <c r="D256" s="37" t="s">
        <v>104</v>
      </c>
      <c r="E256" s="41" t="s">
        <v>61</v>
      </c>
      <c r="F256" s="42" t="s">
        <v>11</v>
      </c>
      <c r="G256" s="37"/>
    </row>
    <row r="257" spans="2:7" ht="15" customHeight="1" x14ac:dyDescent="0.3">
      <c r="B257" s="33">
        <v>224</v>
      </c>
      <c r="C257" s="95"/>
      <c r="D257" s="47" t="s">
        <v>105</v>
      </c>
      <c r="E257" s="33" t="s">
        <v>12</v>
      </c>
      <c r="F257" s="42" t="s">
        <v>11</v>
      </c>
      <c r="G257" s="36" t="s">
        <v>65</v>
      </c>
    </row>
    <row r="258" spans="2:7" ht="15" customHeight="1" x14ac:dyDescent="0.3">
      <c r="B258" s="33">
        <v>225</v>
      </c>
      <c r="C258" s="95"/>
      <c r="D258" s="47" t="s">
        <v>106</v>
      </c>
      <c r="E258" s="33" t="s">
        <v>14</v>
      </c>
      <c r="F258" s="42" t="s">
        <v>11</v>
      </c>
      <c r="G258" s="36" t="s">
        <v>64</v>
      </c>
    </row>
    <row r="259" spans="2:7" ht="15" customHeight="1" x14ac:dyDescent="0.3">
      <c r="B259" s="33">
        <v>226</v>
      </c>
      <c r="C259" s="95"/>
      <c r="D259" s="37" t="s">
        <v>107</v>
      </c>
      <c r="E259" s="33" t="s">
        <v>14</v>
      </c>
      <c r="F259" s="42" t="s">
        <v>11</v>
      </c>
      <c r="G259" s="36" t="s">
        <v>66</v>
      </c>
    </row>
    <row r="260" spans="2:7" ht="15" customHeight="1" x14ac:dyDescent="0.3">
      <c r="B260" s="33">
        <v>227</v>
      </c>
      <c r="C260" s="95"/>
      <c r="D260" s="37" t="s">
        <v>108</v>
      </c>
      <c r="E260" s="41" t="s">
        <v>61</v>
      </c>
      <c r="F260" s="42" t="s">
        <v>11</v>
      </c>
      <c r="G260" s="37"/>
    </row>
    <row r="261" spans="2:7" ht="15" customHeight="1" x14ac:dyDescent="0.3">
      <c r="B261" s="33">
        <v>228</v>
      </c>
      <c r="C261" s="95"/>
      <c r="D261" s="37" t="s">
        <v>109</v>
      </c>
      <c r="E261" s="33" t="s">
        <v>30</v>
      </c>
      <c r="F261" s="42" t="s">
        <v>11</v>
      </c>
      <c r="G261" s="35" t="s">
        <v>62</v>
      </c>
    </row>
    <row r="262" spans="2:7" ht="15" customHeight="1" x14ac:dyDescent="0.3">
      <c r="B262" s="33">
        <v>229</v>
      </c>
      <c r="C262" s="95"/>
      <c r="D262" s="37" t="s">
        <v>110</v>
      </c>
      <c r="E262" s="41" t="s">
        <v>61</v>
      </c>
      <c r="F262" s="42" t="s">
        <v>11</v>
      </c>
      <c r="G262" s="37"/>
    </row>
    <row r="263" spans="2:7" ht="15" customHeight="1" x14ac:dyDescent="0.3">
      <c r="B263" s="33">
        <v>230</v>
      </c>
      <c r="C263" s="95"/>
      <c r="D263" s="47" t="s">
        <v>111</v>
      </c>
      <c r="E263" s="41" t="s">
        <v>61</v>
      </c>
      <c r="F263" s="42" t="s">
        <v>11</v>
      </c>
      <c r="G263" s="37"/>
    </row>
    <row r="264" spans="2:7" ht="15" customHeight="1" x14ac:dyDescent="0.3">
      <c r="B264" s="33">
        <v>231</v>
      </c>
      <c r="C264" s="95"/>
      <c r="D264" s="37" t="s">
        <v>112</v>
      </c>
      <c r="E264" s="41" t="s">
        <v>61</v>
      </c>
      <c r="F264" s="42" t="s">
        <v>11</v>
      </c>
      <c r="G264" s="37"/>
    </row>
    <row r="265" spans="2:7" ht="15" customHeight="1" x14ac:dyDescent="0.3">
      <c r="B265" s="33">
        <v>232</v>
      </c>
      <c r="C265" s="95"/>
      <c r="D265" s="37" t="s">
        <v>113</v>
      </c>
      <c r="E265" s="41" t="s">
        <v>61</v>
      </c>
      <c r="F265" s="42" t="s">
        <v>11</v>
      </c>
      <c r="G265" s="37"/>
    </row>
    <row r="266" spans="2:7" ht="15" customHeight="1" x14ac:dyDescent="0.3">
      <c r="B266" s="33"/>
      <c r="C266" s="95"/>
      <c r="D266" s="57" t="s">
        <v>114</v>
      </c>
      <c r="E266" s="56"/>
      <c r="F266" s="25"/>
      <c r="G266" s="37"/>
    </row>
    <row r="267" spans="2:7" ht="15" customHeight="1" x14ac:dyDescent="0.3">
      <c r="B267" s="33">
        <v>233</v>
      </c>
      <c r="C267" s="95"/>
      <c r="D267" s="47" t="s">
        <v>115</v>
      </c>
      <c r="E267" s="33" t="s">
        <v>21</v>
      </c>
      <c r="F267" s="42" t="s">
        <v>11</v>
      </c>
      <c r="G267" s="37"/>
    </row>
    <row r="268" spans="2:7" ht="15" customHeight="1" x14ac:dyDescent="0.3">
      <c r="B268" s="33">
        <v>234</v>
      </c>
      <c r="C268" s="95"/>
      <c r="D268" s="47" t="s">
        <v>116</v>
      </c>
      <c r="E268" s="33" t="s">
        <v>21</v>
      </c>
      <c r="F268" s="42" t="s">
        <v>11</v>
      </c>
      <c r="G268" s="37"/>
    </row>
    <row r="269" spans="2:7" ht="15" customHeight="1" x14ac:dyDescent="0.3">
      <c r="B269" s="33">
        <v>235</v>
      </c>
      <c r="C269" s="95"/>
      <c r="D269" s="47" t="s">
        <v>117</v>
      </c>
      <c r="E269" s="33" t="s">
        <v>21</v>
      </c>
      <c r="F269" s="42" t="s">
        <v>11</v>
      </c>
      <c r="G269" s="37"/>
    </row>
    <row r="270" spans="2:7" ht="15" customHeight="1" x14ac:dyDescent="0.3">
      <c r="B270" s="33">
        <v>236</v>
      </c>
      <c r="C270" s="95"/>
      <c r="D270" s="47" t="s">
        <v>118</v>
      </c>
      <c r="E270" s="33" t="s">
        <v>21</v>
      </c>
      <c r="F270" s="42" t="s">
        <v>11</v>
      </c>
      <c r="G270" s="37"/>
    </row>
    <row r="271" spans="2:7" ht="15" customHeight="1" x14ac:dyDescent="0.3">
      <c r="B271" s="33">
        <v>237</v>
      </c>
      <c r="C271" s="95"/>
      <c r="D271" s="37" t="s">
        <v>119</v>
      </c>
      <c r="E271" s="33" t="s">
        <v>21</v>
      </c>
      <c r="F271" s="42" t="s">
        <v>11</v>
      </c>
      <c r="G271" s="37"/>
    </row>
    <row r="272" spans="2:7" ht="15" customHeight="1" x14ac:dyDescent="0.3">
      <c r="B272" s="33">
        <v>238</v>
      </c>
      <c r="C272" s="95"/>
      <c r="D272" s="37" t="s">
        <v>120</v>
      </c>
      <c r="E272" s="33" t="s">
        <v>21</v>
      </c>
      <c r="F272" s="42" t="s">
        <v>11</v>
      </c>
      <c r="G272" s="37"/>
    </row>
    <row r="273" spans="2:7" ht="15" customHeight="1" x14ac:dyDescent="0.3">
      <c r="B273" s="33">
        <v>239</v>
      </c>
      <c r="C273" s="95"/>
      <c r="D273" s="37" t="s">
        <v>121</v>
      </c>
      <c r="E273" s="33" t="s">
        <v>14</v>
      </c>
      <c r="F273" s="42" t="s">
        <v>11</v>
      </c>
      <c r="G273" s="37"/>
    </row>
    <row r="274" spans="2:7" ht="15" customHeight="1" x14ac:dyDescent="0.3">
      <c r="B274" s="33">
        <v>240</v>
      </c>
      <c r="C274" s="95"/>
      <c r="D274" s="37" t="s">
        <v>122</v>
      </c>
      <c r="E274" s="33" t="s">
        <v>14</v>
      </c>
      <c r="F274" s="42" t="s">
        <v>11</v>
      </c>
      <c r="G274" s="37"/>
    </row>
    <row r="275" spans="2:7" ht="15" customHeight="1" x14ac:dyDescent="0.3">
      <c r="B275" s="33">
        <v>241</v>
      </c>
      <c r="C275" s="95"/>
      <c r="D275" s="37" t="s">
        <v>123</v>
      </c>
      <c r="E275" s="33" t="s">
        <v>14</v>
      </c>
      <c r="F275" s="42" t="s">
        <v>11</v>
      </c>
      <c r="G275" s="37"/>
    </row>
    <row r="276" spans="2:7" ht="15" customHeight="1" x14ac:dyDescent="0.3">
      <c r="B276" s="33"/>
      <c r="C276" s="95"/>
      <c r="D276" s="57" t="s">
        <v>124</v>
      </c>
      <c r="E276" s="56"/>
      <c r="F276" s="25"/>
      <c r="G276" s="37"/>
    </row>
    <row r="277" spans="2:7" ht="15" customHeight="1" x14ac:dyDescent="0.3">
      <c r="B277" s="33">
        <v>242</v>
      </c>
      <c r="C277" s="95"/>
      <c r="D277" s="37" t="s">
        <v>125</v>
      </c>
      <c r="E277" s="33" t="s">
        <v>21</v>
      </c>
      <c r="F277" s="42" t="s">
        <v>11</v>
      </c>
      <c r="G277" s="37"/>
    </row>
    <row r="278" spans="2:7" ht="15" customHeight="1" x14ac:dyDescent="0.3">
      <c r="B278" s="33">
        <v>243</v>
      </c>
      <c r="C278" s="95"/>
      <c r="D278" s="37" t="s">
        <v>126</v>
      </c>
      <c r="E278" s="33" t="s">
        <v>21</v>
      </c>
      <c r="F278" s="42" t="s">
        <v>11</v>
      </c>
      <c r="G278" s="37"/>
    </row>
    <row r="279" spans="2:7" ht="15" customHeight="1" x14ac:dyDescent="0.3">
      <c r="B279" s="33">
        <v>244</v>
      </c>
      <c r="C279" s="95"/>
      <c r="D279" s="37" t="s">
        <v>127</v>
      </c>
      <c r="E279" s="33" t="s">
        <v>21</v>
      </c>
      <c r="F279" s="42" t="s">
        <v>11</v>
      </c>
      <c r="G279" s="37"/>
    </row>
    <row r="280" spans="2:7" ht="15" customHeight="1" x14ac:dyDescent="0.3">
      <c r="B280" s="33">
        <v>245</v>
      </c>
      <c r="C280" s="95"/>
      <c r="D280" s="37" t="s">
        <v>128</v>
      </c>
      <c r="E280" s="33" t="s">
        <v>21</v>
      </c>
      <c r="F280" s="42" t="s">
        <v>11</v>
      </c>
      <c r="G280" s="37"/>
    </row>
    <row r="281" spans="2:7" ht="15" customHeight="1" x14ac:dyDescent="0.3">
      <c r="B281" s="33">
        <v>246</v>
      </c>
      <c r="C281" s="95"/>
      <c r="D281" s="37" t="s">
        <v>129</v>
      </c>
      <c r="E281" s="33" t="s">
        <v>21</v>
      </c>
      <c r="F281" s="42" t="s">
        <v>11</v>
      </c>
      <c r="G281" s="37"/>
    </row>
    <row r="282" spans="2:7" ht="15" customHeight="1" x14ac:dyDescent="0.3">
      <c r="B282" s="33"/>
      <c r="C282" s="95"/>
      <c r="D282" s="57" t="s">
        <v>287</v>
      </c>
      <c r="E282" s="56"/>
      <c r="F282" s="25"/>
      <c r="G282" s="37"/>
    </row>
    <row r="283" spans="2:7" ht="15" customHeight="1" x14ac:dyDescent="0.3">
      <c r="B283" s="33">
        <v>247</v>
      </c>
      <c r="C283" s="95"/>
      <c r="D283" s="26" t="s">
        <v>288</v>
      </c>
      <c r="E283" s="41" t="s">
        <v>61</v>
      </c>
      <c r="F283" s="42" t="s">
        <v>11</v>
      </c>
      <c r="G283" s="37"/>
    </row>
    <row r="284" spans="2:7" ht="15" customHeight="1" x14ac:dyDescent="0.3">
      <c r="B284" s="33">
        <v>248</v>
      </c>
      <c r="C284" s="95"/>
      <c r="D284" s="26" t="s">
        <v>289</v>
      </c>
      <c r="E284" s="41" t="s">
        <v>61</v>
      </c>
      <c r="F284" s="42" t="s">
        <v>11</v>
      </c>
      <c r="G284" s="37"/>
    </row>
    <row r="285" spans="2:7" ht="15" customHeight="1" x14ac:dyDescent="0.3">
      <c r="B285" s="33">
        <v>249</v>
      </c>
      <c r="C285" s="95"/>
      <c r="D285" s="26" t="s">
        <v>290</v>
      </c>
      <c r="E285" s="56" t="s">
        <v>13</v>
      </c>
      <c r="F285" s="42" t="s">
        <v>11</v>
      </c>
      <c r="G285" s="37"/>
    </row>
    <row r="286" spans="2:7" ht="15" customHeight="1" x14ac:dyDescent="0.3">
      <c r="B286" s="33">
        <v>250</v>
      </c>
      <c r="C286" s="95"/>
      <c r="D286" s="26" t="s">
        <v>291</v>
      </c>
      <c r="E286" s="56" t="s">
        <v>12</v>
      </c>
      <c r="F286" s="42" t="s">
        <v>11</v>
      </c>
      <c r="G286" s="40" t="s">
        <v>286</v>
      </c>
    </row>
    <row r="287" spans="2:7" ht="15" customHeight="1" x14ac:dyDescent="0.3">
      <c r="B287" s="33">
        <v>251</v>
      </c>
      <c r="C287" s="95"/>
      <c r="D287" s="26" t="s">
        <v>292</v>
      </c>
      <c r="E287" s="56" t="s">
        <v>12</v>
      </c>
      <c r="F287" s="42" t="s">
        <v>11</v>
      </c>
      <c r="G287" s="40" t="s">
        <v>285</v>
      </c>
    </row>
    <row r="288" spans="2:7" ht="15" customHeight="1" x14ac:dyDescent="0.3">
      <c r="B288" s="33"/>
      <c r="C288" s="95"/>
      <c r="D288" s="57" t="s">
        <v>293</v>
      </c>
      <c r="E288" s="56"/>
      <c r="F288" s="56"/>
      <c r="G288" s="37"/>
    </row>
    <row r="289" spans="2:7" ht="15" customHeight="1" x14ac:dyDescent="0.3">
      <c r="B289" s="33">
        <v>252</v>
      </c>
      <c r="C289" s="95"/>
      <c r="D289" s="26" t="s">
        <v>294</v>
      </c>
      <c r="E289" s="56" t="s">
        <v>13</v>
      </c>
      <c r="F289" s="42" t="s">
        <v>11</v>
      </c>
      <c r="G289" s="37"/>
    </row>
    <row r="290" spans="2:7" ht="15" customHeight="1" x14ac:dyDescent="0.3">
      <c r="B290" s="33">
        <v>253</v>
      </c>
      <c r="C290" s="95"/>
      <c r="D290" s="26" t="s">
        <v>296</v>
      </c>
      <c r="E290" s="56" t="s">
        <v>12</v>
      </c>
      <c r="F290" s="42" t="s">
        <v>11</v>
      </c>
      <c r="G290" s="40" t="s">
        <v>295</v>
      </c>
    </row>
    <row r="291" spans="2:7" ht="15" customHeight="1" x14ac:dyDescent="0.3">
      <c r="B291" s="33">
        <v>254</v>
      </c>
      <c r="C291" s="95"/>
      <c r="D291" s="26" t="s">
        <v>298</v>
      </c>
      <c r="E291" s="56" t="s">
        <v>12</v>
      </c>
      <c r="F291" s="42" t="s">
        <v>11</v>
      </c>
      <c r="G291" s="40" t="s">
        <v>297</v>
      </c>
    </row>
    <row r="292" spans="2:7" ht="15" customHeight="1" x14ac:dyDescent="0.3">
      <c r="B292" s="33">
        <v>255</v>
      </c>
      <c r="C292" s="95"/>
      <c r="D292" s="26" t="s">
        <v>299</v>
      </c>
      <c r="E292" s="33" t="s">
        <v>14</v>
      </c>
      <c r="F292" s="42" t="s">
        <v>11</v>
      </c>
      <c r="G292" s="37"/>
    </row>
    <row r="293" spans="2:7" ht="15" customHeight="1" x14ac:dyDescent="0.3">
      <c r="B293" s="33"/>
      <c r="C293" s="95"/>
      <c r="D293" s="26" t="s">
        <v>303</v>
      </c>
      <c r="E293" s="56" t="s">
        <v>13</v>
      </c>
      <c r="F293" s="42"/>
      <c r="G293" s="37"/>
    </row>
    <row r="294" spans="2:7" ht="15" customHeight="1" x14ac:dyDescent="0.3">
      <c r="B294" s="33">
        <v>256</v>
      </c>
      <c r="C294" s="95"/>
      <c r="D294" s="26" t="s">
        <v>300</v>
      </c>
      <c r="E294" s="33" t="s">
        <v>14</v>
      </c>
      <c r="F294" s="42" t="s">
        <v>11</v>
      </c>
      <c r="G294" s="37"/>
    </row>
    <row r="295" spans="2:7" ht="15" customHeight="1" x14ac:dyDescent="0.3">
      <c r="B295" s="33">
        <v>257</v>
      </c>
      <c r="C295" s="95"/>
      <c r="D295" s="26" t="s">
        <v>301</v>
      </c>
      <c r="E295" s="33" t="s">
        <v>14</v>
      </c>
      <c r="F295" s="42" t="s">
        <v>11</v>
      </c>
      <c r="G295" s="37"/>
    </row>
    <row r="296" spans="2:7" ht="15" customHeight="1" x14ac:dyDescent="0.3">
      <c r="B296" s="33">
        <v>258</v>
      </c>
      <c r="C296" s="95"/>
      <c r="D296" s="26" t="s">
        <v>304</v>
      </c>
      <c r="E296" s="56" t="s">
        <v>12</v>
      </c>
      <c r="F296" s="42" t="s">
        <v>11</v>
      </c>
      <c r="G296" s="40" t="s">
        <v>302</v>
      </c>
    </row>
    <row r="297" spans="2:7" ht="15" customHeight="1" x14ac:dyDescent="0.3">
      <c r="B297" s="33"/>
      <c r="C297" s="95" t="s">
        <v>210</v>
      </c>
      <c r="D297" s="57" t="s">
        <v>455</v>
      </c>
      <c r="E297" s="56"/>
      <c r="F297" s="25"/>
      <c r="G297" s="37"/>
    </row>
    <row r="298" spans="2:7" ht="15" customHeight="1" x14ac:dyDescent="0.3">
      <c r="B298" s="33">
        <v>259</v>
      </c>
      <c r="C298" s="95"/>
      <c r="D298" s="47" t="s">
        <v>130</v>
      </c>
      <c r="E298" s="41" t="s">
        <v>60</v>
      </c>
      <c r="F298" s="42" t="s">
        <v>11</v>
      </c>
      <c r="G298" s="37"/>
    </row>
    <row r="299" spans="2:7" ht="15" customHeight="1" x14ac:dyDescent="0.3">
      <c r="B299" s="33">
        <v>260</v>
      </c>
      <c r="C299" s="95"/>
      <c r="D299" s="37" t="s">
        <v>132</v>
      </c>
      <c r="E299" s="41" t="s">
        <v>61</v>
      </c>
      <c r="F299" s="42" t="s">
        <v>11</v>
      </c>
      <c r="G299" s="37"/>
    </row>
    <row r="300" spans="2:7" ht="15" customHeight="1" x14ac:dyDescent="0.3">
      <c r="B300" s="33">
        <v>261</v>
      </c>
      <c r="C300" s="95"/>
      <c r="D300" s="37" t="s">
        <v>198</v>
      </c>
      <c r="E300" s="58" t="s">
        <v>13</v>
      </c>
      <c r="F300" s="42" t="s">
        <v>11</v>
      </c>
      <c r="G300" s="37"/>
    </row>
    <row r="301" spans="2:7" ht="15" customHeight="1" x14ac:dyDescent="0.3">
      <c r="B301" s="33">
        <v>262</v>
      </c>
      <c r="C301" s="95"/>
      <c r="D301" s="37" t="s">
        <v>133</v>
      </c>
      <c r="E301" s="56" t="s">
        <v>12</v>
      </c>
      <c r="F301" s="42" t="s">
        <v>11</v>
      </c>
      <c r="G301" s="40" t="s">
        <v>134</v>
      </c>
    </row>
    <row r="302" spans="2:7" ht="15" customHeight="1" x14ac:dyDescent="0.3">
      <c r="B302" s="33">
        <v>263</v>
      </c>
      <c r="C302" s="95"/>
      <c r="D302" s="37" t="s">
        <v>135</v>
      </c>
      <c r="E302" s="41" t="s">
        <v>61</v>
      </c>
      <c r="F302" s="42" t="s">
        <v>11</v>
      </c>
      <c r="G302" s="37"/>
    </row>
    <row r="303" spans="2:7" ht="15" customHeight="1" x14ac:dyDescent="0.3">
      <c r="B303" s="33">
        <v>264</v>
      </c>
      <c r="C303" s="95"/>
      <c r="D303" s="37" t="s">
        <v>136</v>
      </c>
      <c r="E303" s="41" t="s">
        <v>61</v>
      </c>
      <c r="F303" s="42" t="s">
        <v>11</v>
      </c>
      <c r="G303" s="37"/>
    </row>
    <row r="304" spans="2:7" ht="15" customHeight="1" x14ac:dyDescent="0.3">
      <c r="B304" s="33"/>
      <c r="C304" s="95"/>
      <c r="D304" s="57" t="s">
        <v>456</v>
      </c>
      <c r="E304" s="56"/>
      <c r="F304" s="42"/>
      <c r="G304" s="37"/>
    </row>
    <row r="305" spans="2:7" ht="15" customHeight="1" x14ac:dyDescent="0.3">
      <c r="B305" s="33">
        <v>265</v>
      </c>
      <c r="C305" s="95"/>
      <c r="D305" s="37" t="s">
        <v>137</v>
      </c>
      <c r="E305" s="33" t="s">
        <v>21</v>
      </c>
      <c r="F305" s="42" t="s">
        <v>11</v>
      </c>
      <c r="G305" s="37"/>
    </row>
    <row r="306" spans="2:7" ht="15" customHeight="1" x14ac:dyDescent="0.3">
      <c r="B306" s="33">
        <v>266</v>
      </c>
      <c r="C306" s="95"/>
      <c r="D306" s="37" t="s">
        <v>138</v>
      </c>
      <c r="E306" s="33" t="s">
        <v>21</v>
      </c>
      <c r="F306" s="42" t="s">
        <v>11</v>
      </c>
      <c r="G306" s="37"/>
    </row>
    <row r="307" spans="2:7" ht="15" customHeight="1" x14ac:dyDescent="0.3">
      <c r="B307" s="33">
        <v>267</v>
      </c>
      <c r="C307" s="95"/>
      <c r="D307" s="37" t="s">
        <v>139</v>
      </c>
      <c r="E307" s="33" t="s">
        <v>21</v>
      </c>
      <c r="F307" s="42" t="s">
        <v>11</v>
      </c>
      <c r="G307" s="37"/>
    </row>
    <row r="308" spans="2:7" ht="15" customHeight="1" x14ac:dyDescent="0.3">
      <c r="B308" s="33">
        <v>268</v>
      </c>
      <c r="C308" s="95"/>
      <c r="D308" s="37" t="s">
        <v>140</v>
      </c>
      <c r="E308" s="33" t="s">
        <v>21</v>
      </c>
      <c r="F308" s="42" t="s">
        <v>11</v>
      </c>
      <c r="G308" s="37"/>
    </row>
    <row r="309" spans="2:7" ht="15" customHeight="1" x14ac:dyDescent="0.3">
      <c r="B309" s="33">
        <v>269</v>
      </c>
      <c r="C309" s="95"/>
      <c r="D309" s="37" t="s">
        <v>135</v>
      </c>
      <c r="E309" s="56" t="s">
        <v>14</v>
      </c>
      <c r="F309" s="42" t="s">
        <v>11</v>
      </c>
      <c r="G309" s="37"/>
    </row>
    <row r="310" spans="2:7" ht="15" customHeight="1" x14ac:dyDescent="0.3">
      <c r="B310" s="33"/>
      <c r="C310" s="95"/>
      <c r="D310" s="57" t="s">
        <v>141</v>
      </c>
      <c r="E310" s="56"/>
      <c r="F310" s="25"/>
      <c r="G310" s="37"/>
    </row>
    <row r="311" spans="2:7" ht="15" customHeight="1" x14ac:dyDescent="0.3">
      <c r="B311" s="33">
        <v>270</v>
      </c>
      <c r="C311" s="95"/>
      <c r="D311" s="40" t="s">
        <v>142</v>
      </c>
      <c r="E311" s="33" t="s">
        <v>21</v>
      </c>
      <c r="F311" s="42" t="s">
        <v>11</v>
      </c>
      <c r="G311" s="37"/>
    </row>
    <row r="312" spans="2:7" ht="15" customHeight="1" x14ac:dyDescent="0.3">
      <c r="B312" s="33">
        <v>271</v>
      </c>
      <c r="C312" s="95"/>
      <c r="D312" s="37" t="s">
        <v>143</v>
      </c>
      <c r="E312" s="33" t="s">
        <v>21</v>
      </c>
      <c r="F312" s="42" t="s">
        <v>11</v>
      </c>
      <c r="G312" s="37"/>
    </row>
    <row r="313" spans="2:7" ht="15" customHeight="1" x14ac:dyDescent="0.3">
      <c r="B313" s="33">
        <v>272</v>
      </c>
      <c r="C313" s="95"/>
      <c r="D313" s="37" t="s">
        <v>144</v>
      </c>
      <c r="E313" s="33" t="s">
        <v>21</v>
      </c>
      <c r="F313" s="42" t="s">
        <v>11</v>
      </c>
      <c r="G313" s="37"/>
    </row>
    <row r="314" spans="2:7" ht="15" customHeight="1" x14ac:dyDescent="0.3">
      <c r="B314" s="33">
        <v>273</v>
      </c>
      <c r="C314" s="95"/>
      <c r="D314" s="37" t="s">
        <v>145</v>
      </c>
      <c r="E314" s="33" t="s">
        <v>21</v>
      </c>
      <c r="F314" s="42" t="s">
        <v>11</v>
      </c>
      <c r="G314" s="37"/>
    </row>
    <row r="315" spans="2:7" ht="15" customHeight="1" x14ac:dyDescent="0.3">
      <c r="B315" s="33"/>
      <c r="C315" s="95"/>
      <c r="D315" s="57" t="s">
        <v>146</v>
      </c>
      <c r="E315" s="56"/>
      <c r="F315" s="25"/>
      <c r="G315" s="37"/>
    </row>
    <row r="316" spans="2:7" ht="15" customHeight="1" x14ac:dyDescent="0.3">
      <c r="B316" s="33">
        <v>274</v>
      </c>
      <c r="C316" s="95"/>
      <c r="D316" s="47" t="s">
        <v>147</v>
      </c>
      <c r="E316" s="41" t="s">
        <v>60</v>
      </c>
      <c r="F316" s="42" t="s">
        <v>11</v>
      </c>
      <c r="G316" s="37"/>
    </row>
    <row r="317" spans="2:7" ht="15" customHeight="1" x14ac:dyDescent="0.3">
      <c r="B317" s="33">
        <v>275</v>
      </c>
      <c r="C317" s="95"/>
      <c r="D317" s="37" t="s">
        <v>148</v>
      </c>
      <c r="E317" s="41" t="s">
        <v>61</v>
      </c>
      <c r="F317" s="42" t="s">
        <v>11</v>
      </c>
      <c r="G317" s="37"/>
    </row>
    <row r="318" spans="2:7" ht="15" customHeight="1" x14ac:dyDescent="0.3">
      <c r="B318" s="33">
        <v>276</v>
      </c>
      <c r="C318" s="95"/>
      <c r="D318" s="37" t="s">
        <v>201</v>
      </c>
      <c r="E318" s="58" t="s">
        <v>13</v>
      </c>
      <c r="F318" s="42" t="s">
        <v>11</v>
      </c>
      <c r="G318" s="37"/>
    </row>
    <row r="319" spans="2:7" ht="15" customHeight="1" x14ac:dyDescent="0.3">
      <c r="B319" s="33">
        <v>277</v>
      </c>
      <c r="C319" s="95"/>
      <c r="D319" s="37" t="s">
        <v>149</v>
      </c>
      <c r="E319" s="56" t="s">
        <v>12</v>
      </c>
      <c r="F319" s="42" t="s">
        <v>11</v>
      </c>
      <c r="G319" s="40" t="s">
        <v>134</v>
      </c>
    </row>
    <row r="320" spans="2:7" ht="15" customHeight="1" x14ac:dyDescent="0.3">
      <c r="B320" s="33">
        <v>278</v>
      </c>
      <c r="C320" s="95"/>
      <c r="D320" s="37" t="s">
        <v>150</v>
      </c>
      <c r="E320" s="41" t="s">
        <v>61</v>
      </c>
      <c r="F320" s="42" t="s">
        <v>11</v>
      </c>
      <c r="G320" s="37"/>
    </row>
    <row r="321" spans="2:7" ht="15" customHeight="1" x14ac:dyDescent="0.3">
      <c r="B321" s="33">
        <v>279</v>
      </c>
      <c r="C321" s="95"/>
      <c r="D321" s="37" t="s">
        <v>151</v>
      </c>
      <c r="E321" s="41" t="s">
        <v>61</v>
      </c>
      <c r="F321" s="42" t="s">
        <v>11</v>
      </c>
      <c r="G321" s="37"/>
    </row>
    <row r="322" spans="2:7" ht="15" customHeight="1" x14ac:dyDescent="0.3">
      <c r="B322" s="33"/>
      <c r="C322" s="95"/>
      <c r="D322" s="57" t="s">
        <v>152</v>
      </c>
      <c r="E322" s="56"/>
      <c r="F322" s="42"/>
      <c r="G322" s="37"/>
    </row>
    <row r="323" spans="2:7" ht="15" customHeight="1" x14ac:dyDescent="0.3">
      <c r="B323" s="33">
        <v>280</v>
      </c>
      <c r="C323" s="95"/>
      <c r="D323" s="37" t="s">
        <v>153</v>
      </c>
      <c r="E323" s="33" t="s">
        <v>21</v>
      </c>
      <c r="F323" s="42" t="s">
        <v>11</v>
      </c>
      <c r="G323" s="37"/>
    </row>
    <row r="324" spans="2:7" ht="15" customHeight="1" x14ac:dyDescent="0.3">
      <c r="B324" s="33">
        <v>281</v>
      </c>
      <c r="C324" s="95"/>
      <c r="D324" s="37" t="s">
        <v>154</v>
      </c>
      <c r="E324" s="33" t="s">
        <v>21</v>
      </c>
      <c r="F324" s="42" t="s">
        <v>11</v>
      </c>
      <c r="G324" s="37"/>
    </row>
    <row r="325" spans="2:7" ht="15" customHeight="1" x14ac:dyDescent="0.3">
      <c r="B325" s="33">
        <v>282</v>
      </c>
      <c r="C325" s="95"/>
      <c r="D325" s="37" t="s">
        <v>155</v>
      </c>
      <c r="E325" s="33" t="s">
        <v>21</v>
      </c>
      <c r="F325" s="42" t="s">
        <v>11</v>
      </c>
      <c r="G325" s="37"/>
    </row>
    <row r="326" spans="2:7" ht="15" customHeight="1" x14ac:dyDescent="0.3">
      <c r="B326" s="33">
        <v>283</v>
      </c>
      <c r="C326" s="95"/>
      <c r="D326" s="37" t="s">
        <v>156</v>
      </c>
      <c r="E326" s="33" t="s">
        <v>21</v>
      </c>
      <c r="F326" s="42" t="s">
        <v>11</v>
      </c>
      <c r="G326" s="37"/>
    </row>
    <row r="327" spans="2:7" ht="15" customHeight="1" x14ac:dyDescent="0.3">
      <c r="B327" s="33">
        <v>284</v>
      </c>
      <c r="C327" s="95"/>
      <c r="D327" s="37" t="s">
        <v>150</v>
      </c>
      <c r="E327" s="56" t="s">
        <v>14</v>
      </c>
      <c r="F327" s="42" t="s">
        <v>11</v>
      </c>
      <c r="G327" s="37"/>
    </row>
    <row r="328" spans="2:7" ht="15" customHeight="1" x14ac:dyDescent="0.3">
      <c r="B328" s="33"/>
      <c r="C328" s="95"/>
      <c r="D328" s="57" t="s">
        <v>157</v>
      </c>
      <c r="E328" s="56"/>
      <c r="F328" s="25"/>
      <c r="G328" s="37"/>
    </row>
    <row r="329" spans="2:7" ht="15" customHeight="1" x14ac:dyDescent="0.3">
      <c r="B329" s="33">
        <v>285</v>
      </c>
      <c r="C329" s="95"/>
      <c r="D329" s="37" t="s">
        <v>158</v>
      </c>
      <c r="E329" s="33" t="s">
        <v>21</v>
      </c>
      <c r="F329" s="42" t="s">
        <v>11</v>
      </c>
      <c r="G329" s="37"/>
    </row>
    <row r="330" spans="2:7" ht="15" customHeight="1" x14ac:dyDescent="0.3">
      <c r="B330" s="33">
        <v>286</v>
      </c>
      <c r="C330" s="95"/>
      <c r="D330" s="37" t="s">
        <v>159</v>
      </c>
      <c r="E330" s="33" t="s">
        <v>21</v>
      </c>
      <c r="F330" s="42" t="s">
        <v>11</v>
      </c>
      <c r="G330" s="37"/>
    </row>
    <row r="331" spans="2:7" ht="15" customHeight="1" x14ac:dyDescent="0.3">
      <c r="B331" s="33">
        <v>287</v>
      </c>
      <c r="C331" s="95"/>
      <c r="D331" s="37" t="s">
        <v>160</v>
      </c>
      <c r="E331" s="33" t="s">
        <v>21</v>
      </c>
      <c r="F331" s="42" t="s">
        <v>11</v>
      </c>
      <c r="G331" s="37"/>
    </row>
    <row r="332" spans="2:7" ht="15" customHeight="1" x14ac:dyDescent="0.3">
      <c r="B332" s="33">
        <v>288</v>
      </c>
      <c r="C332" s="95"/>
      <c r="D332" s="37" t="s">
        <v>161</v>
      </c>
      <c r="E332" s="33" t="s">
        <v>21</v>
      </c>
      <c r="F332" s="42" t="s">
        <v>11</v>
      </c>
      <c r="G332" s="37"/>
    </row>
    <row r="333" spans="2:7" ht="15" customHeight="1" x14ac:dyDescent="0.3">
      <c r="B333" s="33"/>
      <c r="C333" s="95"/>
      <c r="D333" s="57" t="s">
        <v>162</v>
      </c>
      <c r="E333" s="56"/>
      <c r="F333" s="25"/>
      <c r="G333" s="37"/>
    </row>
    <row r="334" spans="2:7" ht="15" customHeight="1" x14ac:dyDescent="0.3">
      <c r="B334" s="33">
        <v>289</v>
      </c>
      <c r="C334" s="95"/>
      <c r="D334" s="47" t="s">
        <v>163</v>
      </c>
      <c r="E334" s="41" t="s">
        <v>60</v>
      </c>
      <c r="F334" s="42" t="s">
        <v>11</v>
      </c>
      <c r="G334" s="37"/>
    </row>
    <row r="335" spans="2:7" ht="15" customHeight="1" x14ac:dyDescent="0.3">
      <c r="B335" s="33">
        <v>290</v>
      </c>
      <c r="C335" s="95"/>
      <c r="D335" s="37" t="s">
        <v>164</v>
      </c>
      <c r="E335" s="41" t="s">
        <v>61</v>
      </c>
      <c r="F335" s="42" t="s">
        <v>11</v>
      </c>
      <c r="G335" s="37"/>
    </row>
    <row r="336" spans="2:7" ht="15" customHeight="1" x14ac:dyDescent="0.3">
      <c r="B336" s="33">
        <v>291</v>
      </c>
      <c r="C336" s="95"/>
      <c r="D336" s="37" t="s">
        <v>199</v>
      </c>
      <c r="E336" s="33" t="s">
        <v>17</v>
      </c>
      <c r="F336" s="42" t="s">
        <v>11</v>
      </c>
      <c r="G336" s="37"/>
    </row>
    <row r="337" spans="2:7" ht="15" customHeight="1" x14ac:dyDescent="0.3">
      <c r="B337" s="33">
        <v>292</v>
      </c>
      <c r="C337" s="95"/>
      <c r="D337" s="37" t="s">
        <v>165</v>
      </c>
      <c r="E337" s="56" t="s">
        <v>12</v>
      </c>
      <c r="F337" s="42" t="s">
        <v>11</v>
      </c>
      <c r="G337" s="40" t="s">
        <v>134</v>
      </c>
    </row>
    <row r="338" spans="2:7" ht="15" customHeight="1" x14ac:dyDescent="0.3">
      <c r="B338" s="33">
        <v>293</v>
      </c>
      <c r="C338" s="95"/>
      <c r="D338" s="37" t="s">
        <v>166</v>
      </c>
      <c r="E338" s="41" t="s">
        <v>61</v>
      </c>
      <c r="F338" s="42" t="s">
        <v>11</v>
      </c>
      <c r="G338" s="37"/>
    </row>
    <row r="339" spans="2:7" ht="15" customHeight="1" x14ac:dyDescent="0.3">
      <c r="B339" s="33">
        <v>294</v>
      </c>
      <c r="C339" s="95"/>
      <c r="D339" s="37" t="s">
        <v>167</v>
      </c>
      <c r="E339" s="41" t="s">
        <v>61</v>
      </c>
      <c r="F339" s="42" t="s">
        <v>11</v>
      </c>
      <c r="G339" s="37"/>
    </row>
    <row r="340" spans="2:7" ht="15" customHeight="1" x14ac:dyDescent="0.3">
      <c r="B340" s="33"/>
      <c r="C340" s="95"/>
      <c r="D340" s="57" t="s">
        <v>168</v>
      </c>
      <c r="E340" s="56"/>
      <c r="F340" s="42"/>
      <c r="G340" s="37"/>
    </row>
    <row r="341" spans="2:7" ht="15" customHeight="1" x14ac:dyDescent="0.3">
      <c r="B341" s="33">
        <v>295</v>
      </c>
      <c r="C341" s="95"/>
      <c r="D341" s="37" t="s">
        <v>169</v>
      </c>
      <c r="E341" s="33" t="s">
        <v>21</v>
      </c>
      <c r="F341" s="42" t="s">
        <v>11</v>
      </c>
      <c r="G341" s="37"/>
    </row>
    <row r="342" spans="2:7" ht="15" customHeight="1" x14ac:dyDescent="0.3">
      <c r="B342" s="33">
        <v>296</v>
      </c>
      <c r="C342" s="95"/>
      <c r="D342" s="37" t="s">
        <v>170</v>
      </c>
      <c r="E342" s="33" t="s">
        <v>21</v>
      </c>
      <c r="F342" s="42" t="s">
        <v>11</v>
      </c>
      <c r="G342" s="37"/>
    </row>
    <row r="343" spans="2:7" ht="15" customHeight="1" x14ac:dyDescent="0.3">
      <c r="B343" s="33">
        <v>297</v>
      </c>
      <c r="C343" s="95"/>
      <c r="D343" s="37" t="s">
        <v>171</v>
      </c>
      <c r="E343" s="33" t="s">
        <v>21</v>
      </c>
      <c r="F343" s="42" t="s">
        <v>11</v>
      </c>
      <c r="G343" s="37"/>
    </row>
    <row r="344" spans="2:7" ht="15" customHeight="1" x14ac:dyDescent="0.3">
      <c r="B344" s="33">
        <v>298</v>
      </c>
      <c r="C344" s="95"/>
      <c r="D344" s="37" t="s">
        <v>172</v>
      </c>
      <c r="E344" s="33" t="s">
        <v>21</v>
      </c>
      <c r="F344" s="42" t="s">
        <v>11</v>
      </c>
      <c r="G344" s="37"/>
    </row>
    <row r="345" spans="2:7" ht="15" customHeight="1" x14ac:dyDescent="0.3">
      <c r="B345" s="33">
        <v>299</v>
      </c>
      <c r="C345" s="95"/>
      <c r="D345" s="37" t="s">
        <v>166</v>
      </c>
      <c r="E345" s="56" t="s">
        <v>14</v>
      </c>
      <c r="F345" s="42" t="s">
        <v>11</v>
      </c>
      <c r="G345" s="37"/>
    </row>
    <row r="346" spans="2:7" ht="15" customHeight="1" x14ac:dyDescent="0.3">
      <c r="B346" s="33"/>
      <c r="C346" s="95"/>
      <c r="D346" s="57" t="s">
        <v>173</v>
      </c>
      <c r="E346" s="56"/>
      <c r="F346" s="25"/>
      <c r="G346" s="37"/>
    </row>
    <row r="347" spans="2:7" ht="15" customHeight="1" x14ac:dyDescent="0.3">
      <c r="B347" s="33">
        <v>300</v>
      </c>
      <c r="C347" s="95"/>
      <c r="D347" s="37" t="s">
        <v>174</v>
      </c>
      <c r="E347" s="33" t="s">
        <v>21</v>
      </c>
      <c r="F347" s="42" t="s">
        <v>11</v>
      </c>
      <c r="G347" s="37"/>
    </row>
    <row r="348" spans="2:7" ht="15" customHeight="1" x14ac:dyDescent="0.3">
      <c r="B348" s="33">
        <v>301</v>
      </c>
      <c r="C348" s="95"/>
      <c r="D348" s="37" t="s">
        <v>175</v>
      </c>
      <c r="E348" s="33" t="s">
        <v>21</v>
      </c>
      <c r="F348" s="42" t="s">
        <v>11</v>
      </c>
      <c r="G348" s="37"/>
    </row>
    <row r="349" spans="2:7" ht="15" customHeight="1" x14ac:dyDescent="0.3">
      <c r="B349" s="33">
        <v>302</v>
      </c>
      <c r="C349" s="95"/>
      <c r="D349" s="37" t="s">
        <v>176</v>
      </c>
      <c r="E349" s="33" t="s">
        <v>21</v>
      </c>
      <c r="F349" s="42" t="s">
        <v>11</v>
      </c>
      <c r="G349" s="37"/>
    </row>
    <row r="350" spans="2:7" ht="15" customHeight="1" x14ac:dyDescent="0.3">
      <c r="B350" s="33">
        <v>303</v>
      </c>
      <c r="C350" s="95"/>
      <c r="D350" s="37" t="s">
        <v>177</v>
      </c>
      <c r="E350" s="33" t="s">
        <v>21</v>
      </c>
      <c r="F350" s="42" t="s">
        <v>11</v>
      </c>
      <c r="G350" s="37"/>
    </row>
    <row r="351" spans="2:7" ht="15" customHeight="1" x14ac:dyDescent="0.3">
      <c r="B351" s="33"/>
      <c r="C351" s="95"/>
      <c r="D351" s="57" t="s">
        <v>178</v>
      </c>
      <c r="E351" s="56"/>
      <c r="F351" s="25"/>
      <c r="G351" s="37"/>
    </row>
    <row r="352" spans="2:7" ht="15" customHeight="1" x14ac:dyDescent="0.3">
      <c r="B352" s="33">
        <v>304</v>
      </c>
      <c r="C352" s="95"/>
      <c r="D352" s="47" t="s">
        <v>179</v>
      </c>
      <c r="E352" s="41" t="s">
        <v>60</v>
      </c>
      <c r="F352" s="42" t="s">
        <v>11</v>
      </c>
      <c r="G352" s="37"/>
    </row>
    <row r="353" spans="2:7" ht="15" customHeight="1" x14ac:dyDescent="0.3">
      <c r="B353" s="33">
        <v>305</v>
      </c>
      <c r="C353" s="95"/>
      <c r="D353" s="37" t="s">
        <v>180</v>
      </c>
      <c r="E353" s="33" t="s">
        <v>28</v>
      </c>
      <c r="F353" s="42" t="s">
        <v>11</v>
      </c>
      <c r="G353" s="37"/>
    </row>
    <row r="354" spans="2:7" ht="15" customHeight="1" x14ac:dyDescent="0.3">
      <c r="B354" s="33">
        <v>306</v>
      </c>
      <c r="C354" s="95"/>
      <c r="D354" s="37" t="s">
        <v>200</v>
      </c>
      <c r="E354" s="33" t="s">
        <v>17</v>
      </c>
      <c r="F354" s="42" t="s">
        <v>11</v>
      </c>
      <c r="G354" s="37"/>
    </row>
    <row r="355" spans="2:7" ht="15" customHeight="1" x14ac:dyDescent="0.3">
      <c r="B355" s="33">
        <v>307</v>
      </c>
      <c r="C355" s="95"/>
      <c r="D355" s="37" t="s">
        <v>181</v>
      </c>
      <c r="E355" s="56" t="s">
        <v>12</v>
      </c>
      <c r="F355" s="42" t="s">
        <v>11</v>
      </c>
      <c r="G355" s="40" t="s">
        <v>134</v>
      </c>
    </row>
    <row r="356" spans="2:7" ht="15" customHeight="1" x14ac:dyDescent="0.3">
      <c r="B356" s="33">
        <v>308</v>
      </c>
      <c r="C356" s="95"/>
      <c r="D356" s="37" t="s">
        <v>182</v>
      </c>
      <c r="E356" s="33" t="s">
        <v>28</v>
      </c>
      <c r="F356" s="42" t="s">
        <v>11</v>
      </c>
      <c r="G356" s="37"/>
    </row>
    <row r="357" spans="2:7" ht="15" customHeight="1" x14ac:dyDescent="0.3">
      <c r="B357" s="33">
        <v>309</v>
      </c>
      <c r="C357" s="95"/>
      <c r="D357" s="37" t="s">
        <v>183</v>
      </c>
      <c r="E357" s="33" t="s">
        <v>28</v>
      </c>
      <c r="F357" s="42" t="s">
        <v>11</v>
      </c>
      <c r="G357" s="37"/>
    </row>
    <row r="358" spans="2:7" ht="15" customHeight="1" x14ac:dyDescent="0.3">
      <c r="B358" s="33"/>
      <c r="C358" s="95"/>
      <c r="D358" s="57" t="s">
        <v>184</v>
      </c>
      <c r="E358" s="56"/>
      <c r="F358" s="42"/>
      <c r="G358" s="37"/>
    </row>
    <row r="359" spans="2:7" ht="15" customHeight="1" x14ac:dyDescent="0.3">
      <c r="B359" s="33">
        <v>310</v>
      </c>
      <c r="C359" s="95"/>
      <c r="D359" s="37" t="s">
        <v>185</v>
      </c>
      <c r="E359" s="33" t="s">
        <v>21</v>
      </c>
      <c r="F359" s="42" t="s">
        <v>11</v>
      </c>
      <c r="G359" s="37"/>
    </row>
    <row r="360" spans="2:7" ht="15" customHeight="1" x14ac:dyDescent="0.3">
      <c r="B360" s="33">
        <v>311</v>
      </c>
      <c r="C360" s="95"/>
      <c r="D360" s="37" t="s">
        <v>186</v>
      </c>
      <c r="E360" s="33" t="s">
        <v>21</v>
      </c>
      <c r="F360" s="42" t="s">
        <v>11</v>
      </c>
      <c r="G360" s="37"/>
    </row>
    <row r="361" spans="2:7" ht="15" customHeight="1" x14ac:dyDescent="0.3">
      <c r="B361" s="33">
        <v>312</v>
      </c>
      <c r="C361" s="95"/>
      <c r="D361" s="37" t="s">
        <v>187</v>
      </c>
      <c r="E361" s="33" t="s">
        <v>21</v>
      </c>
      <c r="F361" s="42" t="s">
        <v>11</v>
      </c>
      <c r="G361" s="37"/>
    </row>
    <row r="362" spans="2:7" ht="15" customHeight="1" x14ac:dyDescent="0.3">
      <c r="B362" s="33">
        <v>313</v>
      </c>
      <c r="C362" s="95"/>
      <c r="D362" s="37" t="s">
        <v>188</v>
      </c>
      <c r="E362" s="33" t="s">
        <v>21</v>
      </c>
      <c r="F362" s="42" t="s">
        <v>11</v>
      </c>
      <c r="G362" s="37"/>
    </row>
    <row r="363" spans="2:7" ht="15" customHeight="1" x14ac:dyDescent="0.3">
      <c r="B363" s="33">
        <v>314</v>
      </c>
      <c r="C363" s="95"/>
      <c r="D363" s="37" t="s">
        <v>182</v>
      </c>
      <c r="E363" s="56" t="s">
        <v>14</v>
      </c>
      <c r="F363" s="42" t="s">
        <v>11</v>
      </c>
      <c r="G363" s="37"/>
    </row>
    <row r="364" spans="2:7" ht="15" customHeight="1" x14ac:dyDescent="0.3">
      <c r="B364" s="33"/>
      <c r="C364" s="95"/>
      <c r="D364" s="57" t="s">
        <v>189</v>
      </c>
      <c r="E364" s="56"/>
      <c r="F364" s="25"/>
      <c r="G364" s="37"/>
    </row>
    <row r="365" spans="2:7" ht="15" customHeight="1" x14ac:dyDescent="0.3">
      <c r="B365" s="33">
        <v>315</v>
      </c>
      <c r="C365" s="95"/>
      <c r="D365" s="37" t="s">
        <v>190</v>
      </c>
      <c r="E365" s="33" t="s">
        <v>21</v>
      </c>
      <c r="F365" s="42" t="s">
        <v>11</v>
      </c>
      <c r="G365" s="37"/>
    </row>
    <row r="366" spans="2:7" ht="15" customHeight="1" x14ac:dyDescent="0.3">
      <c r="B366" s="33">
        <v>316</v>
      </c>
      <c r="C366" s="95"/>
      <c r="D366" s="37" t="s">
        <v>191</v>
      </c>
      <c r="E366" s="33" t="s">
        <v>21</v>
      </c>
      <c r="F366" s="42" t="s">
        <v>11</v>
      </c>
      <c r="G366" s="37"/>
    </row>
    <row r="367" spans="2:7" ht="15" customHeight="1" x14ac:dyDescent="0.3">
      <c r="B367" s="33">
        <v>317</v>
      </c>
      <c r="C367" s="95"/>
      <c r="D367" s="37" t="s">
        <v>192</v>
      </c>
      <c r="E367" s="33" t="s">
        <v>21</v>
      </c>
      <c r="F367" s="42" t="s">
        <v>11</v>
      </c>
      <c r="G367" s="37"/>
    </row>
    <row r="368" spans="2:7" ht="15" customHeight="1" x14ac:dyDescent="0.3">
      <c r="B368" s="33">
        <v>318</v>
      </c>
      <c r="C368" s="95"/>
      <c r="D368" s="37" t="s">
        <v>193</v>
      </c>
      <c r="E368" s="33" t="s">
        <v>21</v>
      </c>
      <c r="F368" s="42" t="s">
        <v>11</v>
      </c>
      <c r="G368" s="37"/>
    </row>
    <row r="369" spans="2:8" ht="15" customHeight="1" x14ac:dyDescent="0.3">
      <c r="B369" s="33">
        <v>319</v>
      </c>
      <c r="C369" s="94" t="s">
        <v>216</v>
      </c>
      <c r="D369" s="59" t="s">
        <v>217</v>
      </c>
      <c r="E369" s="60" t="s">
        <v>12</v>
      </c>
      <c r="F369" s="61" t="s">
        <v>11</v>
      </c>
      <c r="G369" s="45"/>
      <c r="H369" s="62" t="s">
        <v>218</v>
      </c>
    </row>
    <row r="370" spans="2:8" ht="15" customHeight="1" x14ac:dyDescent="0.3">
      <c r="B370" s="33">
        <v>320</v>
      </c>
      <c r="C370" s="94"/>
      <c r="D370" s="59" t="s">
        <v>219</v>
      </c>
      <c r="E370" s="60" t="s">
        <v>12</v>
      </c>
      <c r="F370" s="61" t="s">
        <v>11</v>
      </c>
      <c r="G370" s="69" t="s">
        <v>16</v>
      </c>
      <c r="H370" s="62" t="s">
        <v>218</v>
      </c>
    </row>
    <row r="371" spans="2:8" ht="15" customHeight="1" x14ac:dyDescent="0.3">
      <c r="D371" s="5"/>
    </row>
    <row r="372" spans="2:8" ht="15" customHeight="1" x14ac:dyDescent="0.3">
      <c r="D372" s="5"/>
    </row>
    <row r="373" spans="2:8" ht="15" customHeight="1" x14ac:dyDescent="0.3">
      <c r="D373" s="5"/>
    </row>
    <row r="374" spans="2:8" ht="15" customHeight="1" x14ac:dyDescent="0.3">
      <c r="D374" s="5"/>
    </row>
    <row r="375" spans="2:8" ht="15" customHeight="1" x14ac:dyDescent="0.3">
      <c r="D375" s="5"/>
    </row>
    <row r="376" spans="2:8" ht="15" customHeight="1" x14ac:dyDescent="0.3">
      <c r="D376" s="5"/>
    </row>
    <row r="377" spans="2:8" ht="15" customHeight="1" x14ac:dyDescent="0.3">
      <c r="D377" s="5"/>
    </row>
    <row r="378" spans="2:8" ht="15" customHeight="1" x14ac:dyDescent="0.3">
      <c r="D378" s="5"/>
    </row>
    <row r="379" spans="2:8" ht="15" customHeight="1" x14ac:dyDescent="0.3">
      <c r="D379" s="5"/>
    </row>
    <row r="380" spans="2:8" ht="15" customHeight="1" x14ac:dyDescent="0.3">
      <c r="D380" s="5"/>
    </row>
    <row r="381" spans="2:8" ht="15" customHeight="1" x14ac:dyDescent="0.3">
      <c r="D381" s="5"/>
    </row>
    <row r="382" spans="2:8" ht="15" customHeight="1" x14ac:dyDescent="0.3">
      <c r="D382" s="5"/>
    </row>
    <row r="383" spans="2:8" ht="15" customHeight="1" x14ac:dyDescent="0.3">
      <c r="D383" s="5"/>
    </row>
    <row r="384" spans="2:8" ht="15" customHeight="1" x14ac:dyDescent="0.3">
      <c r="D384" s="5"/>
    </row>
    <row r="385" spans="4:4" ht="15" customHeight="1" x14ac:dyDescent="0.3">
      <c r="D385" s="5"/>
    </row>
    <row r="386" spans="4:4" ht="15" customHeight="1" x14ac:dyDescent="0.3">
      <c r="D386" s="5"/>
    </row>
    <row r="387" spans="4:4" ht="15" customHeight="1" x14ac:dyDescent="0.3">
      <c r="D387" s="5"/>
    </row>
    <row r="388" spans="4:4" ht="15" customHeight="1" x14ac:dyDescent="0.3">
      <c r="D388" s="5"/>
    </row>
    <row r="389" spans="4:4" ht="15" customHeight="1" x14ac:dyDescent="0.3">
      <c r="D389" s="5"/>
    </row>
    <row r="390" spans="4:4" ht="15" customHeight="1" x14ac:dyDescent="0.3">
      <c r="D390" s="5"/>
    </row>
    <row r="391" spans="4:4" ht="15" customHeight="1" x14ac:dyDescent="0.3">
      <c r="D391" s="5"/>
    </row>
    <row r="392" spans="4:4" ht="15" customHeight="1" x14ac:dyDescent="0.3">
      <c r="D392" s="5"/>
    </row>
    <row r="393" spans="4:4" ht="15" customHeight="1" x14ac:dyDescent="0.3">
      <c r="D393" s="5"/>
    </row>
    <row r="394" spans="4:4" ht="15" customHeight="1" x14ac:dyDescent="0.3">
      <c r="D394" s="5"/>
    </row>
    <row r="395" spans="4:4" ht="15" customHeight="1" x14ac:dyDescent="0.3">
      <c r="D395" s="5"/>
    </row>
    <row r="396" spans="4:4" ht="15" customHeight="1" x14ac:dyDescent="0.3">
      <c r="D396" s="5"/>
    </row>
    <row r="397" spans="4:4" ht="15" customHeight="1" x14ac:dyDescent="0.3">
      <c r="D397" s="5"/>
    </row>
    <row r="398" spans="4:4" ht="15" customHeight="1" x14ac:dyDescent="0.3">
      <c r="D398" s="5"/>
    </row>
    <row r="399" spans="4:4" ht="15" customHeight="1" x14ac:dyDescent="0.3">
      <c r="D399" s="5"/>
    </row>
    <row r="400" spans="4:4" ht="15" customHeight="1" x14ac:dyDescent="0.3">
      <c r="D400" s="5"/>
    </row>
    <row r="401" spans="4:4" ht="15" customHeight="1" x14ac:dyDescent="0.3">
      <c r="D401" s="5"/>
    </row>
    <row r="402" spans="4:4" ht="15" customHeight="1" x14ac:dyDescent="0.3">
      <c r="D402" s="5"/>
    </row>
    <row r="403" spans="4:4" ht="15" customHeight="1" x14ac:dyDescent="0.3">
      <c r="D403" s="5"/>
    </row>
    <row r="404" spans="4:4" ht="15" customHeight="1" x14ac:dyDescent="0.3">
      <c r="D404" s="5"/>
    </row>
    <row r="405" spans="4:4" ht="15" customHeight="1" x14ac:dyDescent="0.3">
      <c r="D405" s="5"/>
    </row>
    <row r="406" spans="4:4" ht="15" customHeight="1" x14ac:dyDescent="0.3">
      <c r="D406" s="5"/>
    </row>
    <row r="407" spans="4:4" ht="15" customHeight="1" x14ac:dyDescent="0.3">
      <c r="D407" s="5"/>
    </row>
    <row r="408" spans="4:4" ht="15" customHeight="1" x14ac:dyDescent="0.3">
      <c r="D408" s="5"/>
    </row>
    <row r="409" spans="4:4" ht="15" customHeight="1" x14ac:dyDescent="0.3">
      <c r="D409" s="5"/>
    </row>
    <row r="410" spans="4:4" ht="15" customHeight="1" x14ac:dyDescent="0.3">
      <c r="D410" s="5"/>
    </row>
    <row r="411" spans="4:4" ht="15" customHeight="1" x14ac:dyDescent="0.3">
      <c r="D411" s="5"/>
    </row>
    <row r="412" spans="4:4" ht="15" customHeight="1" x14ac:dyDescent="0.3">
      <c r="D412" s="5"/>
    </row>
    <row r="413" spans="4:4" ht="15" customHeight="1" x14ac:dyDescent="0.3">
      <c r="D413" s="5"/>
    </row>
    <row r="414" spans="4:4" ht="15" customHeight="1" x14ac:dyDescent="0.3">
      <c r="D414" s="5"/>
    </row>
    <row r="415" spans="4:4" ht="15" customHeight="1" x14ac:dyDescent="0.3">
      <c r="D415" s="5"/>
    </row>
    <row r="416" spans="4:4" ht="15" customHeight="1" x14ac:dyDescent="0.3">
      <c r="D416" s="5"/>
    </row>
    <row r="417" spans="4:4" ht="15" customHeight="1" x14ac:dyDescent="0.3">
      <c r="D417" s="5"/>
    </row>
    <row r="418" spans="4:4" ht="15" customHeight="1" x14ac:dyDescent="0.3">
      <c r="D418" s="5"/>
    </row>
    <row r="419" spans="4:4" ht="15" customHeight="1" x14ac:dyDescent="0.3">
      <c r="D419" s="5"/>
    </row>
    <row r="420" spans="4:4" ht="15" customHeight="1" x14ac:dyDescent="0.3">
      <c r="D420" s="5"/>
    </row>
    <row r="421" spans="4:4" ht="15" customHeight="1" x14ac:dyDescent="0.3">
      <c r="D421" s="5"/>
    </row>
    <row r="422" spans="4:4" ht="15" customHeight="1" x14ac:dyDescent="0.3">
      <c r="D422" s="5"/>
    </row>
    <row r="423" spans="4:4" ht="15" customHeight="1" x14ac:dyDescent="0.3">
      <c r="D423" s="5"/>
    </row>
    <row r="424" spans="4:4" ht="15" customHeight="1" x14ac:dyDescent="0.3">
      <c r="D424" s="5"/>
    </row>
    <row r="425" spans="4:4" ht="15" customHeight="1" x14ac:dyDescent="0.3">
      <c r="D425" s="5"/>
    </row>
    <row r="426" spans="4:4" ht="15" customHeight="1" x14ac:dyDescent="0.3">
      <c r="D426" s="5"/>
    </row>
    <row r="427" spans="4:4" ht="15" customHeight="1" x14ac:dyDescent="0.3">
      <c r="D427" s="5"/>
    </row>
    <row r="428" spans="4:4" ht="15" customHeight="1" x14ac:dyDescent="0.3">
      <c r="D428" s="5"/>
    </row>
    <row r="429" spans="4:4" ht="15" customHeight="1" x14ac:dyDescent="0.3">
      <c r="D429" s="5"/>
    </row>
    <row r="430" spans="4:4" ht="15" customHeight="1" x14ac:dyDescent="0.3">
      <c r="D430" s="5"/>
    </row>
    <row r="431" spans="4:4" ht="15" customHeight="1" x14ac:dyDescent="0.3">
      <c r="D431" s="5"/>
    </row>
    <row r="432" spans="4:4" ht="15" customHeight="1" x14ac:dyDescent="0.3">
      <c r="D432" s="5"/>
    </row>
    <row r="433" spans="4:4" ht="15" customHeight="1" x14ac:dyDescent="0.3">
      <c r="D433" s="5"/>
    </row>
    <row r="434" spans="4:4" ht="15" customHeight="1" x14ac:dyDescent="0.3">
      <c r="D434" s="5"/>
    </row>
    <row r="435" spans="4:4" ht="15" customHeight="1" x14ac:dyDescent="0.3">
      <c r="D435" s="5"/>
    </row>
    <row r="436" spans="4:4" ht="15" customHeight="1" x14ac:dyDescent="0.3">
      <c r="D436" s="5"/>
    </row>
    <row r="437" spans="4:4" ht="15" customHeight="1" x14ac:dyDescent="0.3">
      <c r="D437" s="5"/>
    </row>
    <row r="438" spans="4:4" ht="15" customHeight="1" x14ac:dyDescent="0.3">
      <c r="D438" s="5"/>
    </row>
    <row r="439" spans="4:4" ht="15" customHeight="1" x14ac:dyDescent="0.3">
      <c r="D439" s="5"/>
    </row>
    <row r="440" spans="4:4" ht="15" customHeight="1" x14ac:dyDescent="0.3">
      <c r="D440" s="5"/>
    </row>
    <row r="441" spans="4:4" ht="15" customHeight="1" x14ac:dyDescent="0.3">
      <c r="D441" s="5"/>
    </row>
    <row r="442" spans="4:4" ht="15" customHeight="1" x14ac:dyDescent="0.3">
      <c r="D442" s="5"/>
    </row>
    <row r="443" spans="4:4" ht="15" customHeight="1" x14ac:dyDescent="0.3">
      <c r="D443" s="5"/>
    </row>
    <row r="444" spans="4:4" ht="15" customHeight="1" x14ac:dyDescent="0.3">
      <c r="D444" s="5"/>
    </row>
    <row r="445" spans="4:4" ht="15" customHeight="1" x14ac:dyDescent="0.3">
      <c r="D445" s="5"/>
    </row>
    <row r="446" spans="4:4" ht="15" customHeight="1" x14ac:dyDescent="0.3">
      <c r="D446" s="5"/>
    </row>
    <row r="447" spans="4:4" ht="15" customHeight="1" x14ac:dyDescent="0.3">
      <c r="D447" s="5"/>
    </row>
    <row r="448" spans="4:4" ht="15" customHeight="1" x14ac:dyDescent="0.3">
      <c r="D448" s="5"/>
    </row>
    <row r="449" spans="4:4" ht="15" customHeight="1" x14ac:dyDescent="0.3">
      <c r="D449" s="5"/>
    </row>
    <row r="450" spans="4:4" ht="15" customHeight="1" x14ac:dyDescent="0.3">
      <c r="D450" s="5"/>
    </row>
    <row r="451" spans="4:4" ht="15" customHeight="1" x14ac:dyDescent="0.3">
      <c r="D451" s="5"/>
    </row>
    <row r="452" spans="4:4" ht="15" customHeight="1" x14ac:dyDescent="0.3">
      <c r="D452" s="5"/>
    </row>
    <row r="453" spans="4:4" ht="15" customHeight="1" x14ac:dyDescent="0.3">
      <c r="D453" s="5"/>
    </row>
    <row r="454" spans="4:4" ht="15" customHeight="1" x14ac:dyDescent="0.3">
      <c r="D454" s="5"/>
    </row>
    <row r="455" spans="4:4" ht="15" customHeight="1" x14ac:dyDescent="0.3">
      <c r="D455" s="5"/>
    </row>
    <row r="456" spans="4:4" ht="15" customHeight="1" x14ac:dyDescent="0.3">
      <c r="D456" s="5"/>
    </row>
    <row r="457" spans="4:4" ht="15" customHeight="1" x14ac:dyDescent="0.3">
      <c r="D457" s="5"/>
    </row>
    <row r="458" spans="4:4" ht="15" customHeight="1" x14ac:dyDescent="0.3">
      <c r="D458" s="5"/>
    </row>
    <row r="459" spans="4:4" ht="15" customHeight="1" x14ac:dyDescent="0.3">
      <c r="D459" s="5"/>
    </row>
    <row r="460" spans="4:4" ht="15" customHeight="1" x14ac:dyDescent="0.3">
      <c r="D460" s="5"/>
    </row>
    <row r="461" spans="4:4" ht="15" customHeight="1" x14ac:dyDescent="0.3">
      <c r="D461" s="5"/>
    </row>
    <row r="462" spans="4:4" ht="15" customHeight="1" x14ac:dyDescent="0.3">
      <c r="D462" s="5"/>
    </row>
    <row r="463" spans="4:4" ht="15" customHeight="1" x14ac:dyDescent="0.3">
      <c r="D463" s="5"/>
    </row>
    <row r="464" spans="4:4" ht="15" customHeight="1" x14ac:dyDescent="0.3">
      <c r="D464" s="5"/>
    </row>
    <row r="465" spans="4:4" ht="15" customHeight="1" x14ac:dyDescent="0.3">
      <c r="D465" s="5"/>
    </row>
    <row r="466" spans="4:4" ht="15" customHeight="1" x14ac:dyDescent="0.3">
      <c r="D466" s="5"/>
    </row>
    <row r="467" spans="4:4" ht="15" customHeight="1" x14ac:dyDescent="0.3">
      <c r="D467" s="5"/>
    </row>
    <row r="468" spans="4:4" ht="15" customHeight="1" x14ac:dyDescent="0.3">
      <c r="D468" s="5"/>
    </row>
    <row r="469" spans="4:4" ht="15" customHeight="1" x14ac:dyDescent="0.3">
      <c r="D469" s="5"/>
    </row>
    <row r="470" spans="4:4" ht="15" customHeight="1" x14ac:dyDescent="0.3">
      <c r="D470" s="5"/>
    </row>
    <row r="471" spans="4:4" ht="15" customHeight="1" x14ac:dyDescent="0.3">
      <c r="D471" s="5"/>
    </row>
    <row r="472" spans="4:4" ht="15" customHeight="1" x14ac:dyDescent="0.3">
      <c r="D472" s="5"/>
    </row>
    <row r="473" spans="4:4" ht="15" customHeight="1" x14ac:dyDescent="0.3">
      <c r="D473" s="5"/>
    </row>
    <row r="474" spans="4:4" ht="15" customHeight="1" x14ac:dyDescent="0.3">
      <c r="D474" s="5"/>
    </row>
    <row r="475" spans="4:4" ht="15" customHeight="1" x14ac:dyDescent="0.3">
      <c r="D475" s="5"/>
    </row>
    <row r="476" spans="4:4" ht="15" customHeight="1" x14ac:dyDescent="0.3">
      <c r="D476" s="5"/>
    </row>
    <row r="477" spans="4:4" ht="15" customHeight="1" x14ac:dyDescent="0.3">
      <c r="D477" s="5"/>
    </row>
    <row r="478" spans="4:4" ht="15" customHeight="1" x14ac:dyDescent="0.3">
      <c r="D478" s="5"/>
    </row>
    <row r="479" spans="4:4" ht="15" customHeight="1" x14ac:dyDescent="0.3">
      <c r="D479" s="5"/>
    </row>
    <row r="480" spans="4:4" ht="15" customHeight="1" x14ac:dyDescent="0.3">
      <c r="D480" s="5"/>
    </row>
    <row r="481" spans="4:4" ht="15" customHeight="1" x14ac:dyDescent="0.3">
      <c r="D481" s="5"/>
    </row>
    <row r="482" spans="4:4" ht="15" customHeight="1" x14ac:dyDescent="0.3">
      <c r="D482" s="5"/>
    </row>
    <row r="483" spans="4:4" ht="15" customHeight="1" x14ac:dyDescent="0.3">
      <c r="D483" s="5"/>
    </row>
    <row r="484" spans="4:4" ht="15" customHeight="1" x14ac:dyDescent="0.3">
      <c r="D484" s="5"/>
    </row>
    <row r="485" spans="4:4" ht="15" customHeight="1" x14ac:dyDescent="0.3">
      <c r="D485" s="5"/>
    </row>
    <row r="486" spans="4:4" ht="15" customHeight="1" x14ac:dyDescent="0.3">
      <c r="D486" s="5"/>
    </row>
    <row r="487" spans="4:4" ht="15" customHeight="1" x14ac:dyDescent="0.3">
      <c r="D487" s="5"/>
    </row>
    <row r="488" spans="4:4" ht="15" customHeight="1" x14ac:dyDescent="0.3">
      <c r="D488" s="5"/>
    </row>
    <row r="489" spans="4:4" ht="15" customHeight="1" x14ac:dyDescent="0.3">
      <c r="D489" s="5"/>
    </row>
    <row r="490" spans="4:4" ht="15" customHeight="1" x14ac:dyDescent="0.3">
      <c r="D490" s="5"/>
    </row>
    <row r="491" spans="4:4" ht="15" customHeight="1" x14ac:dyDescent="0.3">
      <c r="D491" s="5"/>
    </row>
    <row r="492" spans="4:4" ht="15" customHeight="1" x14ac:dyDescent="0.3">
      <c r="D492" s="5"/>
    </row>
    <row r="493" spans="4:4" ht="15" customHeight="1" x14ac:dyDescent="0.3">
      <c r="D493" s="5"/>
    </row>
    <row r="494" spans="4:4" ht="15" customHeight="1" x14ac:dyDescent="0.3">
      <c r="D494" s="5"/>
    </row>
    <row r="495" spans="4:4" ht="15" customHeight="1" x14ac:dyDescent="0.3">
      <c r="D495" s="5"/>
    </row>
    <row r="496" spans="4:4" ht="15" customHeight="1" x14ac:dyDescent="0.3">
      <c r="D496" s="5"/>
    </row>
    <row r="497" spans="4:4" ht="15" customHeight="1" x14ac:dyDescent="0.3">
      <c r="D497" s="5"/>
    </row>
    <row r="498" spans="4:4" ht="15" customHeight="1" x14ac:dyDescent="0.3">
      <c r="D498" s="5"/>
    </row>
    <row r="499" spans="4:4" ht="15" customHeight="1" x14ac:dyDescent="0.3">
      <c r="D499" s="5"/>
    </row>
    <row r="500" spans="4:4" ht="15" customHeight="1" x14ac:dyDescent="0.3">
      <c r="D500" s="5"/>
    </row>
    <row r="501" spans="4:4" ht="15" customHeight="1" x14ac:dyDescent="0.3">
      <c r="D501" s="5"/>
    </row>
    <row r="502" spans="4:4" ht="15" customHeight="1" x14ac:dyDescent="0.3">
      <c r="D502" s="5"/>
    </row>
    <row r="503" spans="4:4" ht="15" customHeight="1" x14ac:dyDescent="0.3">
      <c r="D503" s="5"/>
    </row>
    <row r="504" spans="4:4" ht="15" customHeight="1" x14ac:dyDescent="0.3">
      <c r="D504" s="5"/>
    </row>
    <row r="505" spans="4:4" ht="15" customHeight="1" x14ac:dyDescent="0.3">
      <c r="D505" s="5"/>
    </row>
    <row r="506" spans="4:4" ht="15" customHeight="1" x14ac:dyDescent="0.3">
      <c r="D506" s="5"/>
    </row>
    <row r="507" spans="4:4" ht="15" customHeight="1" x14ac:dyDescent="0.3">
      <c r="D507" s="5"/>
    </row>
    <row r="508" spans="4:4" ht="15" customHeight="1" x14ac:dyDescent="0.3">
      <c r="D508" s="5"/>
    </row>
    <row r="509" spans="4:4" ht="15" customHeight="1" x14ac:dyDescent="0.3">
      <c r="D509" s="5"/>
    </row>
    <row r="510" spans="4:4" ht="15" customHeight="1" x14ac:dyDescent="0.3">
      <c r="D510" s="5"/>
    </row>
    <row r="511" spans="4:4" ht="15" customHeight="1" x14ac:dyDescent="0.3">
      <c r="D511" s="5"/>
    </row>
    <row r="512" spans="4:4" ht="15" customHeight="1" x14ac:dyDescent="0.3">
      <c r="D512" s="5"/>
    </row>
    <row r="513" spans="4:4" ht="15" customHeight="1" x14ac:dyDescent="0.3">
      <c r="D513" s="5"/>
    </row>
    <row r="514" spans="4:4" ht="15" customHeight="1" x14ac:dyDescent="0.3">
      <c r="D514" s="5"/>
    </row>
    <row r="515" spans="4:4" ht="15" customHeight="1" x14ac:dyDescent="0.3">
      <c r="D515" s="5"/>
    </row>
    <row r="516" spans="4:4" ht="15" customHeight="1" x14ac:dyDescent="0.3">
      <c r="D516" s="5"/>
    </row>
    <row r="517" spans="4:4" ht="15" customHeight="1" x14ac:dyDescent="0.3">
      <c r="D517" s="5"/>
    </row>
    <row r="518" spans="4:4" ht="15" customHeight="1" x14ac:dyDescent="0.3">
      <c r="D518" s="5"/>
    </row>
    <row r="519" spans="4:4" ht="15" customHeight="1" x14ac:dyDescent="0.3">
      <c r="D519" s="5"/>
    </row>
    <row r="520" spans="4:4" ht="15" customHeight="1" x14ac:dyDescent="0.3">
      <c r="D520" s="5"/>
    </row>
    <row r="521" spans="4:4" ht="15" customHeight="1" x14ac:dyDescent="0.3">
      <c r="D521" s="5"/>
    </row>
    <row r="522" spans="4:4" ht="15" customHeight="1" x14ac:dyDescent="0.3">
      <c r="D522" s="5"/>
    </row>
    <row r="523" spans="4:4" ht="15" customHeight="1" x14ac:dyDescent="0.3">
      <c r="D523" s="5"/>
    </row>
    <row r="524" spans="4:4" ht="15" customHeight="1" x14ac:dyDescent="0.3">
      <c r="D524" s="5"/>
    </row>
    <row r="525" spans="4:4" ht="15" customHeight="1" x14ac:dyDescent="0.3">
      <c r="D525" s="5"/>
    </row>
    <row r="526" spans="4:4" ht="15" customHeight="1" x14ac:dyDescent="0.3">
      <c r="D526" s="5"/>
    </row>
    <row r="527" spans="4:4" ht="15" customHeight="1" x14ac:dyDescent="0.3">
      <c r="D527" s="5"/>
    </row>
    <row r="528" spans="4:4" ht="15" customHeight="1" x14ac:dyDescent="0.3">
      <c r="D528" s="5"/>
    </row>
    <row r="529" spans="4:4" ht="15" customHeight="1" x14ac:dyDescent="0.3">
      <c r="D529" s="5"/>
    </row>
    <row r="530" spans="4:4" ht="15" customHeight="1" x14ac:dyDescent="0.3">
      <c r="D530" s="5"/>
    </row>
    <row r="531" spans="4:4" ht="15" customHeight="1" x14ac:dyDescent="0.3">
      <c r="D531" s="5"/>
    </row>
    <row r="532" spans="4:4" ht="15" customHeight="1" x14ac:dyDescent="0.3">
      <c r="D532" s="5"/>
    </row>
    <row r="533" spans="4:4" ht="15" customHeight="1" x14ac:dyDescent="0.3">
      <c r="D533" s="5"/>
    </row>
    <row r="534" spans="4:4" ht="15" customHeight="1" x14ac:dyDescent="0.3">
      <c r="D534" s="5"/>
    </row>
    <row r="535" spans="4:4" ht="15" customHeight="1" x14ac:dyDescent="0.3">
      <c r="D535" s="5"/>
    </row>
    <row r="536" spans="4:4" ht="15" customHeight="1" x14ac:dyDescent="0.3">
      <c r="D536" s="5"/>
    </row>
    <row r="537" spans="4:4" ht="15" customHeight="1" x14ac:dyDescent="0.3">
      <c r="D537" s="5"/>
    </row>
    <row r="538" spans="4:4" ht="15" customHeight="1" x14ac:dyDescent="0.3">
      <c r="D538" s="5"/>
    </row>
    <row r="539" spans="4:4" ht="15" customHeight="1" x14ac:dyDescent="0.3">
      <c r="D539" s="5"/>
    </row>
    <row r="540" spans="4:4" ht="15" customHeight="1" x14ac:dyDescent="0.3">
      <c r="D540" s="5"/>
    </row>
    <row r="541" spans="4:4" ht="15" customHeight="1" x14ac:dyDescent="0.3">
      <c r="D541" s="5"/>
    </row>
    <row r="542" spans="4:4" ht="15" customHeight="1" x14ac:dyDescent="0.3">
      <c r="D542" s="5"/>
    </row>
    <row r="543" spans="4:4" ht="15" customHeight="1" x14ac:dyDescent="0.3">
      <c r="D543" s="5"/>
    </row>
    <row r="544" spans="4:4" ht="15" customHeight="1" x14ac:dyDescent="0.3">
      <c r="D544" s="5"/>
    </row>
    <row r="545" spans="4:4" ht="15" customHeight="1" x14ac:dyDescent="0.3">
      <c r="D545" s="5"/>
    </row>
    <row r="546" spans="4:4" ht="15" customHeight="1" x14ac:dyDescent="0.3">
      <c r="D546" s="5"/>
    </row>
    <row r="547" spans="4:4" ht="15" customHeight="1" x14ac:dyDescent="0.3">
      <c r="D547" s="5"/>
    </row>
    <row r="548" spans="4:4" ht="15" customHeight="1" x14ac:dyDescent="0.3">
      <c r="D548" s="5"/>
    </row>
    <row r="549" spans="4:4" ht="15" customHeight="1" x14ac:dyDescent="0.3">
      <c r="D549" s="5"/>
    </row>
    <row r="550" spans="4:4" ht="15" customHeight="1" x14ac:dyDescent="0.3">
      <c r="D550" s="5"/>
    </row>
    <row r="551" spans="4:4" ht="15" customHeight="1" x14ac:dyDescent="0.3">
      <c r="D551" s="5"/>
    </row>
    <row r="552" spans="4:4" ht="15" customHeight="1" x14ac:dyDescent="0.3">
      <c r="D552" s="5"/>
    </row>
    <row r="553" spans="4:4" ht="15" customHeight="1" x14ac:dyDescent="0.3">
      <c r="D553" s="5"/>
    </row>
    <row r="554" spans="4:4" ht="15" customHeight="1" x14ac:dyDescent="0.3">
      <c r="D554" s="5"/>
    </row>
    <row r="555" spans="4:4" ht="15" customHeight="1" x14ac:dyDescent="0.3">
      <c r="D555" s="5"/>
    </row>
    <row r="556" spans="4:4" ht="15" customHeight="1" x14ac:dyDescent="0.3">
      <c r="D556" s="5"/>
    </row>
    <row r="557" spans="4:4" ht="15" customHeight="1" x14ac:dyDescent="0.3">
      <c r="D557" s="5"/>
    </row>
    <row r="558" spans="4:4" ht="15" customHeight="1" x14ac:dyDescent="0.3">
      <c r="D558" s="5"/>
    </row>
    <row r="559" spans="4:4" ht="15" customHeight="1" x14ac:dyDescent="0.3">
      <c r="D559" s="5"/>
    </row>
    <row r="560" spans="4:4" ht="15" customHeight="1" x14ac:dyDescent="0.3">
      <c r="D560" s="5"/>
    </row>
    <row r="561" spans="4:4" ht="15" customHeight="1" x14ac:dyDescent="0.3">
      <c r="D561" s="5"/>
    </row>
    <row r="562" spans="4:4" ht="15" customHeight="1" x14ac:dyDescent="0.3">
      <c r="D562" s="5"/>
    </row>
    <row r="563" spans="4:4" ht="15" customHeight="1" x14ac:dyDescent="0.3">
      <c r="D563" s="5"/>
    </row>
    <row r="564" spans="4:4" ht="15" customHeight="1" x14ac:dyDescent="0.3">
      <c r="D564" s="5"/>
    </row>
    <row r="565" spans="4:4" ht="15" customHeight="1" x14ac:dyDescent="0.3">
      <c r="D565" s="5"/>
    </row>
    <row r="566" spans="4:4" ht="15" customHeight="1" x14ac:dyDescent="0.3">
      <c r="D566" s="5"/>
    </row>
    <row r="567" spans="4:4" ht="15" customHeight="1" x14ac:dyDescent="0.3">
      <c r="D567" s="5"/>
    </row>
    <row r="568" spans="4:4" ht="15" customHeight="1" x14ac:dyDescent="0.3">
      <c r="D568" s="5"/>
    </row>
    <row r="569" spans="4:4" ht="15" customHeight="1" x14ac:dyDescent="0.3">
      <c r="D569" s="5"/>
    </row>
    <row r="570" spans="4:4" ht="15" customHeight="1" x14ac:dyDescent="0.3">
      <c r="D570" s="5"/>
    </row>
    <row r="571" spans="4:4" ht="15" customHeight="1" x14ac:dyDescent="0.3">
      <c r="D571" s="5"/>
    </row>
    <row r="572" spans="4:4" ht="15" customHeight="1" x14ac:dyDescent="0.3">
      <c r="D572" s="5"/>
    </row>
    <row r="573" spans="4:4" ht="15" customHeight="1" x14ac:dyDescent="0.3">
      <c r="D573" s="5"/>
    </row>
    <row r="574" spans="4:4" ht="15" customHeight="1" x14ac:dyDescent="0.3">
      <c r="D574" s="5"/>
    </row>
    <row r="575" spans="4:4" ht="15" customHeight="1" x14ac:dyDescent="0.3">
      <c r="D575" s="5"/>
    </row>
    <row r="576" spans="4:4" ht="15" customHeight="1" x14ac:dyDescent="0.3">
      <c r="D576" s="5"/>
    </row>
    <row r="577" spans="4:4" ht="15" customHeight="1" x14ac:dyDescent="0.3">
      <c r="D577" s="5"/>
    </row>
    <row r="578" spans="4:4" ht="15" customHeight="1" x14ac:dyDescent="0.3">
      <c r="D578" s="5"/>
    </row>
    <row r="579" spans="4:4" ht="15" customHeight="1" x14ac:dyDescent="0.3">
      <c r="D579" s="5"/>
    </row>
    <row r="580" spans="4:4" ht="15" customHeight="1" x14ac:dyDescent="0.3">
      <c r="D580" s="5"/>
    </row>
    <row r="581" spans="4:4" ht="15" customHeight="1" x14ac:dyDescent="0.3">
      <c r="D581" s="5"/>
    </row>
    <row r="582" spans="4:4" ht="15" customHeight="1" x14ac:dyDescent="0.3">
      <c r="D582" s="5"/>
    </row>
    <row r="583" spans="4:4" ht="15" customHeight="1" x14ac:dyDescent="0.3">
      <c r="D583" s="5"/>
    </row>
    <row r="584" spans="4:4" ht="15" customHeight="1" x14ac:dyDescent="0.3">
      <c r="D584" s="5"/>
    </row>
    <row r="585" spans="4:4" ht="15" customHeight="1" x14ac:dyDescent="0.3">
      <c r="D585" s="5"/>
    </row>
    <row r="586" spans="4:4" ht="15" customHeight="1" x14ac:dyDescent="0.3">
      <c r="D586" s="5"/>
    </row>
    <row r="587" spans="4:4" ht="15" customHeight="1" x14ac:dyDescent="0.3">
      <c r="D587" s="5"/>
    </row>
    <row r="588" spans="4:4" ht="15" customHeight="1" x14ac:dyDescent="0.3">
      <c r="D588" s="5"/>
    </row>
    <row r="589" spans="4:4" ht="15" customHeight="1" x14ac:dyDescent="0.3">
      <c r="D589" s="5"/>
    </row>
    <row r="590" spans="4:4" ht="15" customHeight="1" x14ac:dyDescent="0.3">
      <c r="D590" s="5"/>
    </row>
    <row r="591" spans="4:4" ht="15" customHeight="1" x14ac:dyDescent="0.3">
      <c r="D591" s="5"/>
    </row>
    <row r="592" spans="4:4" ht="15" customHeight="1" x14ac:dyDescent="0.3">
      <c r="D592" s="5"/>
    </row>
    <row r="593" spans="4:4" ht="15" customHeight="1" x14ac:dyDescent="0.3">
      <c r="D593" s="5"/>
    </row>
    <row r="594" spans="4:4" ht="15" customHeight="1" x14ac:dyDescent="0.3">
      <c r="D594" s="5"/>
    </row>
    <row r="595" spans="4:4" ht="15" customHeight="1" x14ac:dyDescent="0.3">
      <c r="D595" s="5"/>
    </row>
    <row r="596" spans="4:4" ht="15" customHeight="1" x14ac:dyDescent="0.3">
      <c r="D596" s="5"/>
    </row>
    <row r="597" spans="4:4" ht="15" customHeight="1" x14ac:dyDescent="0.3">
      <c r="D597" s="5"/>
    </row>
    <row r="598" spans="4:4" ht="15" customHeight="1" x14ac:dyDescent="0.3">
      <c r="D598" s="5"/>
    </row>
    <row r="599" spans="4:4" ht="15" customHeight="1" x14ac:dyDescent="0.3">
      <c r="D599" s="5"/>
    </row>
    <row r="600" spans="4:4" ht="15" customHeight="1" x14ac:dyDescent="0.3">
      <c r="D600" s="5"/>
    </row>
    <row r="601" spans="4:4" ht="15" customHeight="1" x14ac:dyDescent="0.3">
      <c r="D601" s="5"/>
    </row>
    <row r="602" spans="4:4" ht="15" customHeight="1" x14ac:dyDescent="0.3">
      <c r="D602" s="5"/>
    </row>
    <row r="603" spans="4:4" ht="15" customHeight="1" x14ac:dyDescent="0.3">
      <c r="D603" s="5"/>
    </row>
    <row r="604" spans="4:4" ht="15" customHeight="1" x14ac:dyDescent="0.3">
      <c r="D604" s="5"/>
    </row>
    <row r="605" spans="4:4" ht="15" customHeight="1" x14ac:dyDescent="0.3">
      <c r="D605" s="5"/>
    </row>
    <row r="606" spans="4:4" ht="15" customHeight="1" x14ac:dyDescent="0.3">
      <c r="D606" s="5"/>
    </row>
    <row r="607" spans="4:4" ht="15" customHeight="1" x14ac:dyDescent="0.3">
      <c r="D607" s="5"/>
    </row>
    <row r="608" spans="4:4" ht="15" customHeight="1" x14ac:dyDescent="0.3">
      <c r="D608" s="5"/>
    </row>
    <row r="609" spans="4:4" ht="15" customHeight="1" x14ac:dyDescent="0.3">
      <c r="D609" s="5"/>
    </row>
    <row r="610" spans="4:4" ht="15" customHeight="1" x14ac:dyDescent="0.3">
      <c r="D610" s="5"/>
    </row>
    <row r="611" spans="4:4" ht="15" customHeight="1" x14ac:dyDescent="0.3">
      <c r="D611" s="5"/>
    </row>
    <row r="612" spans="4:4" ht="15" customHeight="1" x14ac:dyDescent="0.3">
      <c r="D612" s="5"/>
    </row>
    <row r="613" spans="4:4" ht="15" customHeight="1" x14ac:dyDescent="0.3">
      <c r="D613" s="5"/>
    </row>
    <row r="614" spans="4:4" ht="15" customHeight="1" x14ac:dyDescent="0.3">
      <c r="D614" s="5"/>
    </row>
    <row r="615" spans="4:4" ht="15" customHeight="1" x14ac:dyDescent="0.3">
      <c r="D615" s="5"/>
    </row>
    <row r="616" spans="4:4" ht="15" customHeight="1" x14ac:dyDescent="0.3">
      <c r="D616" s="5"/>
    </row>
    <row r="617" spans="4:4" ht="15" customHeight="1" x14ac:dyDescent="0.3">
      <c r="D617" s="5"/>
    </row>
    <row r="618" spans="4:4" ht="15" customHeight="1" x14ac:dyDescent="0.3">
      <c r="D618" s="5"/>
    </row>
    <row r="619" spans="4:4" ht="15" customHeight="1" x14ac:dyDescent="0.3">
      <c r="D619" s="5"/>
    </row>
    <row r="620" spans="4:4" ht="15" customHeight="1" x14ac:dyDescent="0.3">
      <c r="D620" s="5"/>
    </row>
    <row r="621" spans="4:4" ht="15" customHeight="1" x14ac:dyDescent="0.3">
      <c r="D621" s="5"/>
    </row>
    <row r="622" spans="4:4" ht="15" customHeight="1" x14ac:dyDescent="0.3">
      <c r="D622" s="5"/>
    </row>
    <row r="623" spans="4:4" ht="15" customHeight="1" x14ac:dyDescent="0.3">
      <c r="D623" s="5"/>
    </row>
    <row r="624" spans="4:4" ht="15" customHeight="1" x14ac:dyDescent="0.3">
      <c r="D624" s="5"/>
    </row>
    <row r="625" spans="4:4" ht="15" customHeight="1" x14ac:dyDescent="0.3">
      <c r="D625" s="5"/>
    </row>
    <row r="626" spans="4:4" ht="15" customHeight="1" x14ac:dyDescent="0.3">
      <c r="D626" s="5"/>
    </row>
    <row r="627" spans="4:4" ht="15" customHeight="1" x14ac:dyDescent="0.3">
      <c r="D627" s="5"/>
    </row>
    <row r="628" spans="4:4" ht="15" customHeight="1" x14ac:dyDescent="0.3">
      <c r="D628" s="5"/>
    </row>
    <row r="629" spans="4:4" ht="15" customHeight="1" x14ac:dyDescent="0.3">
      <c r="D629" s="5"/>
    </row>
    <row r="630" spans="4:4" ht="15" customHeight="1" x14ac:dyDescent="0.3">
      <c r="D630" s="5"/>
    </row>
    <row r="631" spans="4:4" ht="15" customHeight="1" x14ac:dyDescent="0.3">
      <c r="D631" s="5"/>
    </row>
    <row r="632" spans="4:4" ht="15" customHeight="1" x14ac:dyDescent="0.3">
      <c r="D632" s="5"/>
    </row>
    <row r="633" spans="4:4" ht="15" customHeight="1" x14ac:dyDescent="0.3">
      <c r="D633" s="5"/>
    </row>
    <row r="634" spans="4:4" ht="15" customHeight="1" x14ac:dyDescent="0.3">
      <c r="D634" s="5"/>
    </row>
    <row r="635" spans="4:4" ht="15" customHeight="1" x14ac:dyDescent="0.3">
      <c r="D635" s="5"/>
    </row>
    <row r="636" spans="4:4" ht="15" customHeight="1" x14ac:dyDescent="0.3">
      <c r="D636" s="5"/>
    </row>
    <row r="637" spans="4:4" ht="15" customHeight="1" x14ac:dyDescent="0.3">
      <c r="D637" s="5"/>
    </row>
    <row r="638" spans="4:4" ht="15" customHeight="1" x14ac:dyDescent="0.3">
      <c r="D638" s="5"/>
    </row>
    <row r="639" spans="4:4" ht="15" customHeight="1" x14ac:dyDescent="0.3">
      <c r="D639" s="5"/>
    </row>
    <row r="640" spans="4:4" ht="15" customHeight="1" x14ac:dyDescent="0.3">
      <c r="D640" s="5"/>
    </row>
    <row r="641" spans="4:4" ht="15" customHeight="1" x14ac:dyDescent="0.3">
      <c r="D641" s="5"/>
    </row>
    <row r="642" spans="4:4" ht="15" customHeight="1" x14ac:dyDescent="0.3">
      <c r="D642" s="5"/>
    </row>
    <row r="643" spans="4:4" ht="15" customHeight="1" x14ac:dyDescent="0.3">
      <c r="D643" s="5"/>
    </row>
    <row r="644" spans="4:4" ht="15" customHeight="1" x14ac:dyDescent="0.3">
      <c r="D644" s="5"/>
    </row>
    <row r="645" spans="4:4" ht="15" customHeight="1" x14ac:dyDescent="0.3">
      <c r="D645" s="5"/>
    </row>
    <row r="646" spans="4:4" ht="15" customHeight="1" x14ac:dyDescent="0.3">
      <c r="D646" s="5"/>
    </row>
    <row r="647" spans="4:4" ht="15" customHeight="1" x14ac:dyDescent="0.3">
      <c r="D647" s="5"/>
    </row>
    <row r="648" spans="4:4" ht="15" customHeight="1" x14ac:dyDescent="0.3">
      <c r="D648" s="5"/>
    </row>
    <row r="649" spans="4:4" ht="15" customHeight="1" x14ac:dyDescent="0.3">
      <c r="D649" s="5"/>
    </row>
    <row r="650" spans="4:4" ht="15" customHeight="1" x14ac:dyDescent="0.3">
      <c r="D650" s="5"/>
    </row>
    <row r="651" spans="4:4" ht="15" customHeight="1" x14ac:dyDescent="0.3">
      <c r="D651" s="5"/>
    </row>
    <row r="652" spans="4:4" ht="15" customHeight="1" x14ac:dyDescent="0.3">
      <c r="D652" s="5"/>
    </row>
    <row r="653" spans="4:4" ht="15" customHeight="1" x14ac:dyDescent="0.3">
      <c r="D653" s="5"/>
    </row>
    <row r="654" spans="4:4" ht="15" customHeight="1" x14ac:dyDescent="0.3">
      <c r="D654" s="5"/>
    </row>
    <row r="655" spans="4:4" ht="15" customHeight="1" x14ac:dyDescent="0.3">
      <c r="D655" s="5"/>
    </row>
    <row r="656" spans="4:4" ht="15" customHeight="1" x14ac:dyDescent="0.3">
      <c r="D656" s="5"/>
    </row>
    <row r="657" spans="4:4" ht="15" customHeight="1" x14ac:dyDescent="0.3">
      <c r="D657" s="5"/>
    </row>
    <row r="658" spans="4:4" ht="15" customHeight="1" x14ac:dyDescent="0.3">
      <c r="D658" s="5"/>
    </row>
    <row r="659" spans="4:4" ht="15" customHeight="1" x14ac:dyDescent="0.3">
      <c r="D659" s="5"/>
    </row>
    <row r="660" spans="4:4" ht="15" customHeight="1" x14ac:dyDescent="0.3">
      <c r="D660" s="5"/>
    </row>
    <row r="661" spans="4:4" ht="15" customHeight="1" x14ac:dyDescent="0.3">
      <c r="D661" s="5"/>
    </row>
    <row r="662" spans="4:4" ht="15" customHeight="1" x14ac:dyDescent="0.3">
      <c r="D662" s="5"/>
    </row>
    <row r="663" spans="4:4" ht="15" customHeight="1" x14ac:dyDescent="0.3">
      <c r="D663" s="5"/>
    </row>
    <row r="664" spans="4:4" ht="15" customHeight="1" x14ac:dyDescent="0.3">
      <c r="D664" s="5"/>
    </row>
    <row r="665" spans="4:4" ht="15" customHeight="1" x14ac:dyDescent="0.3">
      <c r="D665" s="5"/>
    </row>
    <row r="666" spans="4:4" ht="15" customHeight="1" x14ac:dyDescent="0.3">
      <c r="D666" s="5"/>
    </row>
    <row r="667" spans="4:4" ht="15" customHeight="1" x14ac:dyDescent="0.3">
      <c r="D667" s="5"/>
    </row>
    <row r="668" spans="4:4" ht="15" customHeight="1" x14ac:dyDescent="0.3">
      <c r="D668" s="5"/>
    </row>
    <row r="669" spans="4:4" ht="15" customHeight="1" x14ac:dyDescent="0.3">
      <c r="D669" s="5"/>
    </row>
    <row r="670" spans="4:4" ht="15" customHeight="1" x14ac:dyDescent="0.3">
      <c r="D670" s="5"/>
    </row>
    <row r="671" spans="4:4" ht="15" customHeight="1" x14ac:dyDescent="0.3">
      <c r="D671" s="5"/>
    </row>
    <row r="672" spans="4:4" ht="15" customHeight="1" x14ac:dyDescent="0.3">
      <c r="D672" s="5"/>
    </row>
    <row r="673" spans="4:4" ht="15" customHeight="1" x14ac:dyDescent="0.3">
      <c r="D673" s="5"/>
    </row>
    <row r="674" spans="4:4" ht="15" customHeight="1" x14ac:dyDescent="0.3">
      <c r="D674" s="5"/>
    </row>
    <row r="675" spans="4:4" ht="15" customHeight="1" x14ac:dyDescent="0.3">
      <c r="D675" s="5"/>
    </row>
    <row r="676" spans="4:4" ht="15" customHeight="1" x14ac:dyDescent="0.3">
      <c r="D676" s="5"/>
    </row>
    <row r="677" spans="4:4" ht="15" customHeight="1" x14ac:dyDescent="0.3">
      <c r="D677" s="5"/>
    </row>
    <row r="678" spans="4:4" ht="15" customHeight="1" x14ac:dyDescent="0.3">
      <c r="D678" s="5"/>
    </row>
    <row r="679" spans="4:4" ht="15" customHeight="1" x14ac:dyDescent="0.3">
      <c r="D679" s="5"/>
    </row>
    <row r="680" spans="4:4" ht="15" customHeight="1" x14ac:dyDescent="0.3">
      <c r="D680" s="5"/>
    </row>
    <row r="681" spans="4:4" ht="15" customHeight="1" x14ac:dyDescent="0.3">
      <c r="D681" s="5"/>
    </row>
    <row r="682" spans="4:4" ht="15" customHeight="1" x14ac:dyDescent="0.3">
      <c r="D682" s="5"/>
    </row>
    <row r="683" spans="4:4" ht="15" customHeight="1" x14ac:dyDescent="0.3">
      <c r="D683" s="5"/>
    </row>
    <row r="684" spans="4:4" ht="15" customHeight="1" x14ac:dyDescent="0.3">
      <c r="D684" s="5"/>
    </row>
    <row r="685" spans="4:4" ht="15" customHeight="1" x14ac:dyDescent="0.3">
      <c r="D685" s="5"/>
    </row>
    <row r="686" spans="4:4" ht="15" customHeight="1" x14ac:dyDescent="0.3">
      <c r="D686" s="5"/>
    </row>
    <row r="687" spans="4:4" ht="15" customHeight="1" x14ac:dyDescent="0.3">
      <c r="D687" s="5"/>
    </row>
    <row r="688" spans="4:4" ht="15" customHeight="1" x14ac:dyDescent="0.3">
      <c r="D688" s="5"/>
    </row>
    <row r="689" spans="4:4" ht="15" customHeight="1" x14ac:dyDescent="0.3">
      <c r="D689" s="5"/>
    </row>
    <row r="690" spans="4:4" ht="15" customHeight="1" x14ac:dyDescent="0.3">
      <c r="D690" s="5"/>
    </row>
    <row r="691" spans="4:4" ht="15" customHeight="1" x14ac:dyDescent="0.3">
      <c r="D691" s="5"/>
    </row>
    <row r="692" spans="4:4" ht="15" customHeight="1" x14ac:dyDescent="0.3">
      <c r="D692" s="5"/>
    </row>
    <row r="693" spans="4:4" ht="15" customHeight="1" x14ac:dyDescent="0.3">
      <c r="D693" s="5"/>
    </row>
    <row r="694" spans="4:4" ht="15" customHeight="1" x14ac:dyDescent="0.3">
      <c r="D694" s="5"/>
    </row>
    <row r="695" spans="4:4" ht="15" customHeight="1" x14ac:dyDescent="0.3">
      <c r="D695" s="5"/>
    </row>
    <row r="696" spans="4:4" ht="15" customHeight="1" x14ac:dyDescent="0.3">
      <c r="D696" s="5"/>
    </row>
    <row r="697" spans="4:4" ht="15" customHeight="1" x14ac:dyDescent="0.3">
      <c r="D697" s="5"/>
    </row>
    <row r="698" spans="4:4" ht="15" customHeight="1" x14ac:dyDescent="0.3">
      <c r="D698" s="5"/>
    </row>
    <row r="699" spans="4:4" ht="15" customHeight="1" x14ac:dyDescent="0.3">
      <c r="D699" s="5"/>
    </row>
    <row r="700" spans="4:4" ht="15" customHeight="1" x14ac:dyDescent="0.3">
      <c r="D700" s="5"/>
    </row>
    <row r="701" spans="4:4" ht="15" customHeight="1" x14ac:dyDescent="0.3">
      <c r="D701" s="5"/>
    </row>
    <row r="702" spans="4:4" ht="15" customHeight="1" x14ac:dyDescent="0.3">
      <c r="D702" s="5"/>
    </row>
    <row r="703" spans="4:4" ht="15" customHeight="1" x14ac:dyDescent="0.3">
      <c r="D703" s="5"/>
    </row>
    <row r="704" spans="4:4" ht="15" customHeight="1" x14ac:dyDescent="0.3">
      <c r="D704" s="5"/>
    </row>
    <row r="705" spans="4:4" ht="15" customHeight="1" x14ac:dyDescent="0.3">
      <c r="D705" s="5"/>
    </row>
    <row r="706" spans="4:4" ht="15" customHeight="1" x14ac:dyDescent="0.3">
      <c r="D706" s="5"/>
    </row>
    <row r="707" spans="4:4" ht="15" customHeight="1" x14ac:dyDescent="0.3">
      <c r="D707" s="5"/>
    </row>
    <row r="708" spans="4:4" ht="15" customHeight="1" x14ac:dyDescent="0.3">
      <c r="D708" s="5"/>
    </row>
    <row r="709" spans="4:4" ht="15" customHeight="1" x14ac:dyDescent="0.3">
      <c r="D709" s="5"/>
    </row>
    <row r="710" spans="4:4" ht="15" customHeight="1" x14ac:dyDescent="0.3">
      <c r="D710" s="5"/>
    </row>
    <row r="711" spans="4:4" ht="15" customHeight="1" x14ac:dyDescent="0.3">
      <c r="D711" s="5"/>
    </row>
    <row r="712" spans="4:4" ht="15" customHeight="1" x14ac:dyDescent="0.3">
      <c r="D712" s="5"/>
    </row>
    <row r="713" spans="4:4" ht="15" customHeight="1" x14ac:dyDescent="0.3">
      <c r="D713" s="5"/>
    </row>
    <row r="714" spans="4:4" ht="15" customHeight="1" x14ac:dyDescent="0.3">
      <c r="D714" s="5"/>
    </row>
    <row r="715" spans="4:4" ht="15" customHeight="1" x14ac:dyDescent="0.3">
      <c r="D715" s="5"/>
    </row>
    <row r="716" spans="4:4" ht="15" customHeight="1" x14ac:dyDescent="0.3">
      <c r="D716" s="5"/>
    </row>
    <row r="717" spans="4:4" ht="15" customHeight="1" x14ac:dyDescent="0.3">
      <c r="D717" s="5"/>
    </row>
    <row r="718" spans="4:4" ht="15" customHeight="1" x14ac:dyDescent="0.3">
      <c r="D718" s="5"/>
    </row>
    <row r="719" spans="4:4" ht="15" customHeight="1" x14ac:dyDescent="0.3">
      <c r="D719" s="5"/>
    </row>
    <row r="720" spans="4:4" ht="15" customHeight="1" x14ac:dyDescent="0.3">
      <c r="D720" s="5"/>
    </row>
    <row r="721" spans="4:4" ht="15" customHeight="1" x14ac:dyDescent="0.3">
      <c r="D721" s="5"/>
    </row>
    <row r="722" spans="4:4" ht="15" customHeight="1" x14ac:dyDescent="0.3">
      <c r="D722" s="5"/>
    </row>
    <row r="723" spans="4:4" ht="15" customHeight="1" x14ac:dyDescent="0.3">
      <c r="D723" s="5"/>
    </row>
    <row r="724" spans="4:4" ht="15" customHeight="1" x14ac:dyDescent="0.3">
      <c r="D724" s="5"/>
    </row>
    <row r="725" spans="4:4" ht="15" customHeight="1" x14ac:dyDescent="0.3">
      <c r="D725" s="5"/>
    </row>
    <row r="726" spans="4:4" ht="15" customHeight="1" x14ac:dyDescent="0.3">
      <c r="D726" s="5"/>
    </row>
    <row r="727" spans="4:4" ht="15" customHeight="1" x14ac:dyDescent="0.3">
      <c r="D727" s="5"/>
    </row>
    <row r="728" spans="4:4" ht="15" customHeight="1" x14ac:dyDescent="0.3">
      <c r="D728" s="5"/>
    </row>
    <row r="729" spans="4:4" ht="15" customHeight="1" x14ac:dyDescent="0.3">
      <c r="D729" s="5"/>
    </row>
    <row r="730" spans="4:4" ht="15" customHeight="1" x14ac:dyDescent="0.3">
      <c r="D730" s="5"/>
    </row>
    <row r="731" spans="4:4" ht="15" customHeight="1" x14ac:dyDescent="0.3">
      <c r="D731" s="5"/>
    </row>
  </sheetData>
  <mergeCells count="6">
    <mergeCell ref="C3:C41"/>
    <mergeCell ref="C369:C370"/>
    <mergeCell ref="C88:C296"/>
    <mergeCell ref="C297:C368"/>
    <mergeCell ref="C56:C86"/>
    <mergeCell ref="C42:C53"/>
  </mergeCells>
  <phoneticPr fontId="3" type="noConversion"/>
  <conditionalFormatting sqref="F81">
    <cfRule type="cellIs" dxfId="295" priority="277" operator="equal">
      <formula>"Output"</formula>
    </cfRule>
    <cfRule type="cellIs" dxfId="294" priority="278" operator="equal">
      <formula>"Input"</formula>
    </cfRule>
  </conditionalFormatting>
  <conditionalFormatting sqref="F54">
    <cfRule type="cellIs" dxfId="293" priority="479" operator="equal">
      <formula>"Output"</formula>
    </cfRule>
    <cfRule type="cellIs" dxfId="292" priority="480" operator="equal">
      <formula>"Input"</formula>
    </cfRule>
  </conditionalFormatting>
  <conditionalFormatting sqref="F55">
    <cfRule type="cellIs" dxfId="291" priority="477" operator="equal">
      <formula>"Output"</formula>
    </cfRule>
    <cfRule type="cellIs" dxfId="290" priority="478" operator="equal">
      <formula>"Input"</formula>
    </cfRule>
  </conditionalFormatting>
  <conditionalFormatting sqref="F57 F59:F60">
    <cfRule type="cellIs" dxfId="289" priority="473" operator="equal">
      <formula>"Output"</formula>
    </cfRule>
    <cfRule type="cellIs" dxfId="288" priority="474" operator="equal">
      <formula>"Input"</formula>
    </cfRule>
  </conditionalFormatting>
  <conditionalFormatting sqref="F77:F79">
    <cfRule type="cellIs" dxfId="287" priority="279" operator="equal">
      <formula>"Output"</formula>
    </cfRule>
    <cfRule type="cellIs" dxfId="286" priority="280" operator="equal">
      <formula>"Input"</formula>
    </cfRule>
  </conditionalFormatting>
  <conditionalFormatting sqref="F62 F64">
    <cfRule type="cellIs" dxfId="285" priority="469" operator="equal">
      <formula>"Output"</formula>
    </cfRule>
    <cfRule type="cellIs" dxfId="284" priority="470" operator="equal">
      <formula>"Input"</formula>
    </cfRule>
  </conditionalFormatting>
  <conditionalFormatting sqref="F61">
    <cfRule type="cellIs" dxfId="283" priority="465" operator="equal">
      <formula>"Output"</formula>
    </cfRule>
    <cfRule type="cellIs" dxfId="282" priority="466" operator="equal">
      <formula>"Input"</formula>
    </cfRule>
  </conditionalFormatting>
  <conditionalFormatting sqref="F63">
    <cfRule type="cellIs" dxfId="281" priority="461" operator="equal">
      <formula>"Output"</formula>
    </cfRule>
    <cfRule type="cellIs" dxfId="280" priority="462" operator="equal">
      <formula>"Input"</formula>
    </cfRule>
  </conditionalFormatting>
  <conditionalFormatting sqref="F65:F67">
    <cfRule type="cellIs" dxfId="279" priority="459" operator="equal">
      <formula>"Output"</formula>
    </cfRule>
    <cfRule type="cellIs" dxfId="278" priority="460" operator="equal">
      <formula>"Input"</formula>
    </cfRule>
  </conditionalFormatting>
  <conditionalFormatting sqref="F69">
    <cfRule type="cellIs" dxfId="277" priority="289" operator="equal">
      <formula>"Output"</formula>
    </cfRule>
    <cfRule type="cellIs" dxfId="276" priority="290" operator="equal">
      <formula>"Input"</formula>
    </cfRule>
  </conditionalFormatting>
  <conditionalFormatting sqref="F71">
    <cfRule type="cellIs" dxfId="275" priority="287" operator="equal">
      <formula>"Output"</formula>
    </cfRule>
    <cfRule type="cellIs" dxfId="274" priority="288" operator="equal">
      <formula>"Input"</formula>
    </cfRule>
  </conditionalFormatting>
  <conditionalFormatting sqref="F72">
    <cfRule type="cellIs" dxfId="273" priority="285" operator="equal">
      <formula>"Output"</formula>
    </cfRule>
    <cfRule type="cellIs" dxfId="272" priority="286" operator="equal">
      <formula>"Input"</formula>
    </cfRule>
  </conditionalFormatting>
  <conditionalFormatting sqref="F73">
    <cfRule type="cellIs" dxfId="271" priority="283" operator="equal">
      <formula>"Output"</formula>
    </cfRule>
    <cfRule type="cellIs" dxfId="270" priority="284" operator="equal">
      <formula>"Input"</formula>
    </cfRule>
  </conditionalFormatting>
  <conditionalFormatting sqref="F75">
    <cfRule type="cellIs" dxfId="269" priority="281" operator="equal">
      <formula>"Output"</formula>
    </cfRule>
    <cfRule type="cellIs" dxfId="268" priority="282" operator="equal">
      <formula>"Input"</formula>
    </cfRule>
  </conditionalFormatting>
  <conditionalFormatting sqref="F83:F87">
    <cfRule type="cellIs" dxfId="267" priority="275" operator="equal">
      <formula>"Output"</formula>
    </cfRule>
    <cfRule type="cellIs" dxfId="266" priority="276" operator="equal">
      <formula>"Input"</formula>
    </cfRule>
  </conditionalFormatting>
  <conditionalFormatting sqref="F56">
    <cfRule type="cellIs" dxfId="265" priority="271" operator="equal">
      <formula>"Output"</formula>
    </cfRule>
    <cfRule type="cellIs" dxfId="264" priority="272" operator="equal">
      <formula>"Input"</formula>
    </cfRule>
  </conditionalFormatting>
  <conditionalFormatting sqref="F58">
    <cfRule type="cellIs" dxfId="263" priority="269" operator="equal">
      <formula>"Output"</formula>
    </cfRule>
    <cfRule type="cellIs" dxfId="262" priority="270" operator="equal">
      <formula>"Input"</formula>
    </cfRule>
  </conditionalFormatting>
  <conditionalFormatting sqref="F90">
    <cfRule type="cellIs" dxfId="261" priority="265" operator="equal">
      <formula>"Output"</formula>
    </cfRule>
    <cfRule type="cellIs" dxfId="260" priority="266" operator="equal">
      <formula>"Input"</formula>
    </cfRule>
  </conditionalFormatting>
  <conditionalFormatting sqref="F91">
    <cfRule type="cellIs" dxfId="259" priority="263" operator="equal">
      <formula>"Output"</formula>
    </cfRule>
    <cfRule type="cellIs" dxfId="258" priority="264" operator="equal">
      <formula>"Input"</formula>
    </cfRule>
  </conditionalFormatting>
  <conditionalFormatting sqref="F92 F94:F95">
    <cfRule type="cellIs" dxfId="257" priority="261" operator="equal">
      <formula>"Output"</formula>
    </cfRule>
    <cfRule type="cellIs" dxfId="256" priority="262" operator="equal">
      <formula>"Input"</formula>
    </cfRule>
  </conditionalFormatting>
  <conditionalFormatting sqref="F93">
    <cfRule type="cellIs" dxfId="255" priority="259" operator="equal">
      <formula>"Output"</formula>
    </cfRule>
    <cfRule type="cellIs" dxfId="254" priority="260" operator="equal">
      <formula>"Input"</formula>
    </cfRule>
  </conditionalFormatting>
  <conditionalFormatting sqref="F96">
    <cfRule type="cellIs" dxfId="253" priority="257" operator="equal">
      <formula>"Output"</formula>
    </cfRule>
    <cfRule type="cellIs" dxfId="252" priority="258" operator="equal">
      <formula>"Input"</formula>
    </cfRule>
  </conditionalFormatting>
  <conditionalFormatting sqref="F97">
    <cfRule type="cellIs" dxfId="251" priority="255" operator="equal">
      <formula>"Output"</formula>
    </cfRule>
    <cfRule type="cellIs" dxfId="250" priority="256" operator="equal">
      <formula>"Input"</formula>
    </cfRule>
  </conditionalFormatting>
  <conditionalFormatting sqref="F98:F101">
    <cfRule type="cellIs" dxfId="249" priority="253" operator="equal">
      <formula>"Output"</formula>
    </cfRule>
    <cfRule type="cellIs" dxfId="248" priority="254" operator="equal">
      <formula>"Input"</formula>
    </cfRule>
  </conditionalFormatting>
  <conditionalFormatting sqref="F102">
    <cfRule type="cellIs" dxfId="247" priority="251" operator="equal">
      <formula>"Output"</formula>
    </cfRule>
    <cfRule type="cellIs" dxfId="246" priority="252" operator="equal">
      <formula>"Input"</formula>
    </cfRule>
  </conditionalFormatting>
  <conditionalFormatting sqref="F103">
    <cfRule type="cellIs" dxfId="245" priority="249" operator="equal">
      <formula>"Output"</formula>
    </cfRule>
    <cfRule type="cellIs" dxfId="244" priority="250" operator="equal">
      <formula>"Input"</formula>
    </cfRule>
  </conditionalFormatting>
  <conditionalFormatting sqref="F104">
    <cfRule type="cellIs" dxfId="243" priority="247" operator="equal">
      <formula>"Output"</formula>
    </cfRule>
    <cfRule type="cellIs" dxfId="242" priority="248" operator="equal">
      <formula>"Input"</formula>
    </cfRule>
  </conditionalFormatting>
  <conditionalFormatting sqref="F106:F112">
    <cfRule type="cellIs" dxfId="241" priority="245" operator="equal">
      <formula>"Output"</formula>
    </cfRule>
    <cfRule type="cellIs" dxfId="240" priority="246" operator="equal">
      <formula>"Input"</formula>
    </cfRule>
  </conditionalFormatting>
  <conditionalFormatting sqref="F109">
    <cfRule type="cellIs" dxfId="239" priority="243" operator="equal">
      <formula>"Output"</formula>
    </cfRule>
    <cfRule type="cellIs" dxfId="238" priority="244" operator="equal">
      <formula>"Input"</formula>
    </cfRule>
  </conditionalFormatting>
  <conditionalFormatting sqref="F113:F114">
    <cfRule type="cellIs" dxfId="237" priority="241" operator="equal">
      <formula>"Output"</formula>
    </cfRule>
    <cfRule type="cellIs" dxfId="236" priority="242" operator="equal">
      <formula>"Input"</formula>
    </cfRule>
  </conditionalFormatting>
  <conditionalFormatting sqref="F116:F120">
    <cfRule type="cellIs" dxfId="235" priority="239" operator="equal">
      <formula>"Output"</formula>
    </cfRule>
    <cfRule type="cellIs" dxfId="234" priority="240" operator="equal">
      <formula>"Input"</formula>
    </cfRule>
  </conditionalFormatting>
  <conditionalFormatting sqref="F122">
    <cfRule type="cellIs" dxfId="233" priority="237" operator="equal">
      <formula>"Output"</formula>
    </cfRule>
    <cfRule type="cellIs" dxfId="232" priority="238" operator="equal">
      <formula>"Input"</formula>
    </cfRule>
  </conditionalFormatting>
  <conditionalFormatting sqref="F123">
    <cfRule type="cellIs" dxfId="231" priority="235" operator="equal">
      <formula>"Output"</formula>
    </cfRule>
    <cfRule type="cellIs" dxfId="230" priority="236" operator="equal">
      <formula>"Input"</formula>
    </cfRule>
  </conditionalFormatting>
  <conditionalFormatting sqref="F124 F126:F127">
    <cfRule type="cellIs" dxfId="229" priority="233" operator="equal">
      <formula>"Output"</formula>
    </cfRule>
    <cfRule type="cellIs" dxfId="228" priority="234" operator="equal">
      <formula>"Input"</formula>
    </cfRule>
  </conditionalFormatting>
  <conditionalFormatting sqref="F125">
    <cfRule type="cellIs" dxfId="227" priority="231" operator="equal">
      <formula>"Output"</formula>
    </cfRule>
    <cfRule type="cellIs" dxfId="226" priority="232" operator="equal">
      <formula>"Input"</formula>
    </cfRule>
  </conditionalFormatting>
  <conditionalFormatting sqref="F128">
    <cfRule type="cellIs" dxfId="225" priority="229" operator="equal">
      <formula>"Output"</formula>
    </cfRule>
    <cfRule type="cellIs" dxfId="224" priority="230" operator="equal">
      <formula>"Input"</formula>
    </cfRule>
  </conditionalFormatting>
  <conditionalFormatting sqref="F129">
    <cfRule type="cellIs" dxfId="223" priority="227" operator="equal">
      <formula>"Output"</formula>
    </cfRule>
    <cfRule type="cellIs" dxfId="222" priority="228" operator="equal">
      <formula>"Input"</formula>
    </cfRule>
  </conditionalFormatting>
  <conditionalFormatting sqref="F130:F133">
    <cfRule type="cellIs" dxfId="221" priority="225" operator="equal">
      <formula>"Output"</formula>
    </cfRule>
    <cfRule type="cellIs" dxfId="220" priority="226" operator="equal">
      <formula>"Input"</formula>
    </cfRule>
  </conditionalFormatting>
  <conditionalFormatting sqref="F134">
    <cfRule type="cellIs" dxfId="219" priority="223" operator="equal">
      <formula>"Output"</formula>
    </cfRule>
    <cfRule type="cellIs" dxfId="218" priority="224" operator="equal">
      <formula>"Input"</formula>
    </cfRule>
  </conditionalFormatting>
  <conditionalFormatting sqref="F135">
    <cfRule type="cellIs" dxfId="217" priority="221" operator="equal">
      <formula>"Output"</formula>
    </cfRule>
    <cfRule type="cellIs" dxfId="216" priority="222" operator="equal">
      <formula>"Input"</formula>
    </cfRule>
  </conditionalFormatting>
  <conditionalFormatting sqref="F136">
    <cfRule type="cellIs" dxfId="215" priority="219" operator="equal">
      <formula>"Output"</formula>
    </cfRule>
    <cfRule type="cellIs" dxfId="214" priority="220" operator="equal">
      <formula>"Input"</formula>
    </cfRule>
  </conditionalFormatting>
  <conditionalFormatting sqref="F138:F144">
    <cfRule type="cellIs" dxfId="213" priority="217" operator="equal">
      <formula>"Output"</formula>
    </cfRule>
    <cfRule type="cellIs" dxfId="212" priority="218" operator="equal">
      <formula>"Input"</formula>
    </cfRule>
  </conditionalFormatting>
  <conditionalFormatting sqref="F141">
    <cfRule type="cellIs" dxfId="211" priority="215" operator="equal">
      <formula>"Output"</formula>
    </cfRule>
    <cfRule type="cellIs" dxfId="210" priority="216" operator="equal">
      <formula>"Input"</formula>
    </cfRule>
  </conditionalFormatting>
  <conditionalFormatting sqref="F145:F146">
    <cfRule type="cellIs" dxfId="209" priority="213" operator="equal">
      <formula>"Output"</formula>
    </cfRule>
    <cfRule type="cellIs" dxfId="208" priority="214" operator="equal">
      <formula>"Input"</formula>
    </cfRule>
  </conditionalFormatting>
  <conditionalFormatting sqref="F148:F152">
    <cfRule type="cellIs" dxfId="207" priority="211" operator="equal">
      <formula>"Output"</formula>
    </cfRule>
    <cfRule type="cellIs" dxfId="206" priority="212" operator="equal">
      <formula>"Input"</formula>
    </cfRule>
  </conditionalFormatting>
  <conditionalFormatting sqref="F155">
    <cfRule type="cellIs" dxfId="205" priority="209" operator="equal">
      <formula>"Output"</formula>
    </cfRule>
    <cfRule type="cellIs" dxfId="204" priority="210" operator="equal">
      <formula>"Input"</formula>
    </cfRule>
  </conditionalFormatting>
  <conditionalFormatting sqref="F156">
    <cfRule type="cellIs" dxfId="203" priority="207" operator="equal">
      <formula>"Output"</formula>
    </cfRule>
    <cfRule type="cellIs" dxfId="202" priority="208" operator="equal">
      <formula>"Input"</formula>
    </cfRule>
  </conditionalFormatting>
  <conditionalFormatting sqref="F157 F159:F160">
    <cfRule type="cellIs" dxfId="201" priority="205" operator="equal">
      <formula>"Output"</formula>
    </cfRule>
    <cfRule type="cellIs" dxfId="200" priority="206" operator="equal">
      <formula>"Input"</formula>
    </cfRule>
  </conditionalFormatting>
  <conditionalFormatting sqref="F158">
    <cfRule type="cellIs" dxfId="199" priority="203" operator="equal">
      <formula>"Output"</formula>
    </cfRule>
    <cfRule type="cellIs" dxfId="198" priority="204" operator="equal">
      <formula>"Input"</formula>
    </cfRule>
  </conditionalFormatting>
  <conditionalFormatting sqref="F161">
    <cfRule type="cellIs" dxfId="197" priority="201" operator="equal">
      <formula>"Output"</formula>
    </cfRule>
    <cfRule type="cellIs" dxfId="196" priority="202" operator="equal">
      <formula>"Input"</formula>
    </cfRule>
  </conditionalFormatting>
  <conditionalFormatting sqref="F162">
    <cfRule type="cellIs" dxfId="195" priority="199" operator="equal">
      <formula>"Output"</formula>
    </cfRule>
    <cfRule type="cellIs" dxfId="194" priority="200" operator="equal">
      <formula>"Input"</formula>
    </cfRule>
  </conditionalFormatting>
  <conditionalFormatting sqref="F163:F166">
    <cfRule type="cellIs" dxfId="193" priority="197" operator="equal">
      <formula>"Output"</formula>
    </cfRule>
    <cfRule type="cellIs" dxfId="192" priority="198" operator="equal">
      <formula>"Input"</formula>
    </cfRule>
  </conditionalFormatting>
  <conditionalFormatting sqref="F167">
    <cfRule type="cellIs" dxfId="191" priority="195" operator="equal">
      <formula>"Output"</formula>
    </cfRule>
    <cfRule type="cellIs" dxfId="190" priority="196" operator="equal">
      <formula>"Input"</formula>
    </cfRule>
  </conditionalFormatting>
  <conditionalFormatting sqref="F168">
    <cfRule type="cellIs" dxfId="189" priority="193" operator="equal">
      <formula>"Output"</formula>
    </cfRule>
    <cfRule type="cellIs" dxfId="188" priority="194" operator="equal">
      <formula>"Input"</formula>
    </cfRule>
  </conditionalFormatting>
  <conditionalFormatting sqref="F169">
    <cfRule type="cellIs" dxfId="187" priority="191" operator="equal">
      <formula>"Output"</formula>
    </cfRule>
    <cfRule type="cellIs" dxfId="186" priority="192" operator="equal">
      <formula>"Input"</formula>
    </cfRule>
  </conditionalFormatting>
  <conditionalFormatting sqref="F171:F177">
    <cfRule type="cellIs" dxfId="185" priority="189" operator="equal">
      <formula>"Output"</formula>
    </cfRule>
    <cfRule type="cellIs" dxfId="184" priority="190" operator="equal">
      <formula>"Input"</formula>
    </cfRule>
  </conditionalFormatting>
  <conditionalFormatting sqref="F174">
    <cfRule type="cellIs" dxfId="183" priority="187" operator="equal">
      <formula>"Output"</formula>
    </cfRule>
    <cfRule type="cellIs" dxfId="182" priority="188" operator="equal">
      <formula>"Input"</formula>
    </cfRule>
  </conditionalFormatting>
  <conditionalFormatting sqref="F178:F179">
    <cfRule type="cellIs" dxfId="181" priority="185" operator="equal">
      <formula>"Output"</formula>
    </cfRule>
    <cfRule type="cellIs" dxfId="180" priority="186" operator="equal">
      <formula>"Input"</formula>
    </cfRule>
  </conditionalFormatting>
  <conditionalFormatting sqref="F181:F185">
    <cfRule type="cellIs" dxfId="179" priority="183" operator="equal">
      <formula>"Output"</formula>
    </cfRule>
    <cfRule type="cellIs" dxfId="178" priority="184" operator="equal">
      <formula>"Input"</formula>
    </cfRule>
  </conditionalFormatting>
  <conditionalFormatting sqref="F187">
    <cfRule type="cellIs" dxfId="177" priority="181" operator="equal">
      <formula>"Output"</formula>
    </cfRule>
    <cfRule type="cellIs" dxfId="176" priority="182" operator="equal">
      <formula>"Input"</formula>
    </cfRule>
  </conditionalFormatting>
  <conditionalFormatting sqref="F188">
    <cfRule type="cellIs" dxfId="175" priority="179" operator="equal">
      <formula>"Output"</formula>
    </cfRule>
    <cfRule type="cellIs" dxfId="174" priority="180" operator="equal">
      <formula>"Input"</formula>
    </cfRule>
  </conditionalFormatting>
  <conditionalFormatting sqref="F189 F191:F192">
    <cfRule type="cellIs" dxfId="173" priority="177" operator="equal">
      <formula>"Output"</formula>
    </cfRule>
    <cfRule type="cellIs" dxfId="172" priority="178" operator="equal">
      <formula>"Input"</formula>
    </cfRule>
  </conditionalFormatting>
  <conditionalFormatting sqref="F190">
    <cfRule type="cellIs" dxfId="171" priority="175" operator="equal">
      <formula>"Output"</formula>
    </cfRule>
    <cfRule type="cellIs" dxfId="170" priority="176" operator="equal">
      <formula>"Input"</formula>
    </cfRule>
  </conditionalFormatting>
  <conditionalFormatting sqref="F193">
    <cfRule type="cellIs" dxfId="169" priority="173" operator="equal">
      <formula>"Output"</formula>
    </cfRule>
    <cfRule type="cellIs" dxfId="168" priority="174" operator="equal">
      <formula>"Input"</formula>
    </cfRule>
  </conditionalFormatting>
  <conditionalFormatting sqref="F194">
    <cfRule type="cellIs" dxfId="167" priority="171" operator="equal">
      <formula>"Output"</formula>
    </cfRule>
    <cfRule type="cellIs" dxfId="166" priority="172" operator="equal">
      <formula>"Input"</formula>
    </cfRule>
  </conditionalFormatting>
  <conditionalFormatting sqref="F195:F198">
    <cfRule type="cellIs" dxfId="165" priority="169" operator="equal">
      <formula>"Output"</formula>
    </cfRule>
    <cfRule type="cellIs" dxfId="164" priority="170" operator="equal">
      <formula>"Input"</formula>
    </cfRule>
  </conditionalFormatting>
  <conditionalFormatting sqref="F199">
    <cfRule type="cellIs" dxfId="163" priority="167" operator="equal">
      <formula>"Output"</formula>
    </cfRule>
    <cfRule type="cellIs" dxfId="162" priority="168" operator="equal">
      <formula>"Input"</formula>
    </cfRule>
  </conditionalFormatting>
  <conditionalFormatting sqref="F200">
    <cfRule type="cellIs" dxfId="161" priority="165" operator="equal">
      <formula>"Output"</formula>
    </cfRule>
    <cfRule type="cellIs" dxfId="160" priority="166" operator="equal">
      <formula>"Input"</formula>
    </cfRule>
  </conditionalFormatting>
  <conditionalFormatting sqref="F201">
    <cfRule type="cellIs" dxfId="159" priority="163" operator="equal">
      <formula>"Output"</formula>
    </cfRule>
    <cfRule type="cellIs" dxfId="158" priority="164" operator="equal">
      <formula>"Input"</formula>
    </cfRule>
  </conditionalFormatting>
  <conditionalFormatting sqref="F203:F209">
    <cfRule type="cellIs" dxfId="157" priority="161" operator="equal">
      <formula>"Output"</formula>
    </cfRule>
    <cfRule type="cellIs" dxfId="156" priority="162" operator="equal">
      <formula>"Input"</formula>
    </cfRule>
  </conditionalFormatting>
  <conditionalFormatting sqref="F206">
    <cfRule type="cellIs" dxfId="155" priority="159" operator="equal">
      <formula>"Output"</formula>
    </cfRule>
    <cfRule type="cellIs" dxfId="154" priority="160" operator="equal">
      <formula>"Input"</formula>
    </cfRule>
  </conditionalFormatting>
  <conditionalFormatting sqref="F210:F211">
    <cfRule type="cellIs" dxfId="153" priority="157" operator="equal">
      <formula>"Output"</formula>
    </cfRule>
    <cfRule type="cellIs" dxfId="152" priority="158" operator="equal">
      <formula>"Input"</formula>
    </cfRule>
  </conditionalFormatting>
  <conditionalFormatting sqref="F213:F217">
    <cfRule type="cellIs" dxfId="151" priority="155" operator="equal">
      <formula>"Output"</formula>
    </cfRule>
    <cfRule type="cellIs" dxfId="150" priority="156" operator="equal">
      <formula>"Input"</formula>
    </cfRule>
  </conditionalFormatting>
  <conditionalFormatting sqref="F219">
    <cfRule type="cellIs" dxfId="149" priority="153" operator="equal">
      <formula>"Output"</formula>
    </cfRule>
    <cfRule type="cellIs" dxfId="148" priority="154" operator="equal">
      <formula>"Input"</formula>
    </cfRule>
  </conditionalFormatting>
  <conditionalFormatting sqref="F220">
    <cfRule type="cellIs" dxfId="147" priority="151" operator="equal">
      <formula>"Output"</formula>
    </cfRule>
    <cfRule type="cellIs" dxfId="146" priority="152" operator="equal">
      <formula>"Input"</formula>
    </cfRule>
  </conditionalFormatting>
  <conditionalFormatting sqref="F221 F223:F224">
    <cfRule type="cellIs" dxfId="145" priority="149" operator="equal">
      <formula>"Output"</formula>
    </cfRule>
    <cfRule type="cellIs" dxfId="144" priority="150" operator="equal">
      <formula>"Input"</formula>
    </cfRule>
  </conditionalFormatting>
  <conditionalFormatting sqref="F222">
    <cfRule type="cellIs" dxfId="143" priority="147" operator="equal">
      <formula>"Output"</formula>
    </cfRule>
    <cfRule type="cellIs" dxfId="142" priority="148" operator="equal">
      <formula>"Input"</formula>
    </cfRule>
  </conditionalFormatting>
  <conditionalFormatting sqref="F225">
    <cfRule type="cellIs" dxfId="141" priority="145" operator="equal">
      <formula>"Output"</formula>
    </cfRule>
    <cfRule type="cellIs" dxfId="140" priority="146" operator="equal">
      <formula>"Input"</formula>
    </cfRule>
  </conditionalFormatting>
  <conditionalFormatting sqref="F226">
    <cfRule type="cellIs" dxfId="139" priority="143" operator="equal">
      <formula>"Output"</formula>
    </cfRule>
    <cfRule type="cellIs" dxfId="138" priority="144" operator="equal">
      <formula>"Input"</formula>
    </cfRule>
  </conditionalFormatting>
  <conditionalFormatting sqref="F227:F230">
    <cfRule type="cellIs" dxfId="137" priority="141" operator="equal">
      <formula>"Output"</formula>
    </cfRule>
    <cfRule type="cellIs" dxfId="136" priority="142" operator="equal">
      <formula>"Input"</formula>
    </cfRule>
  </conditionalFormatting>
  <conditionalFormatting sqref="F231">
    <cfRule type="cellIs" dxfId="135" priority="139" operator="equal">
      <formula>"Output"</formula>
    </cfRule>
    <cfRule type="cellIs" dxfId="134" priority="140" operator="equal">
      <formula>"Input"</formula>
    </cfRule>
  </conditionalFormatting>
  <conditionalFormatting sqref="F232">
    <cfRule type="cellIs" dxfId="133" priority="137" operator="equal">
      <formula>"Output"</formula>
    </cfRule>
    <cfRule type="cellIs" dxfId="132" priority="138" operator="equal">
      <formula>"Input"</formula>
    </cfRule>
  </conditionalFormatting>
  <conditionalFormatting sqref="F233">
    <cfRule type="cellIs" dxfId="131" priority="135" operator="equal">
      <formula>"Output"</formula>
    </cfRule>
    <cfRule type="cellIs" dxfId="130" priority="136" operator="equal">
      <formula>"Input"</formula>
    </cfRule>
  </conditionalFormatting>
  <conditionalFormatting sqref="F235:F241">
    <cfRule type="cellIs" dxfId="129" priority="133" operator="equal">
      <formula>"Output"</formula>
    </cfRule>
    <cfRule type="cellIs" dxfId="128" priority="134" operator="equal">
      <formula>"Input"</formula>
    </cfRule>
  </conditionalFormatting>
  <conditionalFormatting sqref="F238">
    <cfRule type="cellIs" dxfId="127" priority="131" operator="equal">
      <formula>"Output"</formula>
    </cfRule>
    <cfRule type="cellIs" dxfId="126" priority="132" operator="equal">
      <formula>"Input"</formula>
    </cfRule>
  </conditionalFormatting>
  <conditionalFormatting sqref="F242:F243">
    <cfRule type="cellIs" dxfId="125" priority="129" operator="equal">
      <formula>"Output"</formula>
    </cfRule>
    <cfRule type="cellIs" dxfId="124" priority="130" operator="equal">
      <formula>"Input"</formula>
    </cfRule>
  </conditionalFormatting>
  <conditionalFormatting sqref="F245:F249">
    <cfRule type="cellIs" dxfId="123" priority="127" operator="equal">
      <formula>"Output"</formula>
    </cfRule>
    <cfRule type="cellIs" dxfId="122" priority="128" operator="equal">
      <formula>"Input"</formula>
    </cfRule>
  </conditionalFormatting>
  <conditionalFormatting sqref="F251">
    <cfRule type="cellIs" dxfId="121" priority="125" operator="equal">
      <formula>"Output"</formula>
    </cfRule>
    <cfRule type="cellIs" dxfId="120" priority="126" operator="equal">
      <formula>"Input"</formula>
    </cfRule>
  </conditionalFormatting>
  <conditionalFormatting sqref="F252">
    <cfRule type="cellIs" dxfId="119" priority="123" operator="equal">
      <formula>"Output"</formula>
    </cfRule>
    <cfRule type="cellIs" dxfId="118" priority="124" operator="equal">
      <formula>"Input"</formula>
    </cfRule>
  </conditionalFormatting>
  <conditionalFormatting sqref="F253 F255:F256">
    <cfRule type="cellIs" dxfId="117" priority="121" operator="equal">
      <formula>"Output"</formula>
    </cfRule>
    <cfRule type="cellIs" dxfId="116" priority="122" operator="equal">
      <formula>"Input"</formula>
    </cfRule>
  </conditionalFormatting>
  <conditionalFormatting sqref="F254">
    <cfRule type="cellIs" dxfId="115" priority="119" operator="equal">
      <formula>"Output"</formula>
    </cfRule>
    <cfRule type="cellIs" dxfId="114" priority="120" operator="equal">
      <formula>"Input"</formula>
    </cfRule>
  </conditionalFormatting>
  <conditionalFormatting sqref="F257">
    <cfRule type="cellIs" dxfId="113" priority="117" operator="equal">
      <formula>"Output"</formula>
    </cfRule>
    <cfRule type="cellIs" dxfId="112" priority="118" operator="equal">
      <formula>"Input"</formula>
    </cfRule>
  </conditionalFormatting>
  <conditionalFormatting sqref="F258">
    <cfRule type="cellIs" dxfId="111" priority="115" operator="equal">
      <formula>"Output"</formula>
    </cfRule>
    <cfRule type="cellIs" dxfId="110" priority="116" operator="equal">
      <formula>"Input"</formula>
    </cfRule>
  </conditionalFormatting>
  <conditionalFormatting sqref="F259:F262">
    <cfRule type="cellIs" dxfId="109" priority="113" operator="equal">
      <formula>"Output"</formula>
    </cfRule>
    <cfRule type="cellIs" dxfId="108" priority="114" operator="equal">
      <formula>"Input"</formula>
    </cfRule>
  </conditionalFormatting>
  <conditionalFormatting sqref="F263">
    <cfRule type="cellIs" dxfId="107" priority="111" operator="equal">
      <formula>"Output"</formula>
    </cfRule>
    <cfRule type="cellIs" dxfId="106" priority="112" operator="equal">
      <formula>"Input"</formula>
    </cfRule>
  </conditionalFormatting>
  <conditionalFormatting sqref="F264">
    <cfRule type="cellIs" dxfId="105" priority="109" operator="equal">
      <formula>"Output"</formula>
    </cfRule>
    <cfRule type="cellIs" dxfId="104" priority="110" operator="equal">
      <formula>"Input"</formula>
    </cfRule>
  </conditionalFormatting>
  <conditionalFormatting sqref="F265">
    <cfRule type="cellIs" dxfId="103" priority="107" operator="equal">
      <formula>"Output"</formula>
    </cfRule>
    <cfRule type="cellIs" dxfId="102" priority="108" operator="equal">
      <formula>"Input"</formula>
    </cfRule>
  </conditionalFormatting>
  <conditionalFormatting sqref="F267:F273">
    <cfRule type="cellIs" dxfId="101" priority="105" operator="equal">
      <formula>"Output"</formula>
    </cfRule>
    <cfRule type="cellIs" dxfId="100" priority="106" operator="equal">
      <formula>"Input"</formula>
    </cfRule>
  </conditionalFormatting>
  <conditionalFormatting sqref="F270">
    <cfRule type="cellIs" dxfId="99" priority="103" operator="equal">
      <formula>"Output"</formula>
    </cfRule>
    <cfRule type="cellIs" dxfId="98" priority="104" operator="equal">
      <formula>"Input"</formula>
    </cfRule>
  </conditionalFormatting>
  <conditionalFormatting sqref="F274:F275">
    <cfRule type="cellIs" dxfId="97" priority="101" operator="equal">
      <formula>"Output"</formula>
    </cfRule>
    <cfRule type="cellIs" dxfId="96" priority="102" operator="equal">
      <formula>"Input"</formula>
    </cfRule>
  </conditionalFormatting>
  <conditionalFormatting sqref="F277:F281">
    <cfRule type="cellIs" dxfId="95" priority="99" operator="equal">
      <formula>"Output"</formula>
    </cfRule>
    <cfRule type="cellIs" dxfId="94" priority="100" operator="equal">
      <formula>"Input"</formula>
    </cfRule>
  </conditionalFormatting>
  <conditionalFormatting sqref="F283">
    <cfRule type="cellIs" dxfId="93" priority="97" operator="equal">
      <formula>"Output"</formula>
    </cfRule>
    <cfRule type="cellIs" dxfId="92" priority="98" operator="equal">
      <formula>"Input"</formula>
    </cfRule>
  </conditionalFormatting>
  <conditionalFormatting sqref="F284:F287">
    <cfRule type="cellIs" dxfId="91" priority="95" operator="equal">
      <formula>"Output"</formula>
    </cfRule>
    <cfRule type="cellIs" dxfId="90" priority="96" operator="equal">
      <formula>"Input"</formula>
    </cfRule>
  </conditionalFormatting>
  <conditionalFormatting sqref="F289">
    <cfRule type="cellIs" dxfId="89" priority="93" operator="equal">
      <formula>"Output"</formula>
    </cfRule>
    <cfRule type="cellIs" dxfId="88" priority="94" operator="equal">
      <formula>"Input"</formula>
    </cfRule>
  </conditionalFormatting>
  <conditionalFormatting sqref="F290">
    <cfRule type="cellIs" dxfId="87" priority="91" operator="equal">
      <formula>"Output"</formula>
    </cfRule>
    <cfRule type="cellIs" dxfId="86" priority="92" operator="equal">
      <formula>"Input"</formula>
    </cfRule>
  </conditionalFormatting>
  <conditionalFormatting sqref="F291:F295">
    <cfRule type="cellIs" dxfId="85" priority="89" operator="equal">
      <formula>"Output"</formula>
    </cfRule>
    <cfRule type="cellIs" dxfId="84" priority="90" operator="equal">
      <formula>"Input"</formula>
    </cfRule>
  </conditionalFormatting>
  <conditionalFormatting sqref="F296">
    <cfRule type="cellIs" dxfId="83" priority="87" operator="equal">
      <formula>"Output"</formula>
    </cfRule>
    <cfRule type="cellIs" dxfId="82" priority="88" operator="equal">
      <formula>"Input"</formula>
    </cfRule>
  </conditionalFormatting>
  <conditionalFormatting sqref="F298:F304">
    <cfRule type="cellIs" dxfId="81" priority="85" operator="equal">
      <formula>"Output"</formula>
    </cfRule>
    <cfRule type="cellIs" dxfId="80" priority="86" operator="equal">
      <formula>"Input"</formula>
    </cfRule>
  </conditionalFormatting>
  <conditionalFormatting sqref="F305:F308">
    <cfRule type="cellIs" dxfId="79" priority="83" operator="equal">
      <formula>"Output"</formula>
    </cfRule>
    <cfRule type="cellIs" dxfId="78" priority="84" operator="equal">
      <formula>"Input"</formula>
    </cfRule>
  </conditionalFormatting>
  <conditionalFormatting sqref="F308">
    <cfRule type="cellIs" dxfId="77" priority="81" operator="equal">
      <formula>"Output"</formula>
    </cfRule>
    <cfRule type="cellIs" dxfId="76" priority="82" operator="equal">
      <formula>"Input"</formula>
    </cfRule>
  </conditionalFormatting>
  <conditionalFormatting sqref="F311:F314">
    <cfRule type="cellIs" dxfId="75" priority="79" operator="equal">
      <formula>"Output"</formula>
    </cfRule>
    <cfRule type="cellIs" dxfId="74" priority="80" operator="equal">
      <formula>"Input"</formula>
    </cfRule>
  </conditionalFormatting>
  <conditionalFormatting sqref="F309">
    <cfRule type="cellIs" dxfId="73" priority="77" operator="equal">
      <formula>"Output"</formula>
    </cfRule>
    <cfRule type="cellIs" dxfId="72" priority="78" operator="equal">
      <formula>"Input"</formula>
    </cfRule>
  </conditionalFormatting>
  <conditionalFormatting sqref="F309">
    <cfRule type="cellIs" dxfId="71" priority="75" operator="equal">
      <formula>"Output"</formula>
    </cfRule>
    <cfRule type="cellIs" dxfId="70" priority="76" operator="equal">
      <formula>"Input"</formula>
    </cfRule>
  </conditionalFormatting>
  <conditionalFormatting sqref="F316:F322">
    <cfRule type="cellIs" dxfId="69" priority="73" operator="equal">
      <formula>"Output"</formula>
    </cfRule>
    <cfRule type="cellIs" dxfId="68" priority="74" operator="equal">
      <formula>"Input"</formula>
    </cfRule>
  </conditionalFormatting>
  <conditionalFormatting sqref="F323:F326">
    <cfRule type="cellIs" dxfId="67" priority="71" operator="equal">
      <formula>"Output"</formula>
    </cfRule>
    <cfRule type="cellIs" dxfId="66" priority="72" operator="equal">
      <formula>"Input"</formula>
    </cfRule>
  </conditionalFormatting>
  <conditionalFormatting sqref="F326">
    <cfRule type="cellIs" dxfId="65" priority="69" operator="equal">
      <formula>"Output"</formula>
    </cfRule>
    <cfRule type="cellIs" dxfId="64" priority="70" operator="equal">
      <formula>"Input"</formula>
    </cfRule>
  </conditionalFormatting>
  <conditionalFormatting sqref="F329:F332">
    <cfRule type="cellIs" dxfId="63" priority="67" operator="equal">
      <formula>"Output"</formula>
    </cfRule>
    <cfRule type="cellIs" dxfId="62" priority="68" operator="equal">
      <formula>"Input"</formula>
    </cfRule>
  </conditionalFormatting>
  <conditionalFormatting sqref="F327">
    <cfRule type="cellIs" dxfId="61" priority="65" operator="equal">
      <formula>"Output"</formula>
    </cfRule>
    <cfRule type="cellIs" dxfId="60" priority="66" operator="equal">
      <formula>"Input"</formula>
    </cfRule>
  </conditionalFormatting>
  <conditionalFormatting sqref="F327">
    <cfRule type="cellIs" dxfId="59" priority="63" operator="equal">
      <formula>"Output"</formula>
    </cfRule>
    <cfRule type="cellIs" dxfId="58" priority="64" operator="equal">
      <formula>"Input"</formula>
    </cfRule>
  </conditionalFormatting>
  <conditionalFormatting sqref="F334:F340">
    <cfRule type="cellIs" dxfId="57" priority="61" operator="equal">
      <formula>"Output"</formula>
    </cfRule>
    <cfRule type="cellIs" dxfId="56" priority="62" operator="equal">
      <formula>"Input"</formula>
    </cfRule>
  </conditionalFormatting>
  <conditionalFormatting sqref="F341:F344">
    <cfRule type="cellIs" dxfId="55" priority="59" operator="equal">
      <formula>"Output"</formula>
    </cfRule>
    <cfRule type="cellIs" dxfId="54" priority="60" operator="equal">
      <formula>"Input"</formula>
    </cfRule>
  </conditionalFormatting>
  <conditionalFormatting sqref="F344">
    <cfRule type="cellIs" dxfId="53" priority="57" operator="equal">
      <formula>"Output"</formula>
    </cfRule>
    <cfRule type="cellIs" dxfId="52" priority="58" operator="equal">
      <formula>"Input"</formula>
    </cfRule>
  </conditionalFormatting>
  <conditionalFormatting sqref="F347:F350">
    <cfRule type="cellIs" dxfId="51" priority="55" operator="equal">
      <formula>"Output"</formula>
    </cfRule>
    <cfRule type="cellIs" dxfId="50" priority="56" operator="equal">
      <formula>"Input"</formula>
    </cfRule>
  </conditionalFormatting>
  <conditionalFormatting sqref="F345">
    <cfRule type="cellIs" dxfId="49" priority="53" operator="equal">
      <formula>"Output"</formula>
    </cfRule>
    <cfRule type="cellIs" dxfId="48" priority="54" operator="equal">
      <formula>"Input"</formula>
    </cfRule>
  </conditionalFormatting>
  <conditionalFormatting sqref="F345">
    <cfRule type="cellIs" dxfId="47" priority="51" operator="equal">
      <formula>"Output"</formula>
    </cfRule>
    <cfRule type="cellIs" dxfId="46" priority="52" operator="equal">
      <formula>"Input"</formula>
    </cfRule>
  </conditionalFormatting>
  <conditionalFormatting sqref="F352:F358">
    <cfRule type="cellIs" dxfId="45" priority="49" operator="equal">
      <formula>"Output"</formula>
    </cfRule>
    <cfRule type="cellIs" dxfId="44" priority="50" operator="equal">
      <formula>"Input"</formula>
    </cfRule>
  </conditionalFormatting>
  <conditionalFormatting sqref="F359:F362">
    <cfRule type="cellIs" dxfId="43" priority="47" operator="equal">
      <formula>"Output"</formula>
    </cfRule>
    <cfRule type="cellIs" dxfId="42" priority="48" operator="equal">
      <formula>"Input"</formula>
    </cfRule>
  </conditionalFormatting>
  <conditionalFormatting sqref="F362">
    <cfRule type="cellIs" dxfId="41" priority="45" operator="equal">
      <formula>"Output"</formula>
    </cfRule>
    <cfRule type="cellIs" dxfId="40" priority="46" operator="equal">
      <formula>"Input"</formula>
    </cfRule>
  </conditionalFormatting>
  <conditionalFormatting sqref="F365:F368">
    <cfRule type="cellIs" dxfId="39" priority="43" operator="equal">
      <formula>"Output"</formula>
    </cfRule>
    <cfRule type="cellIs" dxfId="38" priority="44" operator="equal">
      <formula>"Input"</formula>
    </cfRule>
  </conditionalFormatting>
  <conditionalFormatting sqref="F363">
    <cfRule type="cellIs" dxfId="37" priority="41" operator="equal">
      <formula>"Output"</formula>
    </cfRule>
    <cfRule type="cellIs" dxfId="36" priority="42" operator="equal">
      <formula>"Input"</formula>
    </cfRule>
  </conditionalFormatting>
  <conditionalFormatting sqref="F363">
    <cfRule type="cellIs" dxfId="35" priority="39" operator="equal">
      <formula>"Output"</formula>
    </cfRule>
    <cfRule type="cellIs" dxfId="34" priority="40" operator="equal">
      <formula>"Input"</formula>
    </cfRule>
  </conditionalFormatting>
  <conditionalFormatting sqref="F369:F370">
    <cfRule type="cellIs" dxfId="33" priority="37" operator="equal">
      <formula>"Output"</formula>
    </cfRule>
    <cfRule type="cellIs" dxfId="32" priority="38" operator="equal">
      <formula>"Input"</formula>
    </cfRule>
  </conditionalFormatting>
  <conditionalFormatting sqref="F20:F37">
    <cfRule type="cellIs" dxfId="31" priority="35" operator="equal">
      <formula>"Output"</formula>
    </cfRule>
    <cfRule type="cellIs" dxfId="30" priority="36" operator="equal">
      <formula>"Input"</formula>
    </cfRule>
  </conditionalFormatting>
  <conditionalFormatting sqref="F18:F19">
    <cfRule type="cellIs" dxfId="29" priority="29" operator="equal">
      <formula>"Output"</formula>
    </cfRule>
    <cfRule type="cellIs" dxfId="28" priority="30" operator="equal">
      <formula>"Input"</formula>
    </cfRule>
  </conditionalFormatting>
  <conditionalFormatting sqref="F14:F16">
    <cfRule type="cellIs" dxfId="27" priority="33" operator="equal">
      <formula>"Output"</formula>
    </cfRule>
    <cfRule type="cellIs" dxfId="26" priority="34" operator="equal">
      <formula>"Input"</formula>
    </cfRule>
  </conditionalFormatting>
  <conditionalFormatting sqref="F17">
    <cfRule type="cellIs" dxfId="25" priority="31" operator="equal">
      <formula>"Output"</formula>
    </cfRule>
    <cfRule type="cellIs" dxfId="24" priority="32" operator="equal">
      <formula>"Input"</formula>
    </cfRule>
  </conditionalFormatting>
  <conditionalFormatting sqref="F38">
    <cfRule type="cellIs" dxfId="23" priority="27" operator="equal">
      <formula>"Output"</formula>
    </cfRule>
    <cfRule type="cellIs" dxfId="22" priority="28" operator="equal">
      <formula>"Input"</formula>
    </cfRule>
  </conditionalFormatting>
  <conditionalFormatting sqref="F39">
    <cfRule type="cellIs" dxfId="21" priority="25" operator="equal">
      <formula>"Output"</formula>
    </cfRule>
    <cfRule type="cellIs" dxfId="20" priority="26" operator="equal">
      <formula>"Input"</formula>
    </cfRule>
  </conditionalFormatting>
  <conditionalFormatting sqref="F40">
    <cfRule type="cellIs" dxfId="19" priority="23" operator="equal">
      <formula>"Output"</formula>
    </cfRule>
    <cfRule type="cellIs" dxfId="18" priority="24" operator="equal">
      <formula>"Input"</formula>
    </cfRule>
  </conditionalFormatting>
  <conditionalFormatting sqref="F41">
    <cfRule type="cellIs" dxfId="17" priority="21" operator="equal">
      <formula>"Output"</formula>
    </cfRule>
    <cfRule type="cellIs" dxfId="16" priority="22" operator="equal">
      <formula>"Input"</formula>
    </cfRule>
  </conditionalFormatting>
  <conditionalFormatting sqref="F3:F5 F7:F13">
    <cfRule type="cellIs" dxfId="15" priority="19" operator="equal">
      <formula>"Output"</formula>
    </cfRule>
    <cfRule type="cellIs" dxfId="14" priority="20" operator="equal">
      <formula>"Input"</formula>
    </cfRule>
  </conditionalFormatting>
  <conditionalFormatting sqref="F6">
    <cfRule type="cellIs" dxfId="13" priority="17" operator="equal">
      <formula>"Output"</formula>
    </cfRule>
    <cfRule type="cellIs" dxfId="12" priority="18" operator="equal">
      <formula>"Input"</formula>
    </cfRule>
  </conditionalFormatting>
  <conditionalFormatting sqref="F47:F49">
    <cfRule type="cellIs" dxfId="11" priority="3" operator="equal">
      <formula>"Output"</formula>
    </cfRule>
    <cfRule type="cellIs" dxfId="10" priority="4" operator="equal">
      <formula>"Input"</formula>
    </cfRule>
  </conditionalFormatting>
  <conditionalFormatting sqref="F43:F45">
    <cfRule type="cellIs" dxfId="9" priority="5" operator="equal">
      <formula>"Output"</formula>
    </cfRule>
    <cfRule type="cellIs" dxfId="8" priority="6" operator="equal">
      <formula>"Input"</formula>
    </cfRule>
  </conditionalFormatting>
  <conditionalFormatting sqref="F51:F53">
    <cfRule type="cellIs" dxfId="7" priority="1" operator="equal">
      <formula>"Output"</formula>
    </cfRule>
    <cfRule type="cellIs" dxfId="6" priority="2" operator="equal">
      <formula>"Input"</formula>
    </cfRule>
  </conditionalFormatting>
  <dataValidations count="1">
    <dataValidation type="list" allowBlank="1" showInputMessage="1" showErrorMessage="1" sqref="F365:F370 F75 F83:F87 F81 F77:F79 F69 F71:F73 F90:F104 F106:F114 F116:F120 F122:F136 F138:F146 F148:F152 F155:F169 F171:F179 F181:F185 F187:F201 F203:F211 F213:F217 F219:F233 F235:F243 F245:F249 F251:F265 F267:F275 F277:F281 F283:F287 F289:F296 F298:F309 F311:F314 F316:F327 F329:F332 F334:F345 F347:F350 F352:F363 F3:F41 F47:F49 F43:F45 F51:F67" xr:uid="{7D10BEF8-E409-4D08-84CA-2E9809A6BA79}">
      <formula1>"Input,Output"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D33B-2328-46C0-9D48-61D51F03A4EB}">
  <dimension ref="A1:L16"/>
  <sheetViews>
    <sheetView showGridLines="0" topLeftCell="B1" zoomScale="85" zoomScaleNormal="85" workbookViewId="0">
      <selection activeCell="I15" sqref="I15"/>
    </sheetView>
  </sheetViews>
  <sheetFormatPr defaultColWidth="8.875" defaultRowHeight="16.5" x14ac:dyDescent="0.3"/>
  <cols>
    <col min="1" max="1" width="37.25" style="28" customWidth="1"/>
    <col min="2" max="2" width="49.25" style="28" bestFit="1" customWidth="1"/>
    <col min="3" max="3" width="10" style="28" customWidth="1"/>
    <col min="4" max="4" width="10.125" style="28" bestFit="1" customWidth="1"/>
    <col min="5" max="5" width="12.125" style="28" bestFit="1" customWidth="1"/>
    <col min="6" max="6" width="15.875" style="28" customWidth="1"/>
    <col min="7" max="7" width="18.5" style="28" customWidth="1"/>
    <col min="8" max="8" width="17.125" style="28" bestFit="1" customWidth="1"/>
    <col min="9" max="9" width="18.25" style="28" customWidth="1"/>
    <col min="10" max="10" width="14.375" style="28" customWidth="1"/>
    <col min="11" max="11" width="15.125" style="28" customWidth="1"/>
    <col min="12" max="12" width="30.375" style="28" customWidth="1"/>
    <col min="13" max="16384" width="8.875" style="28"/>
  </cols>
  <sheetData>
    <row r="1" spans="1:12" x14ac:dyDescent="0.3">
      <c r="A1" s="100" t="s">
        <v>209</v>
      </c>
      <c r="B1" s="100"/>
      <c r="C1" s="101" t="s">
        <v>214</v>
      </c>
      <c r="D1" s="101"/>
      <c r="E1" s="101"/>
      <c r="F1" s="101"/>
      <c r="G1" s="101"/>
      <c r="H1" s="101"/>
      <c r="I1" s="101"/>
      <c r="J1" s="101"/>
      <c r="K1" s="101"/>
      <c r="L1" s="101"/>
    </row>
    <row r="2" spans="1:12" x14ac:dyDescent="0.3">
      <c r="A2" s="100"/>
      <c r="B2" s="100"/>
      <c r="C2" s="80" t="s">
        <v>19</v>
      </c>
      <c r="D2" s="77" t="s">
        <v>24</v>
      </c>
      <c r="E2" s="77" t="s">
        <v>26</v>
      </c>
      <c r="F2" s="77" t="s">
        <v>215</v>
      </c>
      <c r="G2" s="77" t="s">
        <v>195</v>
      </c>
      <c r="H2" s="77" t="s">
        <v>68</v>
      </c>
      <c r="I2" s="77" t="s">
        <v>210</v>
      </c>
      <c r="J2" s="77" t="s">
        <v>216</v>
      </c>
      <c r="K2" s="77" t="s">
        <v>15</v>
      </c>
      <c r="L2" s="77" t="s">
        <v>368</v>
      </c>
    </row>
    <row r="3" spans="1:12" ht="16.5" customHeight="1" x14ac:dyDescent="0.3">
      <c r="A3" s="54" t="s">
        <v>212</v>
      </c>
      <c r="B3" s="3" t="s">
        <v>24</v>
      </c>
      <c r="C3" s="1" t="s">
        <v>11</v>
      </c>
      <c r="D3" s="74" t="s">
        <v>20</v>
      </c>
      <c r="E3" s="74"/>
      <c r="F3" s="74"/>
      <c r="G3" s="33"/>
      <c r="H3" s="33"/>
      <c r="I3" s="33"/>
      <c r="J3" s="33"/>
      <c r="K3" s="33"/>
      <c r="L3" s="33"/>
    </row>
    <row r="4" spans="1:12" ht="16.5" customHeight="1" x14ac:dyDescent="0.3">
      <c r="A4" s="54" t="s">
        <v>212</v>
      </c>
      <c r="B4" s="3" t="s">
        <v>26</v>
      </c>
      <c r="C4" s="1" t="s">
        <v>11</v>
      </c>
      <c r="D4" s="74"/>
      <c r="E4" s="74" t="s">
        <v>20</v>
      </c>
      <c r="F4" s="74"/>
      <c r="G4" s="33"/>
      <c r="H4" s="33"/>
      <c r="I4" s="33"/>
      <c r="J4" s="33"/>
      <c r="K4" s="33"/>
      <c r="L4" s="33"/>
    </row>
    <row r="5" spans="1:12" ht="16.5" customHeight="1" x14ac:dyDescent="0.3">
      <c r="A5" s="54" t="s">
        <v>213</v>
      </c>
      <c r="B5" s="3" t="s">
        <v>215</v>
      </c>
      <c r="C5" s="1" t="s">
        <v>11</v>
      </c>
      <c r="D5" s="74"/>
      <c r="E5" s="74"/>
      <c r="F5" s="74" t="s">
        <v>20</v>
      </c>
      <c r="G5" s="33"/>
      <c r="H5" s="33"/>
      <c r="I5" s="33"/>
      <c r="J5" s="33"/>
      <c r="K5" s="33"/>
      <c r="L5" s="33"/>
    </row>
    <row r="6" spans="1:12" ht="16.5" customHeight="1" x14ac:dyDescent="0.3">
      <c r="A6" s="54" t="s">
        <v>213</v>
      </c>
      <c r="B6" s="3" t="s">
        <v>195</v>
      </c>
      <c r="C6" s="1" t="s">
        <v>11</v>
      </c>
      <c r="D6" s="74"/>
      <c r="E6" s="74"/>
      <c r="F6" s="74"/>
      <c r="G6" s="74" t="s">
        <v>20</v>
      </c>
      <c r="H6" s="33"/>
      <c r="I6" s="33"/>
      <c r="J6" s="33"/>
      <c r="K6" s="33"/>
      <c r="L6" s="33"/>
    </row>
    <row r="7" spans="1:12" ht="16.5" customHeight="1" x14ac:dyDescent="0.3">
      <c r="A7" s="54" t="s">
        <v>213</v>
      </c>
      <c r="B7" s="3" t="s">
        <v>68</v>
      </c>
      <c r="C7" s="1" t="s">
        <v>11</v>
      </c>
      <c r="D7" s="33"/>
      <c r="E7" s="33"/>
      <c r="F7" s="33"/>
      <c r="G7" s="33"/>
      <c r="H7" s="74" t="s">
        <v>20</v>
      </c>
      <c r="I7" s="33"/>
      <c r="J7" s="33"/>
      <c r="K7" s="33"/>
      <c r="L7" s="33"/>
    </row>
    <row r="8" spans="1:12" ht="16.5" customHeight="1" x14ac:dyDescent="0.3">
      <c r="A8" s="55" t="s">
        <v>213</v>
      </c>
      <c r="B8" s="3" t="s">
        <v>131</v>
      </c>
      <c r="C8" s="1" t="s">
        <v>11</v>
      </c>
      <c r="D8" s="33"/>
      <c r="E8" s="33"/>
      <c r="F8" s="33"/>
      <c r="G8" s="33"/>
      <c r="H8" s="33"/>
      <c r="I8" s="74" t="s">
        <v>20</v>
      </c>
      <c r="J8" s="33"/>
      <c r="K8" s="33"/>
      <c r="L8" s="33"/>
    </row>
    <row r="9" spans="1:12" x14ac:dyDescent="0.3">
      <c r="A9" s="55" t="s">
        <v>213</v>
      </c>
      <c r="B9" s="3" t="s">
        <v>216</v>
      </c>
      <c r="C9" s="1" t="s">
        <v>11</v>
      </c>
      <c r="D9" s="33"/>
      <c r="E9" s="33"/>
      <c r="F9" s="33"/>
      <c r="G9" s="33"/>
      <c r="H9" s="33"/>
      <c r="I9" s="33"/>
      <c r="J9" s="74" t="s">
        <v>20</v>
      </c>
      <c r="K9" s="33"/>
      <c r="L9" s="33"/>
    </row>
    <row r="10" spans="1:12" x14ac:dyDescent="0.3">
      <c r="A10" s="75" t="s">
        <v>364</v>
      </c>
      <c r="B10" s="3" t="s">
        <v>211</v>
      </c>
      <c r="C10" s="1" t="s">
        <v>18</v>
      </c>
      <c r="D10" s="33"/>
      <c r="E10" s="33"/>
      <c r="F10" s="33"/>
      <c r="G10" s="33"/>
      <c r="H10" s="33"/>
      <c r="I10" s="33"/>
      <c r="J10" s="33"/>
      <c r="K10" s="33" t="s">
        <v>20</v>
      </c>
      <c r="L10" s="33"/>
    </row>
    <row r="11" spans="1:12" x14ac:dyDescent="0.3">
      <c r="A11" s="55" t="s">
        <v>213</v>
      </c>
      <c r="B11" s="79" t="s">
        <v>368</v>
      </c>
      <c r="C11" s="1" t="s">
        <v>18</v>
      </c>
      <c r="D11" s="33"/>
      <c r="E11" s="33"/>
      <c r="F11" s="33"/>
      <c r="G11" s="33"/>
      <c r="H11" s="33"/>
      <c r="I11" s="33"/>
      <c r="J11" s="33"/>
      <c r="K11" s="33"/>
      <c r="L11" s="33" t="s">
        <v>20</v>
      </c>
    </row>
    <row r="16" spans="1:12" x14ac:dyDescent="0.3">
      <c r="B16" s="76"/>
    </row>
  </sheetData>
  <mergeCells count="2">
    <mergeCell ref="A1:B2"/>
    <mergeCell ref="C1:L1"/>
  </mergeCells>
  <phoneticPr fontId="3" type="noConversion"/>
  <conditionalFormatting sqref="C3:C6 C7:G7 I7 G3:G5 H3:I6 C8:H8 C9">
    <cfRule type="cellIs" dxfId="5" priority="7" operator="equal">
      <formula>"Output"</formula>
    </cfRule>
    <cfRule type="cellIs" dxfId="4" priority="8" operator="equal">
      <formula>"Input"</formula>
    </cfRule>
  </conditionalFormatting>
  <conditionalFormatting sqref="J3:J7">
    <cfRule type="cellIs" dxfId="3" priority="3" operator="equal">
      <formula>"Output"</formula>
    </cfRule>
    <cfRule type="cellIs" dxfId="2" priority="4" operator="equal">
      <formula>"Input"</formula>
    </cfRule>
  </conditionalFormatting>
  <conditionalFormatting sqref="C10:C11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D7:F8 C3:C11" xr:uid="{B222F18C-A426-46F3-96CD-4EAC478DA1A5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7238F2-A448-486B-B5AE-DB4CAF4A89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f79bc-e7dd-46fb-9ad5-c233bb1abdf9"/>
    <ds:schemaRef ds:uri="a0b74ea9-89d9-43cb-a163-e9320d483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EC4C15-7EED-4784-8F5D-530E01EF32B0}">
  <ds:schemaRefs>
    <ds:schemaRef ds:uri="http://purl.org/dc/terms/"/>
    <ds:schemaRef ds:uri="800f79bc-e7dd-46fb-9ad5-c233bb1abdf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a0b74ea9-89d9-43cb-a163-e9320d483776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History</vt:lpstr>
      <vt:lpstr>Signals Detailed Information</vt:lpstr>
      <vt:lpstr>Assembly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himanshu baruah</dc:creator>
  <cp:keywords/>
  <dc:description/>
  <cp:lastModifiedBy>Soo-Jin Ahn</cp:lastModifiedBy>
  <cp:revision/>
  <dcterms:created xsi:type="dcterms:W3CDTF">2019-07-19T03:54:50Z</dcterms:created>
  <dcterms:modified xsi:type="dcterms:W3CDTF">2020-06-24T12:14:27Z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