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2020\90_GitHub\0410\Veoneer\R2\02_SignalMatrix\HkmcVehOutputAdap\"/>
    </mc:Choice>
  </mc:AlternateContent>
  <xr:revisionPtr revIDLastSave="0" documentId="13_ncr:1_{E9A37E20-5E1A-4DE9-B9B2-7FF318E71D90}" xr6:coauthVersionLast="45" xr6:coauthVersionMax="45" xr10:uidLastSave="{00000000-0000-0000-0000-000000000000}"/>
  <bookViews>
    <workbookView xWindow="-120" yWindow="-120" windowWidth="29040" windowHeight="15840" xr2:uid="{51B81819-EC55-40BC-AC3D-96F7FA05F5FF}"/>
  </bookViews>
  <sheets>
    <sheet name="Version History" sheetId="22" r:id="rId1"/>
    <sheet name="Signals Detailed Information" sheetId="30" r:id="rId2"/>
    <sheet name="Delegation ports" sheetId="25" r:id="rId3"/>
    <sheet name="Assembly ports" sheetId="24" r:id="rId4"/>
  </sheets>
  <definedNames>
    <definedName name="_ASIL_level">#REF!</definedName>
    <definedName name="_ASIL_level_data">#REF!</definedName>
    <definedName name="_Comment">#REF!</definedName>
    <definedName name="_Comment_data">#REF!</definedName>
    <definedName name="_xlnm._FilterDatabase" localSheetId="1" hidden="1">'Signals Detailed Information'!$A$2:$K$192</definedName>
    <definedName name="_Implemented">#REF!</definedName>
    <definedName name="_Implemented_data">#REF!</definedName>
    <definedName name="_SWC_Allocation">#REF!</definedName>
    <definedName name="_SWC_Allocation_data">#REF!</definedName>
    <definedName name="_Target">#REF!</definedName>
    <definedName name="_Target_data">#REF!</definedName>
    <definedName name="_Verification_Criteria">#REF!</definedName>
    <definedName name="_Verification_Criteria_data">#REF!</definedName>
    <definedName name="_Verification_Method">#REF!</definedName>
    <definedName name="_Verification_Method_data">#REF!</definedName>
    <definedName name="Assigned_to">#REF!</definedName>
    <definedName name="Assigned_to_data">#REF!</definedName>
    <definedName name="EST_PTN1" comment="Estimation Pattern1" localSheetId="3">#REF!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2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2">#REF!</definedName>
    <definedName name="EST_PTN3" comment="Estimation Pattern3" localSheetId="1">#REF!</definedName>
    <definedName name="EST_PTN3" comment="Estimation Pattern3">#REF!</definedName>
    <definedName name="FileName" localSheetId="2">#REF!</definedName>
    <definedName name="FileName" localSheetId="1">#REF!</definedName>
    <definedName name="FileName">#REF!</definedName>
    <definedName name="ID">#REF!</definedName>
    <definedName name="ID_data">#REF!</definedName>
    <definedName name="Modified_at">#REF!</definedName>
    <definedName name="Modified_at_data">#REF!</definedName>
    <definedName name="MXActual_state_Released" localSheetId="2">#REF!</definedName>
    <definedName name="MXActual_state_Released" localSheetId="1">#REF!</definedName>
    <definedName name="MXActual_state_Released">#REF!</definedName>
    <definedName name="MXAuthority" localSheetId="2">#REF!</definedName>
    <definedName name="MXAuthority" localSheetId="1">#REF!</definedName>
    <definedName name="MXAuthority">#REF!</definedName>
    <definedName name="MXCurrent.Localized" localSheetId="2">#REF!</definedName>
    <definedName name="MXCurrent.Localized" localSheetId="1">#REF!</definedName>
    <definedName name="MXCurrent.Localized">#REF!</definedName>
    <definedName name="MXName" localSheetId="2">#REF!</definedName>
    <definedName name="MXName" localSheetId="1">#REF!</definedName>
    <definedName name="MXName">#REF!</definedName>
    <definedName name="MXPolicy" localSheetId="2">#REF!</definedName>
    <definedName name="MXPolicy" localSheetId="1">#REF!</definedName>
    <definedName name="MXPolicy">#REF!</definedName>
    <definedName name="MXRevision" localSheetId="2">#REF!</definedName>
    <definedName name="MXRevision" localSheetId="1">#REF!</definedName>
    <definedName name="MXRevision">#REF!</definedName>
    <definedName name="MXType.Localized" localSheetId="2">#REF!</definedName>
    <definedName name="MXType.Localized" localSheetId="1">#REF!</definedName>
    <definedName name="MXType.Localized">#REF!</definedName>
    <definedName name="MXVersion" localSheetId="2">#REF!</definedName>
    <definedName name="MXVersion" localSheetId="1">#REF!</definedName>
    <definedName name="MXVersion">#REF!</definedName>
    <definedName name="PLMDocAuthor" localSheetId="2">#REF!</definedName>
    <definedName name="PLMDocAuthor" localSheetId="1">#REF!</definedName>
    <definedName name="PLMDocAuthor">#REF!</definedName>
    <definedName name="Rating">#REF!</definedName>
    <definedName name="Rating_data">#REF!</definedName>
    <definedName name="Status">#REF!</definedName>
    <definedName name="Status_data">#REF!</definedName>
    <definedName name="Summary">#REF!</definedName>
    <definedName name="Summary_data">#REF!</definedName>
    <definedName name="TemplateRef" localSheetId="2">#REF!</definedName>
    <definedName name="TemplateRef" localSheetId="1">#REF!</definedName>
    <definedName name="TemplateRef">#REF!</definedName>
    <definedName name="Type">#REF!</definedName>
    <definedName name="Type_dat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<sst xmlns="http://schemas.openxmlformats.org/spreadsheetml/2006/main" count="945" uniqueCount="395">
  <si>
    <t>Change Log</t>
  </si>
  <si>
    <t>Revision No</t>
  </si>
  <si>
    <t>Created/Modified on</t>
  </si>
  <si>
    <t>Created/Modified by</t>
  </si>
  <si>
    <t>Remarks</t>
  </si>
  <si>
    <t>Anjali Dayanand</t>
  </si>
  <si>
    <t>Created Vehicle Output Adaptor Signal Matrix for BN7 proejct.</t>
  </si>
  <si>
    <t>Based on HKMC_MVS4_BN7_SRS_INTERFACE</t>
  </si>
  <si>
    <t>S.No</t>
    <phoneticPr fontId="3" type="noConversion"/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</si>
  <si>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</si>
  <si>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</si>
  <si>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</si>
  <si>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</si>
  <si>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</si>
  <si>
    <t>HFA_OUTPUTS</t>
    <phoneticPr fontId="3" type="noConversion"/>
  </si>
  <si>
    <t>Input</t>
  </si>
  <si>
    <t>enum</t>
  </si>
  <si>
    <t>FcaAdap_PrefillActvReq</t>
  </si>
  <si>
    <t>uint8</t>
  </si>
  <si>
    <t>FcaAdap_FullActvReq</t>
  </si>
  <si>
    <t>FcaAdap_VehStpReq</t>
  </si>
  <si>
    <t>FcaAdap_OnOffEquipSta</t>
  </si>
  <si>
    <t>FcaAdap_SysFlrSta</t>
  </si>
  <si>
    <t>u16</t>
  </si>
  <si>
    <t>FcaAdap_TimetoCllsn</t>
  </si>
  <si>
    <t>U8</t>
  </si>
  <si>
    <t>FcaAdap_SnstvtyModRetVal</t>
  </si>
  <si>
    <t>FcaAdap_LongitudinalVelocity</t>
  </si>
  <si>
    <t>S16</t>
  </si>
  <si>
    <t>FcaAdap_ObjectType</t>
  </si>
  <si>
    <t>FcaAdap_WarningRequest</t>
  </si>
  <si>
    <t>boolean</t>
  </si>
  <si>
    <t>FcaAdap_CollisionThreatLevel</t>
  </si>
  <si>
    <t>FcaAdap_StandStillRequest</t>
  </si>
  <si>
    <t>bool</t>
  </si>
  <si>
    <t>HHA_OUTPUTS</t>
    <phoneticPr fontId="3" type="noConversion"/>
  </si>
  <si>
    <t>Cx0_SysS_HBA_Disable
Cx1_SysS_HBA_Enable_&amp;_High_Beam_Off
Cx2_SysS_HBA_Enable_&amp;_High_Beam_On
Cx3_SysS_Reserved
Cx4_SysS_Reserved
Cx5_SysS_Reserved
Cx6_SysS_Reserved 
Cx7_SysS_System_Fail</t>
  </si>
  <si>
    <t>Cx0_OptU_None_HBA_Option
Cx1_OptU_HBA_Function_Off
Cx2_OptU_HBA_Function_On
Cx3_OptU_Invalid</t>
  </si>
  <si>
    <t>HLLA_OUTPUTS</t>
  </si>
  <si>
    <t>LkaAdap_OptUsmSta</t>
  </si>
  <si>
    <t>Cx0_OptUS_None_LKA_LDW_Option_Default
Cx1_OptUS_LDW
Cx2_OptUS_LKA
Cx3_OptUS_Reserved
Cx4_OptUS_LDW_Only
Cx5_OptUS_LDW_only_OFF
Cx6_OptUS_LDW_LKA_OFF
Cx7_OptUS_Invalid</t>
  </si>
  <si>
    <t>LkaAdap_ToiFltSta</t>
  </si>
  <si>
    <t>Cx0_ToiFS_No_Fault
Cx1_ToiFS_Fault
Cx2_ToiFS_Reserved
Cx3_ToiFS_Error_indicator</t>
  </si>
  <si>
    <t>LkaAdap_ActToiSta</t>
  </si>
  <si>
    <t>Cx0_ActTS_Deactivate_TOI
Cx1_ActTS_Activate_TOI
Cx2_ActTS_Reserved
Cx3_ActTS_Error_indicator</t>
  </si>
  <si>
    <t>LkaAdap_StrTrqReqVal</t>
  </si>
  <si>
    <t>LkaAdap_RHLnWrnSta</t>
  </si>
  <si>
    <t>Cx0_RHLnWS_No_Warning
Cx1_RHLnWS_HAPTIC_Warning_and_Display
Cx2_RHLnWS_Acoustic_Warning_and_Display
Cx3_RHLnWS_Lane_Departure_Warning
Cx4_RHLnWS_Reserved
Cx5_RHLnWS_Reserved</t>
  </si>
  <si>
    <t>LkaAdap_LHLnWrnSta</t>
  </si>
  <si>
    <t>Cx0_LHLnWS_No_Warning
Cx1_LHLnWS_HAPTIC_Warning_and_Display
Cx2_LHLnWS_Acoustic_Warning_and_Display
Cx3_LHLnWS_Lane_Departure_Warning
Cx4_LHLnWS_Reserved
Cx5_LHLnWS_Reserved</t>
  </si>
  <si>
    <t>LkaAdap_SysWrn</t>
  </si>
  <si>
    <t>LkaAdap_RcgSta</t>
  </si>
  <si>
    <t>LkaAdap_HndsoffSnd</t>
  </si>
  <si>
    <t>Cx0_HndsoffS_Off
Cx1_HndsoffS_Handsoff_Sound_ Warning
Cx2_HndsoffS_Reserved
Cx3_HndsoffS_Reserved</t>
  </si>
  <si>
    <t>LkaAdap_UsmMod</t>
  </si>
  <si>
    <t>LkaAdap_SysIndReq</t>
  </si>
  <si>
    <t>CF_VSM_Warn</t>
    <phoneticPr fontId="3" type="noConversion"/>
  </si>
  <si>
    <t>Output</t>
  </si>
  <si>
    <t>Cx0_Warn_No_warning
Cx1_Warn_Warning_Level_1
Cx2_Warn_Warning_Level_2
Cx3_Warn_Warning_Level_3</t>
  </si>
  <si>
    <t>FCA_WrngSndSta</t>
    <phoneticPr fontId="3" type="noConversion"/>
  </si>
  <si>
    <t>CF_VSM_Prefill</t>
  </si>
  <si>
    <t>Cx0_Prefill_No Prefill
Cx1_Prefill_Prefill</t>
  </si>
  <si>
    <t>FCA_CmdAct</t>
  </si>
  <si>
    <t>FCA_StopReq</t>
  </si>
  <si>
    <t>Cx0_StopR_No_Request
Cx1_StopR_Stop_control_is_required</t>
  </si>
  <si>
    <t>FCA_Status</t>
  </si>
  <si>
    <t>Cx0_Status_Not_Applied
Cx1_Status_System_Off
Cx2_Status_System_On
Cx3_Status_Invalid</t>
  </si>
  <si>
    <t>FCA_Failinfo</t>
  </si>
  <si>
    <t>Cx0_FailI_Normal
Cx1_FailI_Temp_Unavailable_by_Camera
Cx2_FailI_Temp_Unavailable_by_Radar
Cx3_FailI_Service_Required
Cx4_FailI_Temp_Unavailable_by_Camera_Only
Cx5_FailI_Reserved
Cx6_FailI_Reserved
Cx7_FailI_Reserved</t>
  </si>
  <si>
    <t>FCA_TimetoCollision</t>
  </si>
  <si>
    <t>HVOA_FCA12</t>
  </si>
  <si>
    <t>FCA_DrvSetState</t>
  </si>
  <si>
    <t>FCA_USM</t>
  </si>
  <si>
    <t>Cx0_USM_Default
Cx1_USM_Off
Cx2_USM_Warning
Cx3_USM_Assist
Cx4_USM_Reserved
Cx5_USM_Reserved
Cx6_USM_Reserved
Cx7_USM_Invalid</t>
  </si>
  <si>
    <t>HVOA_LKA11_FS</t>
  </si>
  <si>
    <t>CF_HBA_SysState</t>
  </si>
  <si>
    <r>
      <t>Cx0_SysS_Default_</t>
    </r>
    <r>
      <rPr>
        <sz val="11"/>
        <rFont val="맑은 고딕"/>
        <family val="2"/>
        <scheme val="minor"/>
      </rPr>
      <t>Disable</t>
    </r>
    <r>
      <rPr>
        <sz val="11"/>
        <color theme="1"/>
        <rFont val="맑은 고딕"/>
        <family val="2"/>
        <scheme val="minor"/>
      </rPr>
      <t xml:space="preserve">
Cx1_SysS_HBA_Enable_&amp;_High_Beam_Off
Cx2_SysS_HBA_Enable_&amp;_High_Beam_On
Cx7_SysS_System_Fail</t>
    </r>
  </si>
  <si>
    <t>CF_HBA_Opt</t>
  </si>
  <si>
    <t>CF_HBA_Lamp</t>
  </si>
  <si>
    <t>CF_HBA_Opt_USM</t>
  </si>
  <si>
    <t>CF_LKA_Opt_USM</t>
  </si>
  <si>
    <t>CF_LKA_ToiFlt</t>
  </si>
  <si>
    <t>CF_LKA_StrToqReq</t>
  </si>
  <si>
    <t>CF_LKA_LHWarning</t>
  </si>
  <si>
    <t>CF_LKA_RHWarning</t>
  </si>
  <si>
    <t>CF_LKA_SysWarning</t>
  </si>
  <si>
    <t>CF_LKA_LaneRecogState</t>
  </si>
  <si>
    <t>CF_LKA_HandsOff_Snd</t>
  </si>
  <si>
    <t>CF_LKA_USM_Mode</t>
  </si>
  <si>
    <t>HVOA_ADAS_CMD_10_20ms</t>
  </si>
  <si>
    <t>FCA_WrngLvlSta</t>
  </si>
  <si>
    <t>Cx0_WrngLS_No_warning
Cx1_WrngLS_Warning_Level_1
Cx2_WrngLS_Warning_Level_2
Cx3_WrngLS_Warning_Level_3</t>
  </si>
  <si>
    <t>FCA_WrngSndSta</t>
  </si>
  <si>
    <t>FCA_PrefillActvReq</t>
  </si>
  <si>
    <t>Cx0_PrefillAR_No_Prefill
Cx1_PrefillAR_Prefill_act
Cx2_PrefillAR_Reserved
Cx3_PrefillAR_Error_Indicator</t>
  </si>
  <si>
    <t>FCA_DclReqVal</t>
  </si>
  <si>
    <t>FCA_FullActvReq</t>
  </si>
  <si>
    <t>Cx0_FullAR_No_Full_act
Cx1_FullAR_Full_act
Cx2_FullAR_Reserved
Cx3_FullAR_Error_Indicator</t>
  </si>
  <si>
    <t xml:space="preserve">FCA_StbltActvReq </t>
  </si>
  <si>
    <t>Cx0_StbltAR_Release_no_alert
Cx1_StbltAR_Precrash_full_retraction
Cx2_StbltAR_Haptic_Warning
Cx3_StbltAR_Reserved
Cx4_StbltAR_Reserved
Cx5_StbltAR_Reserved
0x6 _StbltAR_Reserved
0x7_StbltAR_Reserved</t>
  </si>
  <si>
    <t>FCA_VehStpReq</t>
  </si>
  <si>
    <t>Cx0_VehSR_No_Request
Cx1_VehSR_Stop_control_is_required
Cx2_VehSR_Reserved
Cx3_VehSR_Error_Indicator</t>
  </si>
  <si>
    <t>FCA_OnOffEquipSta</t>
  </si>
  <si>
    <t>Cx0_OnOES_Default
Cx1_OnOES_Off
Cx2_OnOES_Warning
Cx3_OnOES_Assist
Cx4_OnOES_Reserved
Cx5_OnOES_Reserved
Cx6_OnOES_Reserved
Cx7_OnOES_Invalid</t>
  </si>
  <si>
    <t>FCA_SysFlrSta</t>
  </si>
  <si>
    <t>FCA_RelVel</t>
  </si>
  <si>
    <t>FCA_TimetoCllsn</t>
  </si>
  <si>
    <t>FCA_SnstvtyModRetVal</t>
  </si>
  <si>
    <t>HVOA_FR_CMR_01_10ms</t>
  </si>
  <si>
    <t>HBA_SysSta</t>
  </si>
  <si>
    <t>HBA_SysOptSta</t>
  </si>
  <si>
    <t>Cx0_SysOS_None_HBA_Option_Default
Cx1_SysOS_HBA_Option
Cx2_SysOS_Reserved
Cx3_SysOS_Error_Indicator</t>
  </si>
  <si>
    <t>HBA_IndLmpReq</t>
  </si>
  <si>
    <t>Cx0_IndLR_HBA_Indicator_Lamp_Off
Cx1_IndLR_HBA_Indicator_Lamp_On
Cx2_IndLR_Reserved
Cx3_IndLR_Error_Indicator</t>
  </si>
  <si>
    <t>HBA_OptUsmSta</t>
  </si>
  <si>
    <t>Cx0_OptUS_None_HBA_Option_Default
Cx1_OptUS_HBA_Function_Off
Cx2_OptUS_HBA_Function_On
Cx3_OptUS_Invalid</t>
  </si>
  <si>
    <t>HVOA_L_ADAS_CMD_30_10ms</t>
  </si>
  <si>
    <t>TopLevelComposition Ports  / HkmcVehicleOutput Ports</t>
  </si>
  <si>
    <t>HkmcVehicleOutput ports</t>
  </si>
  <si>
    <t>Port Type</t>
  </si>
  <si>
    <t>HVOA_FCA11_FS</t>
  </si>
  <si>
    <t>TopLevelCompostion</t>
  </si>
  <si>
    <t>X</t>
    <phoneticPr fontId="3" type="noConversion"/>
  </si>
  <si>
    <t>HkmcVehicleOutput SWC/ VIP CDD SWC</t>
  </si>
  <si>
    <t>VIP CDD SWC</t>
    <phoneticPr fontId="3" type="noConversion"/>
  </si>
  <si>
    <t>HFA_OUTPUTS</t>
  </si>
  <si>
    <t>HHA_OUTPUTS</t>
  </si>
  <si>
    <t>HLA_OUTPUTS</t>
  </si>
  <si>
    <t>HkmcVehicleOutputAdap</t>
  </si>
  <si>
    <t>HIA_OUTPUTS</t>
  </si>
  <si>
    <t>IslaAdap_ISLW_Status</t>
  </si>
  <si>
    <t>IslaAdap_No_Passing</t>
  </si>
  <si>
    <t>IslaAdap_CLU_Main_Speed</t>
  </si>
  <si>
    <t>IslaAdap_NAVI_Main_Speed</t>
  </si>
  <si>
    <t>IslaAdap_Overlap_Sign</t>
  </si>
  <si>
    <t>IslaAdap_ISLA_Speed_Warn</t>
  </si>
  <si>
    <t>Cx0_SpeedW_No_Warning
Cx1_SpeedW_Warning
Cx2_SpeedW_Reserved
Cx3_SpeedW_Reserved</t>
  </si>
  <si>
    <t>IslaAdap_ ISLA_Speed_With_Offset</t>
  </si>
  <si>
    <t>IslaAdap_ISLA_Switch_Ignore_Request</t>
  </si>
  <si>
    <t>Cx0_SpeedIR_Allow_All_Switch_Inputs
Cx1_SpeedIR_Neg_SET_Switch_Input_Ignore
Cx2_SpeedIR_Pos_SET_Switch_Input_Ignore
Cx3_SpeedIR_Neg_SET_and_Pos_SET_Ignore</t>
  </si>
  <si>
    <t>IslaAdap_ ISLA_Speed_Change_Request</t>
  </si>
  <si>
    <t>Cx0_SpeedCR_Default
Cx1_SpeedCR_Speed_Change_Request
Cx2_SpeedCR_Reserved
Cx3_SpeedCR_Reserved</t>
  </si>
  <si>
    <t>IslaAdap_ISLA_Symbol_Flash_Mode</t>
  </si>
  <si>
    <t>Cx0_SymbolFM_No_Flashing
Cx1_SymbolFM_Flashing Sign
Cx2_SymbolFM_Flashing_Neg_Arrow_Symbol
Cx3_SymbolFM_Flashing_Pos_Arrow_Symbol
Cx4_SymbolFM_Flashing_Auto_Symbol
Cx5_SymbolFM_Reserved
Cx6_SymbolFM_Reserved
Cx7_SymbolFM_Reserved</t>
  </si>
  <si>
    <t>IslaAdap_ISLA_USM</t>
  </si>
  <si>
    <t>Cx0_ISLAUSM_None_ISLA_Option
Cx1_ISLAUSM_Off
Cx2_ISLAUSM_Warning
Cx3_ISLAUSM_Assist
Cx4_ISLAUSM_Reserved
Cx5_ISLAUSM_Reserved
Cx6_ISLAUSM_Reserved
Cx7_ISLAUSM_Invalid</t>
  </si>
  <si>
    <t>IslaAdap_CLU_Cond_Speed_1</t>
  </si>
  <si>
    <t>IslaAdap_CLU_Cond_Speed_2</t>
  </si>
  <si>
    <t>IslaAdap_NAVI_Cond_Speed_1</t>
  </si>
  <si>
    <t>IslaAdap_NAVI_Cond_Speed_2</t>
  </si>
  <si>
    <t>IslaAdap_Cond_Info_1</t>
  </si>
  <si>
    <t>IslaAdap_Cond_Info_2</t>
  </si>
  <si>
    <t>IslaAdap_ISLA_Additional_Sign</t>
  </si>
  <si>
    <t>IslaAdap_ISLA_School_Zone</t>
  </si>
  <si>
    <t>Cx0_SchoolZ_No_School_Zone
Cx1_SchoolZ_School_Zone
Cx2_SchoolZ_Reserved
Cx3_SchoolZ_Reserved</t>
  </si>
  <si>
    <t>IslaAdap_ISLA_Country</t>
  </si>
  <si>
    <t>Cx0_Country_Europe_Russia_Australia
Cx1_Country_Domestic
Cx2_Country_China
Cx3_Country_USA
Cx4_Country_Canada
Cx5_Country_Australia
Cx6_Country_Reserved
Cx7_Country_Reserved
Cx8_Country_Reserved
Cx9_Country_Reserved
CxA_Country_Reserved
CxB_Country_Reserved
CxC_Country_Reserved
CxD_Country_Reserved
CxE_Country_Reserved
CxF_Country_Initial_Value</t>
  </si>
  <si>
    <t>IslaAdap_ISLA_Popup</t>
  </si>
  <si>
    <t>Cx0_Popup_No Popup
Cx1_Popup_MSLA_Speed_will_Change
Cx2_Popup_MSLA_Speed_has_Change
Cx3_Popup_CC_SCC_Speed_will_Change
Cx4_Popup_CC_SCC_Speed_has_Change
Cx5_Popup_Reserved
Cx6_Popup_Reserved
Cx7_Popup_Reserved</t>
  </si>
  <si>
    <t>Cx0_AutoUSM_None_Auto_Function
Cx1_AutoUSM_Auto_Off
Cx2_AutoUSM_Auto_On
Cx3_AutoUSM_Invalid</t>
  </si>
  <si>
    <t>IslaAdap_ISLW_USM</t>
  </si>
  <si>
    <t>Cx0_ISLWUSM_None_ISLW_Option
Cx1_ISLWUSM_System_Disalbled_by_USM
Cx2_ISLWUSM_System_Enable_by_USM
Cx3_ISLWUSM_Reserved</t>
  </si>
  <si>
    <t>IslaAdap_VisionSpeedLimitAvailable</t>
  </si>
  <si>
    <t>IslaAdap_ElectronicHorizonSpeedLimitAvailable</t>
  </si>
  <si>
    <t>IslaAdap_ElectronicHorizonAndVisionAvailableAndEqual</t>
  </si>
  <si>
    <t>CF_ISLW_Status</t>
  </si>
  <si>
    <t>Cx0_NoP_None_Display
Cx1_NoP_LHD_No_Passing_Zone_Display
Cx2_NoP_RHD_No_Passing_Zone_Display
Cx3_NoP_Reserved
Cx4_NoP_Reserved
Cx5_NoP_Reserved
Cx6_NoP_Reserved
Cx7_NoP_Invalid</t>
  </si>
  <si>
    <t>Cx0_CluMS_No_Recognition
Cx1_CluMS_1_252
Cx2_CluMS_1_252
Cx3_CluMS_1_252
Cx4_CluMS_1_252
Cx5_CluMS_1_252
Cx6_CluMS_1_252
Cx7_CluMS_1_252
Cx8_CluMS_1_252
Cx9_CluMS_1_252
CxA_CluMS_1_252
CxB_CluMS_1_252
CxC_CluMS_1_252
CxD_CluMS_1_252
CxE_CluMS_1_252
CxF_CluMS_1_252
Cx10_CluMS_1_252
Cx11_CluMS_1_252
Cx12_CluMS_1_252
Cx13_CluMS_1_252
Cx14_CluMS_1_252
Cx15_CluMS_1_252
Cx16_CluMS_1_252
Cx17_CluMS_1_252
Cx18_CluMS_1_252
Cx19_CluMS_1_252
Cx1A_CluMS_1_252
Cx1B_CluMS_1_252
Cx1C_CluMS_1_252
Cx1D_CluMS_1_252
Cx1E_CluMS_1_252
Cx1F_CluMS_1_252
Cx20_CluMS_1_252
Cx21_CluMS_1_252
Cx22_CluMS_1_252
Cx23_CluMS_1_252
Cx24_CluMS_1_252
Cx25_CluMS_1_252
Cx26_CluMS_1_252
Cx27_CluMS_1_252
Cx28_CluMS_1_252
Cx29_CluMS_1_252
Cx2A_CluMS_1_252
Cx2B_CluMS_1_252
Cx2C_CluMS_1_252
Cx2D_CluMS_1_252
Cx2E_CluMS_1_252
Cx3F_CluMS_1_252
Cx30_CluMS_1_252
Cx31_CluMS_1_252
Cx32_CluMS_1_252
Cx33_CluMS_1_252
Cx34_CluMS_1_252
Cx35_CluMS_1_252
Cx36_CluMS_1_252
Cx37_CluMS_1_252
Cx38_CluMS_1_252
Cx39_CluMS_1_252
Cx3A_CluMS_1_252
Cx3B_CluMS_1_252
Cx3C_CluMS_1_252
Cx3D_CluMS_1_252
Cx3E_CluMS_1_252
Cx3F_CluMS_1_252
Cx40_CluMS_1_252
Cx41_CluMS_1_252
Cx42_CluMS_1_252
Cx43_CluMS_1_252
Cx44_CluMS_1_252
Cx45_CluMS_1_252
Cx46_CluMS_1_252
Cx47_CluMS_1_252
Cx48_CluMS_1_252
Cx49_CluMS_1_252
Cx4A_CluMS_1_252
Cx4B_CluMS_1_252
Cx4C_CluMS_1_252
Cx4D_CluMS_1_252
Cx4E_CluMS_1_252
Cx4F_CluMS_1_252
Cx50_CluMS_1_252
Cx51_CluMS_1_252
Cx52_CluMS_1_252
Cx53_CluMS_1_252
Cx54_CluMS_1_252
Cx55_CluMS_1_252
Cx56_CluMS_1_252
Cx57_CluMS_1_252
Cx58_CluMS_1_252
Cx59_CluMS_1_252
Cx5A_CluMS_1_252
Cx5B_CluMS_1_252
Cx5C_CluMS_1_252
Cx5D_CluMS_1_252
Cx5E_CluMS_1_252
Cx5F_CluMS_1_252
Cx60_CluMS_1_252
Cx61_CluMS_1_252
Cx62_CluMS_1_252
Cx63_CluMS_1_252
Cx64_CluMS_1_252
Cx65_CluMS_1_252
Cx66_CluMS_1_252
Cx67_CluMS_1_252
Cx68_CluMS_1_252
Cx69_CluMS_1_252
Cx6A_CluMS_1_252
Cx6B_CluMS_1_252
Cx6C_CluMS_1_252
Cx6D_CluMS_1_252
Cx6E_CluMS_1_252
Cx6F_CluMS_1_252
Cx70_CluMS_1_252
Cx71_CluMS_1_252
Cx72_CluMS_1_252
Cx73_CluMS_1_252
Cx74_CluMS_1_252
Cx75_CluMS_1_252
Cx76_CluMS_1_252
Cx77_CluMS_1_252
Cx78_CluMS_1_252
Cx79_CluMS_1_252
Cx7A_CluMS_1_252
Cx7B_CluMS_1_252
Cx7C_CluMS_1_252
Cx7D_CluMS_1_252
Cx7E_CluMS_1_252
Cx7F_CluMS_1_252
Cx80_CluMS_1_252
Cx81_CluMS_1_252
Cx82_CluMS_1_252
Cx83_CluMS_1_252
Cx84_CluMS_1_252
Cx85_CluMS_1_252
Cx86_CluMS_1_252
Cx87_CluMS_1_252
Cx88_CluMS_1_252
Cx89_CluMS_1_252
Cx8A_CluMS_1_252
Cx8B_CluMS_1_252
Cx8C_CluMS_1_252
Cx8D_CluMS_1_252
Cx8E_CluMS_1_252
Cx8F_CluMS_1_252
Cx90_CluMS_1_252
Cx91_CluMS_1_252
Cx92_CluMS_1_252
Cx93_CluMS_1_252
Cx94_CluMS_1_252
Cx95_CluMS_1_252
Cx96_CluMS_1_252
Cx97_CluMS_1_252
Cx98_CluMS_1_252
Cx99_CluMS_1_252
Cx9A_CluMS_1_252
Cx9B_CluMS_1_252
Cx9C_CluMS_1_252
Cx9D_CluMS_1_252
Cx9E_CluMS_1_252
Cx9F_CluMS_1_252
CxA0_CluMS_1_252
CxA1_CluMS_1_252
CxA2_CluMS_1_252
CxA3_CluMS_1_252
CxA4_CluMS_1_252
CxA5_CluMS_1_252
CxA6_CluMS_1_252
CxA7_CluMS_1_252
CxA8_CluMS_1_252
CxA9_CluMS_1_252
CxAA_CluMS_1_252
CxAB_CluMS_1_252
CxAC_CluMS_1_252
CxAD_CluMS_1_252
CxAE_CluMS_1_252
CxAF_CluMS_1_252
CxB0_CluMS_1_252
CxB1_CluMS_1_252
CxB2_CluMS_1_252
CxB3_CluMS_1_252
CxB4_CluMS_1_252
CxB5_CluMS_1_252
CxB6_CluMS_1_252
CxB7_CluMS_1_252
CxB8_CluMS_1_252
CxB9_CluMS_1_252
CxBA_CluMS_1_252
CxBB_CluMS_1_252
CxBC_CluMS_1_252
CxBD_CluMS_1_252
CxBE_CluMS_1_252
CxBF_CluMS_1_252
CxC0_CluMS_1_252
CxC1_CluMS_1_252
CxC2_CluMS_1_252
CxC3_CluMS_1_252
CxC4_CluMS_1_252
CxC5_CluMS_1_252
CxC6_CluMS_1_252
CxC7_CluMS_1_252
CxC8_CluMS_1_252
CxC9_CluMS_1_252
CxCA_CluMS_1_252
CxCB_CluMS_1_252
CxCC_CluMS_1_252
CxCD_CluMS_1_252
CxCE_CluMS_1_252
CxCF_CluMS_1_252
CxD0_CluMS_1_252
CxD1_CluMS_1_252
CxD2_CluMS_1_252
CxD3_CluMS_1_252
CxD4_CluMS_1_252
CxD5_CluMS_1_252
CxD6_CluMS_1_252
CxD7_CluMS_1_252
CxD8_CluMS_1_252
CxD9_CluMS_1_252
CxDA_CluMS_1_252
CxDB_CluMS_1_252
CxDC_CluMS_1_252
CxDD_CluMS_1_252
CxDE_CluMS_1_252
CxDF_CluMS_1_252
CxE0_CluMS_1_252
CxE1_CluMS_1_252
CxE2_CluMS_1_252
CxE3_CluMS_1_252
CxE4_CluMS_1_252
CxE5_CluMS_1_252
CxE6_CluMS_1_252
CxE7_CluMS_1_252
CxE8_CluMS_1_252
CxE9_CluMS_1_252
CxEA_CluMS_1_252
CxEB_CluMS_1_252
CxEC_CluMS_1_252
CxED_CluMS_1_252
CxEE_CluMS_1_252
CxEF_CluMS_1_252
CxF0_CluMS_1_252
CxF1_CluMS_1_252
CxF2_CluMS_1_252
CxF3_CluMS_1_252
CxF4_CluMS_1_252
CxF5_CluMS_1_252
CxF6_CluMS_1_252
CxF7_CluMS_1_252
CxF8_CluMS_1_252
CxF9_CluMS_1_252
CxFA_CluMS_1_252
CxFB_CluMS_1_252
CxFC_CluMS_1_252
CxFD_CluMS_Unlimited_Speed
CxFE_CluMS_Reserved
CxFF_CluMS_Invalid</t>
  </si>
  <si>
    <t>Cx0_OverlapS_None_Display
Cx1_OverlapS_Overlap_Sign
Cx2_OverlapS_Reserved
Cx3_OverlapS_Error_Indicator</t>
  </si>
  <si>
    <t>Cx0_CondI1_None
Cx1_CondI1_Rain
Cx2_CondI1_Snow
Cx3_CondI1_Snow_Rain
Cx3_CondI1_Trailer
Cx4_CondI1_Reserved
Cx5_CondI1_Reserved
Cx6_CondI1_Reserved
Cx7_CondI1_Reserved
Cx8_CondI1_Reserved
Cx9_CondI1_Reserved
CxA_CondI1_Reserved
CxB_CondI1_Reserved
CxC_CondI1_Reserved
CxD_CondI1_Reserved
CxE_CondI1_Generic
CxF_CondI1_Reserved</t>
  </si>
  <si>
    <t>CF_ISLW_Addinfo_Display</t>
  </si>
  <si>
    <t>Cx0_Status_ISLW_Valid
Cx1_Status_ISLW_Invalid_Failure
Cx2_Status_ISLW_Temporary_Unavailable
Cx3_Status_ISLW_Reserved</t>
  </si>
  <si>
    <t>HVOA_LKA12</t>
  </si>
  <si>
    <t>CF_ISLW_Spd_Dis_CLU_Main</t>
  </si>
  <si>
    <t>CF_ISLW_Spd_Dis_NAVI_Main</t>
  </si>
  <si>
    <t>Cx0_SpdDNM_No_Recognition
Cx1_SpdDNM_1_252
Cx2_SpdDNM_1_252
Cx3_SpdDNM_1_252
Cx4_SpdDNM_1_252
Cx5_SpdDNM_1_252
Cx6_SpdDNM_1_252
Cx7_SpdDNM_1_252
Cx8_SpdDNM_1_252
Cx9_SpdDNM_1_252
CxA_SpdDNM_1_252
CxB_SpdDNM_1_252
CxC_SpdDNM_1_252
CxD_SpdDNM_1_252
CxE_SpdDNM_1_252
CxF_SpdDNM_1_252
Cx10_SpdDNM_1_252
Cx11_SpdDNM_1_252
Cx12_SpdDNM_1_252
Cx13_SpdDNM_1_252
Cx14_SpdDNM_1_252
Cx15_SpdDNM_1_252
Cx16_SpdDNM_1_252
Cx17_SpdDNM_1_252
Cx18_SpdDNM_1_252
Cx19_SpdDNM_1_252
Cx1A_SpdDNM_1_252
Cx1B_SpdDNM_1_252
Cx1C_SpdDNM_1_252
Cx1D_SpdDNM_1_252
Cx1E_SpdDNM_1_252
Cx1F_SpdDNM_1_252
Cx20_SpdDNM_1_252
Cx21_SpdDNM_1_252
Cx22_SpdDNM_1_252
Cx23_SpdDNM_1_252
Cx24_SpdDNM_1_252
Cx25_SpdDNM_1_252
Cx26_SpdDNM_1_252
Cx27_SpdDNM_1_252
Cx28_SpdDNM_1_252
Cx29_SpdDNM_1_252
Cx2A_SpdDNM_1_252
Cx2B_SpdDNM_1_252
Cx2C_SpdDNM_1_252
Cx2D_SpdDNM_1_252
Cx2E_SpdDNM_1_252
Cx3F_SpdDNM_1_252
Cx30_SpdDNM_1_252
Cx31_SpdDNM_1_252
Cx32_SpdDNM_1_252
Cx33_SpdDNM_1_252
Cx34_SpdDNM_1_252
Cx35_SpdDNM_1_252
Cx36_SpdDNM_1_252
Cx37_SpdDNM_1_252
Cx38_SpdDNM_1_252
Cx39_SpdDNM_1_252
Cx3A_SpdDNM_1_252
Cx3B_SpdDNM_1_252
Cx3C_SpdDNM_1_252
Cx3D_SpdDNM_1_252
Cx3E_SpdDNM_1_252
Cx3F_SpdDNM_1_252
Cx40_SpdDNM_1_252
Cx41_SpdDNM_1_252
Cx42_SpdDNM_1_252
Cx43_SpdDNM_1_252
Cx44_SpdDNM_1_252
Cx45_SpdDNM_1_252
Cx46_SpdDNM_1_252
Cx47_SpdDNM_1_252
Cx48_SpdDNM_1_252
Cx49_SpdDNM_1_252
Cx4A_SpdDNM_1_252
Cx4B_SpdDNM_1_252
Cx4C_SpdDNM_1_252
Cx4D_SpdDNM_1_252
Cx4E_SpdDNM_1_252
Cx4F_SpdDNM_1_252
Cx50_SpdDNM_1_252
Cx51_SpdDNM_1_252
Cx52_SpdDNM_1_252
Cx53_SpdDNM_1_252
Cx54_SpdDNM_1_252
Cx55_SpdDNM_1_252
Cx56_SpdDNM_1_252
Cx57_SpdDNM_1_252
Cx58_SpdDNM_1_252
Cx59_SpdDNM_1_252
Cx5A_SpdDNM_1_252
Cx5B_SpdDNM_1_252
Cx5C_SpdDNM_1_252
Cx5D_SpdDNM_1_252
Cx5E_SpdDNM_1_252
Cx5F_SpdDNM_1_252
Cx60_SpdDNM_1_252
Cx61_SpdDNM_1_252
Cx62_SpdDNM_1_252
Cx63_SpdDNM_1_252
Cx64_SpdDNM_1_252
Cx65_SpdDNM_1_252
Cx66_SpdDNM_1_252
Cx67_SpdDNM_1_252
Cx68_SpdDNM_1_252
Cx69_SpdDNM_1_252
Cx6A_SpdDNM_1_252
Cx6B_SpdDNM_1_252
Cx6C_SpdDNM_1_252
Cx6D_SpdDNM_1_252
Cx6E_SpdDNM_1_252
Cx6F_SpdDNM_1_252
Cx70_SpdDNM_1_252
Cx71_SpdDNM_1_252
Cx72_SpdDNM_1_252
Cx73_SpdDNM_1_252
Cx74_SpdDNM_1_252
Cx75_SpdDNM_1_252
Cx76_SpdDNM_1_252
Cx77_SpdDNM_1_252
Cx78_SpdDNM_1_252
Cx79_SpdDNM_1_252
Cx7A_SpdDNM_1_252
Cx7B_SpdDNM_1_252
Cx7C_SpdDNM_1_252
Cx7D_SpdDNM_1_252
Cx7E_SpdDNM_1_252
Cx7F_SpdDNM_1_252
Cx80_SpdDNM_1_252
Cx81_SpdDNM_1_252
Cx82_SpdDNM_1_252
Cx83_SpdDNM_1_252
Cx84_SpdDNM_1_252
Cx85_SpdDNM_1_252
Cx86_SpdDNM_1_252
Cx87_SpdDNM_1_252
Cx88_SpdDNM_1_252
Cx89_SpdDNM_1_252
Cx8A_SpdDNM_1_252
Cx8B_SpdDNM_1_252
Cx8C_SpdDNM_1_252
Cx8D_SpdDNM_1_252
Cx8E_SpdDNM_1_252
Cx8F_SpdDNM_1_252
Cx90_SpdDNM_1_252
Cx91_SpdDNM_1_252
Cx92_SpdDNM_1_252
Cx93_SpdDNM_1_252
Cx94_SpdDNM_1_252
Cx95_SpdDNM_1_252
Cx96_SpdDNM_1_252
Cx97_SpdDNM_1_252
Cx98_SpdDNM_1_252
Cx99_SpdDNM_1_252
Cx9A_SpdDNM_1_252
Cx9B_SpdDNM_1_252
Cx9C_SpdDNM_1_252
Cx9D_SpdDNM_1_252
Cx9E_SpdDNM_1_252
Cx9F_SpdDNM_1_252
CxA0_SpdDNM_1_252
CxA1_SpdDNM_1_252
CxA2_SpdDNM_1_252
CxA3_SpdDNM_1_252
CxA4_SpdDNM_1_252
CxA5_SpdDNM_1_252
CxA6_SpdDNM_1_252
CxA7_SpdDNM_1_252
CxA8_SpdDNM_1_252
CxA9_SpdDNM_1_252
CxAA_SpdDNM_1_252
CxAB_SpdDNM_1_252
CxAC_SpdDNM_1_252
CxAD_SpdDNM_1_252
CxAE_SpdDNM_1_252
CxAF_SpdDNM_1_252
CxB0_SpdDNM_1_252
CxB1_SpdDNM_1_252
CxB2_SpdDNM_1_252
CxB3_SpdDNM_1_252
CxB4_SpdDNM_1_252
CxB5_SpdDNM_1_252
CxB6_SpdDNM_1_252
CxB7_SpdDNM_1_252
CxB8_SpdDNM_1_252
CxB9_SpdDNM_1_252
CxBA_SpdDNM_1_252
CxBB_SpdDNM_1_252
CxBC_SpdDNM_1_252
CxBD_SpdDNM_1_252
CxBE_SpdDNM_1_252
CxBF_SpdDNM_1_252
CxC0_SpdDNM_1_252
CxC1_SpdDNM_1_252
CxC2_SpdDNM_1_252
CxC3_SpdDNM_1_252
CxC4_SpdDNM_1_252
CxC5_SpdDNM_1_252
CxC6_SpdDNM_1_252
CxC7_SpdDNM_1_252
CxC8_SpdDNM_1_252
CxC9_SpdDNM_1_252
CxCA_SpdDNM_1_252
CxCB_SpdDNM_1_252
CxCC_SpdDNM_1_252
CxCD_SpdDNM_1_252
CxCE_SpdDNM_1_252
CxCF_SpdDNM_1_252
CxD0_SpdDNM_1_252
CxD1_SpdDNM_1_252
CxD2_SpdDNM_1_252
CxD3_SpdDNM_1_252
CxD4_SpdDNM_1_252
CxD5_SpdDNM_1_252
CxD6_SpdDNM_1_252
CxD7_SpdDNM_1_252
CxD8_SpdDNM_1_252
CxD9_SpdDNM_1_252
CxDA_SpdDNM_1_252
CxDB_SpdDNM_1_252
CxDC_SpdDNM_1_252
CxDD_SpdDNM_1_252
CxDE_SpdDNM_1_252
CxDF_SpdDNM_1_252
CxE0_SpdDNM_1_252
CxE1_SpdDNM_1_252
CxE2_SpdDNM_1_252
CxE3_SpdDNM_1_252
CxE4_SpdDNM_1_252
CxE5_SpdDNM_1_252
CxE6_SpdDNM_1_252
CxE7_SpdDNM_1_252
CxE8_SpdDNM_1_252
CxE9_SpdDNM_1_252
CxEA_SpdDNM_1_252
CxEB_SpdDNM_1_252
CxEC_SpdDNM_1_252
CxED_SpdDNM_1_252
CxEE_SpdDNM_1_252
CxEF_SpdDNM_1_252
CxF0_SpdDNM_1_252
CxF1_SpdDNM_1_252
CxF2_SpdDNM_1_252
CxF3_SpdDNM_1_252
CxF4_SpdDNM_1_252
CxF5_SpdDNM_1_252
CxF6_SpdDNM_1_252
CxF7_SpdDNM_1_252
CxF8_SpdDNM_1_252
CxF9_SpdDNM_1_252
CxFA_SpdDNM_1_252
CxFB_SpdDNM_1_252
CxFC_SpdDNM_1_252
CxFD_SpdDNM_Unlimited_Speed
CxFE_SpdDNM_Reserved
CxFF_SpdDNM_Invalid</t>
  </si>
  <si>
    <t>Cx0_Addinfo_None_Display_Default
Cx1_Addinfo_LHD_No_Passing_Zone_Display
Cx2_Addinfo_RHD_No_Passing_Zone_Display
Cx3_Addinfo_Invalid</t>
  </si>
  <si>
    <t>CF_ISLW_OvrlapSign_Dis</t>
  </si>
  <si>
    <t>Cx0_OvrlapS_None_Display
Cx1_OvrlapS_Overlap_Sign
Cx2_OvrlapS_Reserved
Cx3_OvrlapS_Error_Indicator</t>
  </si>
  <si>
    <t>ISLA_SpdWrn</t>
  </si>
  <si>
    <t>Cx0_SpdW_No_Warning
Cx1_SpdW_Warning</t>
  </si>
  <si>
    <t>ISLA_SpdwOffst</t>
  </si>
  <si>
    <t>Cx0_SpdwO_No_Recognition
Cx1_SpdwO_1_252
Cx2_SpdwO_1_252
Cx3_SpdwO_1_252
Cx4_SpdwO_1_252
Cx5_SpdwO_1_252
Cx6_SpdwO_1_252
Cx7_SpdwO_1_252
Cx8_SpdwO_1_252
Cx9_SpdwO_1_252
CxA_SpdwO_1_252
CxB_SpdwO_1_252
CxC_SpdwO_1_252
CxD_SpdwO_1_252
CxE_SpdwO_1_252
CxF_SpdwO_1_252
Cx10_SpdwO_1_252
Cx11_SpdwO_1_252
Cx12_SpdwO_1_252
Cx13_SpdwO_1_252
Cx14_SpdwO_1_252
Cx15_SpdwO_1_252
Cx16_SpdwO_1_252
Cx17_SpdwO_1_252
Cx18_SpdwO_1_252
Cx19_SpdwO_1_252
Cx1A_SpdwO_1_252
Cx1B_SpdwO_1_252
Cx1C_SpdwO_1_252
Cx1D_SpdwO_1_252
Cx1E_SpdwO_1_252
Cx1F_SpdwO_1_252
Cx20_SpdwO_1_252
Cx21_SpdwO_1_252
Cx22_SpdwO_1_252
Cx23_SpdwO_1_252
Cx24_SpdwO_1_252
Cx25_SpdwO_1_252
Cx26_SpdwO_1_252
Cx27_SpdwO_1_252
Cx28_SpdwO_1_252
Cx29_SpdwO_1_252
Cx2A_SpdwO_1_252
Cx2B_SpdwO_1_252
Cx2C_SpdwO_1_252
Cx2D_SpdwO_1_252
Cx2E_SpdwO_1_252
Cx3F_SpdwO_1_252
Cx30_SpdwO_1_252
Cx31_SpdwO_1_252
Cx32_SpdwO_1_252
Cx33_SpdwO_1_252
Cx34_SpdwO_1_252
Cx35_SpdwO_1_252
Cx36_SpdwO_1_252
Cx37_SpdwO_1_252
Cx38_SpdwO_1_252
Cx39_SpdwO_1_252
Cx3A_SpdwO_1_252
Cx3B_SpdwO_1_252
Cx3C_SpdwO_1_252
Cx3D_SpdwO_1_252
Cx3E_SpdwO_1_252
Cx3F_SpdwO_1_252
Cx40_SpdwO_1_252
Cx41_SpdwO_1_252
Cx42_SpdwO_1_252
Cx43_SpdwO_1_252
Cx44_SpdwO_1_252
Cx45_SpdwO_1_252
Cx46_SpdwO_1_252
Cx47_SpdwO_1_252
Cx48_SpdwO_1_252
Cx49_SpdwO_1_252
Cx4A_SpdwO_1_252
Cx4B_SpdwO_1_252
Cx4C_SpdwO_1_252
Cx4D_SpdwO_1_252
Cx4E_SpdwO_1_252
Cx4F_SpdwO_1_252
Cx50_SpdwO_1_252
Cx51_SpdwO_1_252
Cx52_SpdwO_1_252
Cx53_SpdwO_1_252
Cx54_SpdwO_1_252
Cx55_SpdwO_1_252
Cx56_SpdwO_1_252
Cx57_SpdwO_1_252
Cx58_SpdwO_1_252
Cx59_SpdwO_1_252
Cx5A_SpdwO_1_252
Cx5B_SpdwO_1_252
Cx5C_SpdwO_1_252
Cx5D_SpdwO_1_252
Cx5E_SpdwO_1_252
Cx5F_SpdwO_1_252
Cx60_SpdwO_1_252
Cx61_SpdwO_1_252
Cx62_SpdwO_1_252
Cx63_SpdwO_1_252
Cx64_SpdwO_1_252
Cx65_SpdwO_1_252
Cx66_SpdwO_1_252
Cx67_SpdwO_1_252
Cx68_SpdwO_1_252
Cx69_SpdwO_1_252
Cx6A_SpdwO_1_252
Cx6B_SpdwO_1_252
Cx6C_SpdwO_1_252
Cx6D_SpdwO_1_252
Cx6E_SpdwO_1_252
Cx6F_SpdwO_1_252
Cx70_SpdwO_1_252
Cx71_SpdwO_1_252
Cx72_SpdwO_1_252
Cx73_SpdwO_1_252
Cx74_SpdwO_1_252
Cx75_SpdwO_1_252
Cx76_SpdwO_1_252
Cx77_SpdwO_1_252
Cx78_SpdwO_1_252
Cx79_SpdwO_1_252
Cx7A_SpdwO_1_252
Cx7B_SpdwO_1_252
Cx7C_SpdwO_1_252
Cx7D_SpdwO_1_252
Cx7E_SpdwO_1_252
Cx7F_SpdwO_1_252
Cx80_SpdwO_1_252
Cx81_SpdwO_1_252
Cx82_SpdwO_1_252
Cx83_SpdwO_1_252
Cx84_SpdwO_1_252
Cx85_SpdwO_1_252
Cx86_SpdwO_1_252
Cx87_SpdwO_1_252
Cx88_SpdwO_1_252
Cx89_SpdwO_1_252
Cx8A_SpdwO_1_252
Cx8B_SpdwO_1_252
Cx8C_SpdwO_1_252
Cx8D_SpdwO_1_252
Cx8E_SpdwO_1_252
Cx8F_SpdwO_1_252
Cx90_SpdwO_1_252
Cx91_SpdwO_1_252
Cx92_SpdwO_1_252
Cx93_SpdwO_1_252
Cx94_SpdwO_1_252
Cx95_SpdwO_1_252
Cx96_SpdwO_1_252
Cx97_SpdwO_1_252
Cx98_SpdwO_1_252
Cx99_SpdwO_1_252
Cx9A_SpdwO_1_252
Cx9B_SpdwO_1_252
Cx9C_SpdwO_1_252
Cx9D_SpdwO_1_252
Cx9E_SpdwO_1_252
Cx9F_SpdwO_1_252
CxA0_SpdwO_1_252
CxA1_SpdwO_1_252
CxA2_SpdwO_1_252
CxA3_SpdwO_1_252
CxA4_SpdwO_1_252
CxA5_SpdwO_1_252
CxA6_SpdwO_1_252
CxA7_SpdwO_1_252
CxA8_SpdwO_1_252
CxA9_SpdwO_1_252
CxAA_SpdwO_1_252
CxAB_SpdwO_1_252
CxAC_SpdwO_1_252
CxAD_SpdwO_1_252
CxAE_SpdwO_1_252
CxAF_SpdwO_1_252
CxB0_SpdwO_1_252
CxB1_SpdwO_1_252
CxB2_SpdwO_1_252
CxB3_SpdwO_1_252
CxB4_SpdwO_1_252
CxB5_SpdwO_1_252
CxB6_SpdwO_1_252
CxB7_SpdwO_1_252
CxB8_SpdwO_1_252
CxB9_SpdwO_1_252
CxBA_SpdwO_1_252
CxBB_SpdwO_1_252
CxBC_SpdwO_1_252
CxBD_SpdwO_1_252
CxBE_SpdwO_1_252
CxBF_SpdwO_1_252
CxC0_SpdwO_1_252
CxC1_SpdwO_1_252
CxC2_SpdwO_1_252
CxC3_SpdwO_1_252
CxC4_SpdwO_1_252
CxC5_SpdwO_1_252
CxC6_SpdwO_1_252
CxC7_SpdwO_1_252
CxC8_SpdwO_1_252
CxC9_SpdwO_1_252
CxCA_SpdwO_1_252
CxCB_SpdwO_1_252
CxCC_SpdwO_1_252
CxCD_SpdwO_1_252
CxCE_SpdwO_1_252
CxCF_SpdwO_1_252
CxD0_SpdwO_1_252
CxD1_SpdwO_1_252
CxD2_SpdwO_1_252
CxD3_SpdwO_1_252
CxD4_SpdwO_1_252
CxD5_SpdwO_1_252
CxD6_SpdwO_1_252
CxD7_SpdwO_1_252
CxD8_SpdwO_1_252
CxD9_SpdwO_1_252
CxDA_SpdwO_1_252
CxDB_SpdwO_1_252
CxDC_SpdwO_1_252
CxDD_SpdwO_1_252
CxDE_SpdwO_1_252
CxDF_SpdwO_1_252
CxE0_SpdwO_1_252
CxE1_SpdwO_1_252
CxE2_SpdwO_1_252
CxE3_SpdwO_1_252
CxE4_SpdwO_1_252
CxE5_SpdwO_1_252
CxE6_SpdwO_1_252
CxE7_SpdwO_1_252
CxE8_SpdwO_1_252
CxE9_SpdwO_1_252
CxEA_SpdwO_1_252
CxEB_SpdwO_1_252
CxEC_SpdwO_1_252
CxED_SpdwO_1_252
CxEE_SpdwO_1_252
CxEF_SpdwO_1_252
CxF0_SpdwO_1_252
CxF1_SpdwO_1_252
CxF2_SpdwO_1_252
CxF3_SpdwO_1_252
CxF4_SpdwO_1_252
CxF5_SpdwO_1_252
CxF6_SpdwO_1_252
CxF7_SpdwO_1_252
CxF8_SpdwO_1_252
CxF9_SpdwO_1_252
CxFA_SpdwO_1_252
CxFB_SpdwO_1_252
CxFC_SpdwO_1_252
CxFD_SpdwO_Unlimited_Speed
CxFE_SpdwO_Reserved
CxFF_SpdwO_Invalid</t>
  </si>
  <si>
    <t>ISLA_SwIgnoreReq</t>
  </si>
  <si>
    <t>Cx0_SwIR_Allow_All_Switch_Inputs
Cx1_SwIR_Neg_SET_Switch_Input_Ignore
Cx2_SwIR_Pos_SET_Switch_Input_Ignore
Cx3_SwIR_Neg_SET_and_Pos_SET_Switch_Input_Ignore</t>
  </si>
  <si>
    <t>ISLA_SpdChgReq</t>
  </si>
  <si>
    <t>Cx0_SpdCR_Default
Cx1_SpdCR_Speed_Change_Request
Cx2_SpdCR_Reserved
Cx3_SpdCR_Reserved</t>
  </si>
  <si>
    <t>ISLA_SymFlashMod</t>
  </si>
  <si>
    <t>Cx0_SymFM_No_Flashing
Cx1_SymFM_Flashing Sign
Cx2_SymFM_Flashing_Neg_Arrow_Symbol
Cx3_SymFM_Flashing_Pos_Arrow_Symbol
Cx4_SymFM_Flashing_Auto_Symbol
Cx5_SymFM_Reserved
Cx6_SymFM_Reserved
Cx7_SymFM_Reserved</t>
  </si>
  <si>
    <t>ISLA_OptUsmSta</t>
  </si>
  <si>
    <t>HVOA_LKA13</t>
  </si>
  <si>
    <t>Cx0_OptUS_None_ISLA_Option
Cx1_OptUS_Off
Cx2_OptUS_Warning
Cx3_OptUS_Assist
Cx4_OptUS_Reserved
Cx5_OptUS_Reserved
Cx6_OptUS_Reserved
Cx7_OptUS_Invalid_GRAY</t>
  </si>
  <si>
    <t>CF_ISLW_Spd_Dis_CLU_Con1</t>
  </si>
  <si>
    <t>CF_ISLW_Spd_Dis_CLU_Con2</t>
  </si>
  <si>
    <t>CF_ISLW_Spd_Dis_NAVI_Con1</t>
  </si>
  <si>
    <t>CF_ISLW_Spd_Dis_NAVI_Con2</t>
  </si>
  <si>
    <t>Cx0_SpdDNC2_No_Recognition
Cx1_SpdDNC2_1_252
Cx2_SpdDNC2_1_252
Cx3_SpdDNC2_1_252
Cx4_SpdDNC2_1_252
Cx5_SpdDNC2_1_252
Cx6_SpdDNC2_1_252
Cx7_SpdDNC2_1_252
Cx8_SpdDNC2_1_252
Cx9_SpdDNC2_1_252
CxA_SpdDNC2_1_252
CxB_SpdDNC2_1_252
CxC_SpdDNC2_1_252
CxD_SpdDNC2_1_252
CxE_SpdDNC2_1_252
CxF_SpdDNC2_1_252
Cx10_SpdDNC2_1_252
Cx11_SpdDNC2_1_252
Cx12_SpdDNC2_1_252
Cx13_SpdDNC2_1_252
Cx14_SpdDNC2_1_252
Cx15_SpdDNC2_1_252
Cx16_SpdDNC2_1_252
Cx17_SpdDNC2_1_252
Cx18_SpdDNC2_1_252
Cx19_SpdDNC2_1_252
Cx1A_SpdDNC2_1_252
Cx1B_SpdDNC2_1_252
Cx1C_SpdDNC2_1_252
Cx1D_SpdDNC2_1_252
Cx1E_SpdDNC2_1_252
Cx1F_SpdDNC2_1_252
Cx20_SpdDNC2_1_252
Cx21_SpdDNC2_1_252
Cx22_SpdDNC2_1_252
Cx23_SpdDNC2_1_252
Cx24_SpdDNC2_1_252
Cx25_SpdDNC2_1_252
Cx26_SpdDNC2_1_252
Cx27_SpdDNC2_1_252
Cx28_SpdDNC2_1_252
Cx29_SpdDNC2_1_252
Cx2A_SpdDNC2_1_252
Cx2B_SpdDNC2_1_252
Cx2C_SpdDNC2_1_252
Cx2D_SpdDNC2_1_252
Cx2E_SpdDNC2_1_252
Cx3F_SpdDNC2_1_252
Cx30_SpdDNC2_1_252
Cx31_SpdDNC2_1_252
Cx32_SpdDNC2_1_252
Cx33_SpdDNC2_1_252
Cx34_SpdDNC2_1_252
Cx35_SpdDNC2_1_252
Cx36_SpdDNC2_1_252
Cx37_SpdDNC2_1_252
Cx38_SpdDNC2_1_252
Cx39_SpdDNC2_1_252
Cx3A_SpdDNC2_1_252
Cx3B_SpdDNC2_1_252
Cx3C_SpdDNC2_1_252
Cx3D_SpdDNC2_1_252
Cx3E_SpdDNC2_1_252
Cx3F_SpdDNC2_1_252
Cx40_SpdDNC2_1_252
Cx41_SpdDNC2_1_252
Cx42_SpdDNC2_1_252
Cx43_SpdDNC2_1_252
Cx44_SpdDNC2_1_252
Cx45_SpdDNC2_1_252
Cx46_SpdDNC2_1_252
Cx47_SpdDNC2_1_252
Cx48_SpdDNC2_1_252
Cx49_SpdDNC2_1_252
Cx4A_SpdDNC2_1_252
Cx4B_SpdDNC2_1_252
Cx4C_SpdDNC2_1_252
Cx4D_SpdDNC2_1_252
Cx4E_SpdDNC2_1_252
Cx4F_SpdDNC2_1_252
Cx50_SpdDNC2_1_252
Cx51_SpdDNC2_1_252
Cx52_SpdDNC2_1_252
Cx53_SpdDNC2_1_252
Cx54_SpdDNC2_1_252
Cx55_SpdDNC2_1_252
Cx56_SpdDNC2_1_252
Cx57_SpdDNC2_1_252
Cx58_SpdDNC2_1_252
Cx59_SpdDNC2_1_252
Cx5A_SpdDNC2_1_252
Cx5B_SpdDNC2_1_252
Cx5C_SpdDNC2_1_252
Cx5D_SpdDNC2_1_252
Cx5E_SpdDNC2_1_252
Cx5F_SpdDNC2_1_252
Cx60_SpdDNC2_1_252
Cx61_SpdDNC2_1_252
Cx62_SpdDNC2_1_252
Cx63_SpdDNC2_1_252
Cx64_SpdDNC2_1_252
Cx65_SpdDNC2_1_252
Cx66_SpdDNC2_1_252
Cx67_SpdDNC2_1_252
Cx68_SpdDNC2_1_252
Cx69_SpdDNC2_1_252
Cx6A_SpdDNC2_1_252
Cx6B_SpdDNC2_1_252
Cx6C_SpdDNC2_1_252
Cx6D_SpdDNC2_1_252
Cx6E_SpdDNC2_1_252
Cx6F_SpdDNC2_1_252
Cx70_SpdDNC2_1_252
Cx71_SpdDNC2_1_252
Cx72_SpdDNC2_1_252
Cx73_SpdDNC2_1_252
Cx74_SpdDNC2_1_252
Cx75_SpdDNC2_1_252
Cx76_SpdDNC2_1_252
Cx77_SpdDNC2_1_252
Cx78_SpdDNC2_1_252
Cx79_SpdDNC2_1_252
Cx7A_SpdDNC2_1_252
Cx7B_SpdDNC2_1_252
Cx7C_SpdDNC2_1_252
Cx7D_SpdDNC2_1_252
Cx7E_SpdDNC2_1_252
Cx7F_SpdDNC2_1_252
Cx80_SpdDNC2_1_252
Cx81_SpdDNC2_1_252
Cx82_SpdDNC2_1_252
Cx83_SpdDNC2_1_252
Cx84_SpdDNC2_1_252
Cx85_SpdDNC2_1_252
Cx86_SpdDNC2_1_252
Cx87_SpdDNC2_1_252
Cx88_SpdDNC2_1_252
Cx89_SpdDNC2_1_252
Cx8A_SpdDNC2_1_252
Cx8B_SpdDNC2_1_252
Cx8C_SpdDNC2_1_252
Cx8D_SpdDNC2_1_252
Cx8E_SpdDNC2_1_252
Cx8F_SpdDNC2_1_252
Cx90_SpdDNC2_1_252
Cx91_SpdDNC2_1_252
Cx92_SpdDNC2_1_252
Cx93_SpdDNC2_1_252
Cx94_SpdDNC2_1_252
Cx95_SpdDNC2_1_252
Cx96_SpdDNC2_1_252
Cx97_SpdDNC2_1_252
Cx98_SpdDNC2_1_252
Cx99_SpdDNC2_1_252
Cx9A_SpdDNC2_1_252
Cx9B_SpdDNC2_1_252
Cx9C_SpdDNC2_1_252
Cx9D_SpdDNC2_1_252
Cx9E_SpdDNC2_1_252
Cx9F_SpdDNC2_1_252
CxA0_SpdDNC2_1_252
CxA1_SpdDNC2_1_252
CxA2_SpdDNC2_1_252
CxA3_SpdDNC2_1_252
CxA4_SpdDNC2_1_252
CxA5_SpdDNC2_1_252
CxA6_SpdDNC2_1_252
CxA7_SpdDNC2_1_252
CxA8_SpdDNC2_1_252
CxA9_SpdDNC2_1_252
CxAA_SpdDNC2_1_252
CxAB_SpdDNC2_1_252
CxAC_SpdDNC2_1_252
CxAD_SpdDNC2_1_252
CxAE_SpdDNC2_1_252
CxAF_SpdDNC2_1_252
CxB0_SpdDNC2_1_252
CxB1_SpdDNC2_1_252
CxB2_SpdDNC2_1_252
CxB3_SpdDNC2_1_252
CxB4_SpdDNC2_1_252
CxB5_SpdDNC2_1_252
CxB6_SpdDNC2_1_252
CxB7_SpdDNC2_1_252
CxB8_SpdDNC2_1_252
CxB9_SpdDNC2_1_252
CxBA_SpdDNC2_1_252
CxBB_SpdDNC2_1_252
CxBC_SpdDNC2_1_252
CxBD_SpdDNC2_1_252
CxBE_SpdDNC2_1_252
CxBF_SpdDNC2_1_252
CxC0_SpdDNC2_1_252
CxC1_SpdDNC2_1_252
CxC2_SpdDNC2_1_252
CxC3_SpdDNC2_1_252
CxC4_SpdDNC2_1_252
CxC5_SpdDNC2_1_252
CxC6_SpdDNC2_1_252
CxC7_SpdDNC2_1_252
CxC8_SpdDNC2_1_252
CxC9_SpdDNC2_1_252
CxCA_SpdDNC2_1_252
CxCB_SpdDNC2_1_252
CxCC_SpdDNC2_1_252
CxCD_SpdDNC2_1_252
CxCE_SpdDNC2_1_252
CxCF_SpdDNC2_1_252
CxD0_SpdDNC2_1_252
CxD1_SpdDNC2_1_252
CxD2_SpdDNC2_1_252
CxD3_SpdDNC2_1_252
CxD4_SpdDNC2_1_252
CxD5_SpdDNC2_1_252
CxD6_SpdDNC2_1_252
CxD7_SpdDNC2_1_252
CxD8_SpdDNC2_1_252
CxD9_SpdDNC2_1_252
CxDA_SpdDNC2_1_252
CxDB_SpdDNC2_1_252
CxDC_SpdDNC2_1_252
CxDD_SpdDNC2_1_252
CxDE_SpdDNC2_1_252
CxDF_SpdDNC2_1_252
CxE0_SpdDNC2_1_252
CxE1_SpdDNC2_1_252
CxE2_SpdDNC2_1_252
CxE3_SpdDNC2_1_252
CxE4_SpdDNC2_1_252
CxE5_SpdDNC2_1_252
CxE6_SpdDNC2_1_252
CxE7_SpdDNC2_1_252
CxE8_SpdDNC2_1_252
CxE9_SpdDNC2_1_252
CxEA_SpdDNC2_1_252
CxEB_SpdDNC2_1_252
CxEC_SpdDNC2_1_252
CxED_SpdDNC2_1_252
CxEE_SpdDNC2_1_252
CxEF_SpdDNC2_1_252
CxF0_SpdDNC2_1_252
CxF1_SpdDNC2_1_252
CxF2_SpdDNC2_1_252
CxF3_SpdDNC2_1_252
CxF4_SpdDNC2_1_252
CxF5_SpdDNC2_1_252
CxF6_SpdDNC2_1_252
CxF7_SpdDNC2_1_252
CxF8_SpdDNC2_1_252
CxF9_SpdDNC2_1_252
CxFA_SpdDNC2_1_252
CxFB_SpdDNC2_1_252
CxFC_SpdDNC2_1_252
CxFD_SpdDNC2_LHD_Conditional_No_Passing_Zone
CxFE_SpdDNC2_RHD_Conditional_No_Passing_Zone
CxFF_SpdDNC2_Invalid</t>
  </si>
  <si>
    <t>CF_ISLW_ConInfo_Sta_Con1</t>
  </si>
  <si>
    <t>Cx0_ConInfoSC1_None
Cx1_ConInfoSC1_Rain
Cx2_ConInfoSC1_Snow
Cx3_ConInfoSC1_Snow_Rain
Cx3_ConInfoSC1_Trailer
Cx4_ConInfoSC1_Reserved
Cx5_ConInfoSC1_Reserved
Cx6_ConInfoSC1_Reserved
Cx7_ConInfoSC1_Reserved
Cx8_ConInfoSC1_Reserved
Cx9_ConInfoSC1_Reserved
CxA_ConInfoSC1_Reserved
CxB_ConInfoSC1_Reserved
CxC_ConInfoSC1_Reserved
CxD_ConInfoSC1_Reserved
CxE_ConInfoSC1_Generic
CxF_ConInfoSC1_Reserved</t>
  </si>
  <si>
    <t>CF_ISLW_ConInfo_Sta_Con2</t>
  </si>
  <si>
    <t>Cx0_ConInfoSC2_None
Cx1_ConInfoSC2_Rain
Cx2_ConInfoSC2_Snow
Cx3_ConInfoSC2_Snow_Rain
Cx3_ConInfoSC2_Trailer
Cx4_ConInfoSC2_Reserved
Cx5_ConInfoSC2_Reserved
Cx6_ConInfoSC2_Reserved
Cx7_ConInfoSC2_Reserved
Cx8_ConInfoSC2_Reserved
Cx9_ConInfoSC2_Reserved
CxA_ConInfoSC2_Reserved
CxB_ConInfoSC2_Reserved
CxC_ConInfoSC2_Reserved
CxD_ConInfoSC2_Reserved
CxE_ConInfoSC2_Generic
CxF_ConInfoSC2_Reserved</t>
  </si>
  <si>
    <t>ISLA_AddtnlSign</t>
  </si>
  <si>
    <t>Cx0_SchoolZ_No_School_Zone
Cx1_SchoolZ_School_Zone</t>
  </si>
  <si>
    <t>ISLA_Cntry</t>
  </si>
  <si>
    <t>ISLA_SchoolZone</t>
  </si>
  <si>
    <t>Cx0_Cntry_Europe_Russia_Australia
Cx1_Cntry_Domestic
Cx2_Cntry_China
Cx3_Cntry_USA
Cx4_Cntry_Canada
Cx5_Cntry_Australia
Cx6_Cntry_Reserved
Cx7_Cntry_Reserved
Cx8_Cntry_Reserved
Cx9_Cntry_Reserved
CxA_Cntry_Reserved
CxB_Cntry_Reserved
CxC_Cntry_Reserved
CxD_Cntry_Reserved
CxE_Cntry_Reserved
CxF_Cntry_Initial_Value</t>
  </si>
  <si>
    <t>ISLA_Popup</t>
  </si>
  <si>
    <t>ISLA_AutoUsmSta</t>
  </si>
  <si>
    <t>Cx0_AutoUS_None_Auto_Function_DeleteMenu
Cx1_AutoUS_Auto_Off
Cx2_AutoUS_Auto_On
Cx3_AutoUS_Invalid_GRAY</t>
  </si>
  <si>
    <t>HVOA_FR_CMR_02_100ms</t>
  </si>
  <si>
    <t>X</t>
  </si>
  <si>
    <t>FcaAdap_WrngLvlSta</t>
  </si>
  <si>
    <t>FcaAdap_DclReqVal</t>
  </si>
  <si>
    <t>FcaAdap_StbltActvReq</t>
  </si>
  <si>
    <t>FcaAdap_DecelerationRequest</t>
  </si>
  <si>
    <t xml:space="preserve">Updated Vehicle Output Adaptor Signal Matrix as per revised R3 CAN DBC </t>
  </si>
  <si>
    <t>Cx0_SysS_Normal
Cx1_SysS_System_Fail
Cx2_SysS_ISLW_Temporary_Unavailable
Cx3_SysS_Reserved</t>
  </si>
  <si>
    <t xml:space="preserve">ISLW_NoPassingInfoDis </t>
  </si>
  <si>
    <t>Cx0_NoPID_None_Display
Cx1_NoPID_LHD_No_Passing_Zone_Display
Cx2_NoPID_RHD_No_Passing_Zone_Display
Cx3_NoPID_Reserved
Cx4_NoPID_Reserved
Cx5_NoPID_Reserved
Cx6_NoPID_Reserved
Cx7_NoPID_Invalid</t>
  </si>
  <si>
    <t xml:space="preserve">ISLW_SpdCluMainDis </t>
  </si>
  <si>
    <t>Cx0_SpdCMD_No_Recognition
Cx1_SpdCMD_1_252
Cx2_SpdCMD_1_252
Cx3_SpdCMD_1_252
Cx4_SpdCMD_1_252
Cx5_SpdCMD_1_252
Cx6_SpdCMD_1_252
Cx7_SpdCMD_1_252
Cx8_SpdCMD_1_252
Cx9_SpdCMD_1_252
CxA_SpdCMD_1_252
CxB_SpdCMD_1_252
CxC_SpdCMD_1_252
CxD_SpdCMD_1_252
CxE_SpdCMD_1_252
CxF_SpdCMD_1_252
Cx10_SpdCMD_1_252
Cx11_SpdCMD_1_252
Cx12_SpdCMD_1_252
Cx13_SpdCMD_1_252
Cx14_SpdCMD_1_252
Cx15_SpdCMD_1_252
Cx16_SpdCMD_1_252
Cx17_SpdCMD_1_252
Cx18_SpdCMD_1_252
Cx19_SpdCMD_1_252
Cx1A_SpdCMD_1_252
Cx1B_SpdCMD_1_252
Cx1C_SpdCMD_1_252
Cx1D_SpdCMD_1_252
Cx1E_SpdCMD_1_252
Cx1F_SpdCMD_1_252
Cx20_SpdCMD_1_252
Cx21_SpdCMD_1_252
Cx22_SpdCMD_1_252
Cx23_SpdCMD_1_252
Cx24_SpdCMD_1_252
Cx25_SpdCMD_1_252
Cx26_SpdCMD_1_252
Cx27_SpdCMD_1_252
Cx28_SpdCMD_1_252
Cx29_SpdCMD_1_252
Cx2A_SpdCMD_1_252
Cx2B_SpdCMD_1_252
Cx2C_SpdCMD_1_252
Cx2D_SpdCMD_1_252
Cx2E_SpdCMD_1_252
Cx3F_SpdCMD_1_252
Cx30_SpdCMD_1_252
Cx31_SpdCMD_1_252
Cx32_SpdCMD_1_252
Cx33_SpdCMD_1_252
Cx34_SpdCMD_1_252
Cx35_SpdCMD_1_252
Cx36_SpdCMD_1_252
Cx37_SpdCMD_1_252
Cx38_SpdCMD_1_252
Cx39_SpdCMD_1_252
Cx3A_SpdCMD_1_252
Cx3B_SpdCMD_1_252
Cx3C_SpdCMD_1_252
Cx3D_SpdCMD_1_252
Cx3E_SpdCMD_1_252
Cx3F_SpdCMD_1_252
Cx40_SpdCMD_1_252
Cx41_SpdCMD_1_252
Cx42_SpdCMD_1_252
Cx43_SpdCMD_1_252
Cx44_SpdCMD_1_252
Cx45_SpdCMD_1_252
Cx46_SpdCMD_1_252
Cx47_SpdCMD_1_252
Cx48_SpdCMD_1_252
Cx49_SpdCMD_1_252
Cx4A_SpdCMD_1_252
Cx4B_SpdCMD_1_252
Cx4C_SpdCMD_1_252
Cx4D_SpdCMD_1_252
Cx4E_SpdCMD_1_252
Cx4F_SpdCMD_1_252
Cx50_SpdCMD_1_252
Cx51_SpdCMD_1_252
Cx52_SpdCMD_1_252
Cx53_SpdCMD_1_252
Cx54_SpdCMD_1_252
Cx55_SpdCMD_1_252
Cx56_SpdCMD_1_252
Cx57_SpdCMD_1_252
Cx58_SpdCMD_1_252
Cx59_SpdCMD_1_252
Cx5A_SpdCMD_1_252
Cx5B_SpdCMD_1_252
Cx5C_SpdCMD_1_252
Cx5D_SpdCMD_1_252
Cx5E_SpdCMD_1_252
Cx5F_SpdCMD_1_252
Cx60_SpdCMD_1_252
Cx61_SpdCMD_1_252
Cx62_SpdCMD_1_252
Cx63_SpdCMD_1_252
Cx64_SpdCMD_1_252
Cx65_SpdCMD_1_252
Cx66_SpdCMD_1_252
Cx67_SpdCMD_1_252
Cx68_SpdCMD_1_252
Cx69_SpdCMD_1_252
Cx6A_SpdCMD_1_252
Cx6B_SpdCMD_1_252
Cx6C_SpdCMD_1_252
Cx6D_SpdCMD_1_252
Cx6E_SpdCMD_1_252
Cx6F_SpdCMD_1_252
Cx70_SpdCMD_1_252
Cx71_SpdCMD_1_252
Cx72_SpdCMD_1_252
Cx73_SpdCMD_1_252
Cx74_SpdCMD_1_252
Cx75_SpdCMD_1_252
Cx76_SpdCMD_1_252
Cx77_SpdCMD_1_252
Cx78_SpdCMD_1_252
Cx79_SpdCMD_1_252
Cx7A_SpdCMD_1_252
Cx7B_SpdCMD_1_252
Cx7C_SpdCMD_1_252
Cx7D_SpdCMD_1_252
Cx7E_SpdCMD_1_252
Cx7F_SpdCMD_1_252
Cx80_SpdCMD_1_252
Cx81_SpdCMD_1_252
Cx82_SpdCMD_1_252
Cx83_SpdCMD_1_252
Cx84_SpdCMD_1_252
Cx85_SpdCMD_1_252
Cx86_SpdCMD_1_252
Cx87_SpdCMD_1_252
Cx88_SpdCMD_1_252
Cx89_SpdCMD_1_252
Cx8A_SpdCMD_1_252
Cx8B_SpdCMD_1_252
Cx8C_SpdCMD_1_252
Cx8D_SpdCMD_1_252
Cx8E_SpdCMD_1_252
Cx8F_SpdCMD_1_252
Cx90_SpdCMD_1_252
Cx91_SpdCMD_1_252
Cx92_SpdCMD_1_252
Cx93_SpdCMD_1_252
Cx94_SpdCMD_1_252
Cx95_SpdCMD_1_252
Cx96_SpdCMD_1_252
Cx97_SpdCMD_1_252
Cx98_SpdCMD_1_252
Cx99_SpdCMD_1_252
Cx9A_SpdCMD_1_252
Cx9B_SpdCMD_1_252
Cx9C_SpdCMD_1_252
Cx9D_SpdCMD_1_252
Cx9E_SpdCMD_1_252
Cx9F_SpdCMD_1_252
CxA0_SpdCMD_1_252
CxA1_SpdCMD_1_252
CxA2_SpdCMD_1_252
CxA3_SpdCMD_1_252
CxA4_SpdCMD_1_252
CxA5_SpdCMD_1_252
CxA6_SpdCMD_1_252
CxA7_SpdCMD_1_252
CxA8_SpdCMD_1_252
CxA9_SpdCMD_1_252
CxAA_SpdCMD_1_252
CxAB_SpdCMD_1_252
CxAC_SpdCMD_1_252
CxAD_SpdCMD_1_252
CxAE_SpdCMD_1_252
CxAF_SpdCMD_1_252
CxB0_SpdCMD_1_252
CxB1_SpdCMD_1_252
CxB2_SpdCMD_1_252
CxB3_SpdCMD_1_252
CxB4_SpdCMD_1_252
CxB5_SpdCMD_1_252
CxB6_SpdCMD_1_252
CxB7_SpdCMD_1_252
CxB8_SpdCMD_1_252
CxB9_SpdCMD_1_252
CxBA_SpdCMD_1_252
CxBB_SpdCMD_1_252
CxBC_SpdCMD_1_252
CxBD_SpdCMD_1_252
CxBE_SpdCMD_1_252
CxBF_SpdCMD_1_252
CxC0_SpdCMD_1_252
CxC1_SpdCMD_1_252
CxC2_SpdCMD_1_252
CxC3_SpdCMD_1_252
CxC4_SpdCMD_1_252
CxC5_SpdCMD_1_252
CxC6_SpdCMD_1_252
CxC7_SpdCMD_1_252
CxC8_SpdCMD_1_252
CxC9_SpdCMD_1_252
CxCA_SpdCMD_1_252
CxCB_SpdCMD_1_252
CxCC_SpdCMD_1_252
CxCD_SpdCMD_1_252
CxCE_SpdCMD_1_252
CxCF_SpdCMD_1_252
CxD0_SpdCMD_1_252
CxD1_SpdCMD_1_252
CxD2_SpdCMD_1_252
CxD3_SpdCMD_1_252
CxD4_SpdCMD_1_252
CxD5_SpdCMD_1_252
CxD6_SpdCMD_1_252
CxD7_SpdCMD_1_252
CxD8_SpdCMD_1_252
CxD9_SpdCMD_1_252
CxDA_SpdCMD_1_252
CxDB_SpdCMD_1_252
CxDC_SpdCMD_1_252
CxDD_SpdCMD_1_252
CxDE_SpdCMD_1_252
CxDF_SpdCMD_1_252
CxE0_SpdCMD_1_252
CxE1_SpdCMD_1_252
CxE2_SpdCMD_1_252
CxE3_SpdCMD_1_252
CxE4_SpdCMD_1_252
CxE5_SpdCMD_1_252
CxE6_SpdCMD_1_252
CxE7_SpdCMD_1_252
CxE8_SpdCMD_1_252
CxE9_SpdCMD_1_252
CxEA_SpdCMD_1_252
CxEB_SpdCMD_1_252
CxEC_SpdCMD_1_252
CxED_SpdCMD_1_252
CxEE_SpdCMD_1_252
CxEF_SpdCMD_1_252
CxF0_SpdCMD_1_252
CxF1_SpdCMD_1_252
CxF2_SpdCMD_1_252
CxF3_SpdCMD_1_252
CxF4_SpdCMD_1_252
CxF5_SpdCMD_1_252
CxF6_SpdCMD_1_252
CxF7_SpdCMD_1_252
CxF8_SpdCMD_1_252
CxF9_SpdCMD_1_252
CxFA_SpdCMD_1_252
CxFB_SpdCMD_1_252
CxFC_SpdCMD_1_252
CxFD_SpdCMD_Unlimited_Speed
CxFE_SpdCMD_Reserved
CxFF_SpdCMD_Invalid</t>
  </si>
  <si>
    <t>Cx0_SpdNMD_No_Recognition
Cx1_SpdNMD_1_252
Cx2_SpdNMD_1_252
Cx3_SpdNMD_1_252
Cx4_SpdNMD_1_252
Cx5_SpdNMD_1_252
Cx6_SpdNMD_1_252
Cx7_SpdNMD_1_252
Cx8_SpdNMD_1_252
Cx9_SpdNMD_1_252
CxA_SpdNMD_1_252
CxB_SpdNMD_1_252
CxC_SpdNMD_1_252
CxD_SpdNMD_1_252
CxE_SpdNMD_1_252
CxF_SpdNMD_1_252
Cx10_SpdNMD_1_252
Cx11_SpdNMD_1_252
Cx12_SpdNMD_1_252
Cx13_SpdNMD_1_252
Cx14_SpdNMD_1_252
Cx15_SpdNMD_1_252
Cx16_SpdNMD_1_252
Cx17_SpdNMD_1_252
Cx18_SpdNMD_1_252
Cx19_SpdNMD_1_252
Cx1A_SpdNMD_1_252
Cx1B_SpdNMD_1_252
Cx1C_SpdNMD_1_252
Cx1D_SpdNMD_1_252
Cx1E_SpdNMD_1_252
Cx1F_SpdNMD_1_252
Cx20_SpdNMD_1_252
Cx21_SpdNMD_1_252
Cx22_SpdNMD_1_252
Cx23_SpdNMD_1_252
Cx24_SpdNMD_1_252
Cx25_SpdNMD_1_252
Cx26_SpdNMD_1_252
Cx27_SpdNMD_1_252
Cx28_SpdNMD_1_252
Cx29_SpdNMD_1_252
Cx2A_SpdNMD_1_252
Cx2B_SpdNMD_1_252
Cx2C_SpdNMD_1_252
Cx2D_SpdNMD_1_252
Cx2E_SpdNMD_1_252
Cx3F_SpdNMD_1_252
Cx30_SpdNMD_1_252
Cx31_SpdNMD_1_252
Cx32_SpdNMD_1_252
Cx33_SpdNMD_1_252
Cx34_SpdNMD_1_252
Cx35_SpdNMD_1_252
Cx36_SpdNMD_1_252
Cx37_SpdNMD_1_252
Cx38_SpdNMD_1_252
Cx39_SpdNMD_1_252
Cx3A_SpdNMD_1_252
Cx3B_SpdNMD_1_252
Cx3C_SpdNMD_1_252
Cx3D_SpdNMD_1_252
Cx3E_SpdNMD_1_252
Cx3F_SpdNMD_1_252
Cx40_SpdNMD_1_252
Cx41_SpdNMD_1_252
Cx42_SpdNMD_1_252
Cx43_SpdNMD_1_252
Cx44_SpdNMD_1_252
Cx45_SpdNMD_1_252
Cx46_SpdNMD_1_252
Cx47_SpdNMD_1_252
Cx48_SpdNMD_1_252
Cx49_SpdNMD_1_252
Cx4A_SpdNMD_1_252
Cx4B_SpdNMD_1_252
Cx4C_SpdNMD_1_252
Cx4D_SpdNMD_1_252
Cx4E_SpdNMD_1_252
Cx4F_SpdNMD_1_252
Cx50_SpdNMD_1_252
Cx51_SpdNMD_1_252
Cx52_SpdNMD_1_252
Cx53_SpdNMD_1_252
Cx54_SpdNMD_1_252
Cx55_SpdNMD_1_252
Cx56_SpdNMD_1_252
Cx57_SpdNMD_1_252
Cx58_SpdNMD_1_252
Cx59_SpdNMD_1_252
Cx5A_SpdNMD_1_252
Cx5B_SpdNMD_1_252
Cx5C_SpdNMD_1_252
Cx5D_SpdNMD_1_252
Cx5E_SpdNMD_1_252
Cx5F_SpdNMD_1_252
Cx60_SpdNMD_1_252
Cx61_SpdNMD_1_252
Cx62_SpdNMD_1_252
Cx63_SpdNMD_1_252
Cx64_SpdNMD_1_252
Cx65_SpdNMD_1_252
Cx66_SpdNMD_1_252
Cx67_SpdNMD_1_252
Cx68_SpdNMD_1_252
Cx69_SpdNMD_1_252
Cx6A_SpdNMD_1_252
Cx6B_SpdNMD_1_252
Cx6C_SpdNMD_1_252
Cx6D_SpdNMD_1_252
Cx6E_SpdNMD_1_252
Cx6F_SpdNMD_1_252
Cx70_SpdNMD_1_252
Cx71_SpdNMD_1_252
Cx72_SpdNMD_1_252
Cx73_SpdNMD_1_252
Cx74_SpdNMD_1_252
Cx75_SpdNMD_1_252
Cx76_SpdNMD_1_252
Cx77_SpdNMD_1_252
Cx78_SpdNMD_1_252
Cx79_SpdNMD_1_252
Cx7A_SpdNMD_1_252
Cx7B_SpdNMD_1_252
Cx7C_SpdNMD_1_252
Cx7D_SpdNMD_1_252
Cx7E_SpdNMD_1_252
Cx7F_SpdNMD_1_252
Cx80_SpdNMD_1_252
Cx81_SpdNMD_1_252
Cx82_SpdNMD_1_252
Cx83_SpdNMD_1_252
Cx84_SpdNMD_1_252
Cx85_SpdNMD_1_252
Cx86_SpdNMD_1_252
Cx87_SpdNMD_1_252
Cx88_SpdNMD_1_252
Cx89_SpdNMD_1_252
Cx8A_SpdNMD_1_252
Cx8B_SpdNMD_1_252
Cx8C_SpdNMD_1_252
Cx8D_SpdNMD_1_252
Cx8E_SpdNMD_1_252
Cx8F_SpdNMD_1_252
Cx90_SpdNMD_1_252
Cx91_SpdNMD_1_252
Cx92_SpdNMD_1_252
Cx93_SpdNMD_1_252
Cx94_SpdNMD_1_252
Cx95_SpdNMD_1_252
Cx96_SpdNMD_1_252
Cx97_SpdNMD_1_252
Cx98_SpdNMD_1_252
Cx99_SpdNMD_1_252
Cx9A_SpdNMD_1_252
Cx9B_SpdNMD_1_252
Cx9C_SpdNMD_1_252
Cx9D_SpdNMD_1_252
Cx9E_SpdNMD_1_252
Cx9F_SpdNMD_1_252
CxA0_SpdNMD_1_252
CxA1_SpdNMD_1_252
CxA2_SpdNMD_1_252
CxA3_SpdNMD_1_252
CxA4_SpdNMD_1_252
CxA5_SpdNMD_1_252
CxA6_SpdNMD_1_252
CxA7_SpdNMD_1_252
CxA8_SpdNMD_1_252
CxA9_SpdNMD_1_252
CxAA_SpdNMD_1_252
CxAB_SpdNMD_1_252
CxAC_SpdNMD_1_252
CxAD_SpdNMD_1_252
CxAE_SpdNMD_1_252
CxAF_SpdNMD_1_252
CxB0_SpdNMD_1_252
CxB1_SpdNMD_1_252
CxB2_SpdNMD_1_252
CxB3_SpdNMD_1_252
CxB4_SpdNMD_1_252
CxB5_SpdNMD_1_252
CxB6_SpdNMD_1_252
CxB7_SpdNMD_1_252
CxB8_SpdNMD_1_252
CxB9_SpdNMD_1_252
CxBA_SpdNMD_1_252
CxBB_SpdNMD_1_252
CxBC_SpdNMD_1_252
CxBD_SpdNMD_1_252
CxBE_SpdNMD_1_252
CxBF_SpdNMD_1_252
CxC0_SpdNMD_1_252
CxC1_SpdNMD_1_252
CxC2_SpdNMD_1_252
CxC3_SpdNMD_1_252
CxC4_SpdNMD_1_252
CxC5_SpdNMD_1_252
CxC6_SpdNMD_1_252
CxC7_SpdNMD_1_252
CxC8_SpdNMD_1_252
CxC9_SpdNMD_1_252
CxCA_SpdNMD_1_252
CxCB_SpdNMD_1_252
CxCC_SpdNMD_1_252
CxCD_SpdNMD_1_252
CxCE_SpdNMD_1_252
CxCF_SpdNMD_1_252
CxD0_SpdNMD_1_252
CxD1_SpdNMD_1_252
CxD2_SpdNMD_1_252
CxD3_SpdNMD_1_252
CxD4_SpdNMD_1_252
CxD5_SpdNMD_1_252
CxD6_SpdNMD_1_252
CxD7_SpdNMD_1_252
CxD8_SpdNMD_1_252
CxD9_SpdNMD_1_252
CxDA_SpdNMD_1_252
CxDB_SpdNMD_1_252
CxDC_SpdNMD_1_252
CxDD_SpdNMD_1_252
CxDE_SpdNMD_1_252
CxDF_SpdNMD_1_252
CxE0_SpdNMD_1_252
CxE1_SpdNMD_1_252
CxE2_SpdNMD_1_252
CxE3_SpdNMD_1_252
CxE4_SpdNMD_1_252
CxE5_SpdNMD_1_252
CxE6_SpdNMD_1_252
CxE7_SpdNMD_1_252
CxE8_SpdNMD_1_252
CxE9_SpdNMD_1_252
CxEA_SpdNMD_1_252
CxEB_SpdNMD_1_252
CxEC_SpdNMD_1_252
CxED_SpdNMD_1_252
CxEE_SpdNMD_1_252
CxEF_SpdNMD_1_252
CxF0_SpdNMD_1_252
CxF1_SpdNMD_1_252
CxF2_SpdNMD_1_252
CxF3_SpdNMD_1_252
CxF4_SpdNMD_1_252
CxF5_SpdNMD_1_252
CxF6_SpdNMD_1_252
CxF7_SpdNMD_1_252
CxF8_SpdNMD_1_252
CxF9_SpdNMD_1_252
CxFA_SpdNMD_1_252
CxFB_SpdNMD_1_252
CxFC_SpdNMD_1_252
CxFD_SpdNMD_Unlimited_Speed
CxFE_SpdNMD_Reserved
CxFF_SpdNMD_Invalid</t>
  </si>
  <si>
    <t xml:space="preserve">ISLW_OvrlpSignDis </t>
  </si>
  <si>
    <t>Cx0_OvrSD_None
Cx1_OvrSD_Overlap_Sign
Cx2_OvrSD_Reserved
Cx3_OvrSD_Error_Indicator</t>
  </si>
  <si>
    <t xml:space="preserve">ISLA_SpdWrn </t>
  </si>
  <si>
    <t>Cx0_SpdW_No_Warning
Cx1_SpdW_Warning
Cx2_SpdW_Reserved
Cx3_SpdW_Reserved</t>
  </si>
  <si>
    <t xml:space="preserve">ISLA_SpdwOffst </t>
  </si>
  <si>
    <t xml:space="preserve">ISLA_SwIgnoreReq </t>
  </si>
  <si>
    <t>Cx0_SwIR_Allow_All_Switch_Inputs
Cx1_SwIR_Neg_SET_Switch_Input_Ignore
Cx2_SwIR_Pos_SET_Switch_Input_Ignore
Cx3_SwIR_Neg_SET_and_Pos_SET_Switch_Inputs_Ignore</t>
  </si>
  <si>
    <t>Cx0_OptUS_None_ISLA_Option
Cx1_OptUS_Off
Cx2_OptUS_Warning
Cx3_OptUS_Assist
Cx4_OptUS_Reserved
Cx5_OptUS_Reserved
Cx6_OptUS_Reserved
Cx7_OptUS_Invalid</t>
  </si>
  <si>
    <t>Cx0_SpdCDSC1_No_Recognition
Cx1_SpdCDSC1_1_252
Cx2_SpdCDSC1_1_252
Cx3_SpdCDSC1_1_252
Cx4_SpdCDSC1_1_252
Cx5_SpdCDSC1_1_252
Cx6_SpdCDSC1_1_252
Cx7_SpdCDSC1_1_252
Cx8_SpdCDSC1_1_252
Cx9_SpdCDSC1_1_252
CxA_SpdCDSC1_1_252
CxB_SpdCDSC1_1_252
CxC_SpdCDSC1_1_252
CxD_SpdCDSC1_1_252
CxE_SpdCDSC1_1_252
CxF_SpdCDSC1_1_252
Cx10_SpdCDSC1_1_252
Cx11_SpdCDSC1_1_252
Cx12_SpdCDSC1_1_252
Cx13_SpdCDSC1_1_252
Cx14_SpdCDSC1_1_252
Cx15_SpdCDSC1_1_252
Cx16_SpdCDSC1_1_252
Cx17_SpdCDSC1_1_252
Cx18_SpdCDSC1_1_252
Cx19_SpdCDSC1_1_252
Cx1A_SpdCDSC1_1_252
Cx1B_SpdCDSC1_1_252
Cx1C_SpdCDSC1_1_252
Cx1D_SpdCDSC1_1_252
Cx1E_SpdCDSC1_1_252
Cx1F_SpdCDSC1_1_252
Cx20_SpdCDSC1_1_252
Cx21_SpdCDSC1_1_252
Cx22_SpdCDSC1_1_252
Cx23_SpdCDSC1_1_252
Cx24_SpdCDSC1_1_252
Cx25_SpdCDSC1_1_252
Cx26_SpdCDSC1_1_252
Cx27_SpdCDSC1_1_252
Cx28_SpdCDSC1_1_252
Cx29_SpdCDSC1_1_252
Cx2A_SpdCDSC1_1_252
Cx2B_SpdCDSC1_1_252
Cx2C_SpdCDSC1_1_252
Cx2D_SpdCDSC1_1_252
Cx2E_SpdCDSC1_1_252
Cx3F_SpdCDSC1_1_252
Cx30_SpdCDSC1_1_252
Cx31_SpdCDSC1_1_252
Cx32_SpdCDSC1_1_252
Cx33_SpdCDSC1_1_252
Cx34_SpdCDSC1_1_252
Cx35_SpdCDSC1_1_252
Cx36_SpdCDSC1_1_252
Cx37_SpdCDSC1_1_252
Cx38_SpdCDSC1_1_252
Cx39_SpdCDSC1_1_252
Cx3A_SpdCDSC1_1_252
Cx3B_SpdCDSC1_1_252
Cx3C_SpdCDSC1_1_252
Cx3D_SpdCDSC1_1_252
Cx3E_SpdCDSC1_1_252
Cx3F_SpdCDSC1_1_252
Cx40_SpdCDSC1_1_252
Cx41_SpdCDSC1_1_252
Cx42_SpdCDSC1_1_252
Cx43_SpdCDSC1_1_252
Cx44_SpdCDSC1_1_252
Cx45_SpdCDSC1_1_252
Cx46_SpdCDSC1_1_252
Cx47_SpdCDSC1_1_252
Cx48_SpdCDSC1_1_252
Cx49_SpdCDSC1_1_252
Cx4A_SpdCDSC1_1_252
Cx4B_SpdCDSC1_1_252
Cx4C_SpdCDSC1_1_252
Cx4D_SpdCDSC1_1_252
Cx4E_SpdCDSC1_1_252
Cx4F_SpdCDSC1_1_252
Cx50_SpdCDSC1_1_252
Cx51_SpdCDSC1_1_252
Cx52_SpdCDSC1_1_252
Cx53_SpdCDSC1_1_252
Cx54_SpdCDSC1_1_252
Cx55_SpdCDSC1_1_252
Cx56_SpdCDSC1_1_252
Cx57_SpdCDSC1_1_252
Cx58_SpdCDSC1_1_252
Cx59_SpdCDSC1_1_252
Cx5A_SpdCDSC1_1_252
Cx5B_SpdCDSC1_1_252
Cx5C_SpdCDSC1_1_252
Cx5D_SpdCDSC1_1_252
Cx5E_SpdCDSC1_1_252
Cx5F_SpdCDSC1_1_252
Cx60_SpdCDSC1_1_252
Cx61_SpdCDSC1_1_252
Cx62_SpdCDSC1_1_252
Cx63_SpdCDSC1_1_252
Cx64_SpdCDSC1_1_252
Cx65_SpdCDSC1_1_252
Cx66_SpdCDSC1_1_252
Cx67_SpdCDSC1_1_252
Cx68_SpdCDSC1_1_252
Cx69_SpdCDSC1_1_252
Cx6A_SpdCDSC1_1_252
Cx6B_SpdCDSC1_1_252
Cx6C_SpdCDSC1_1_252
Cx6D_SpdCDSC1_1_252
Cx6E_SpdCDSC1_1_252
Cx6F_SpdCDSC1_1_252
Cx70_SpdCDSC1_1_252
Cx71_SpdCDSC1_1_252
Cx72_SpdCDSC1_1_252
Cx73_SpdCDSC1_1_252
Cx74_SpdCDSC1_1_252
Cx75_SpdCDSC1_1_252
Cx76_SpdCDSC1_1_252
Cx77_SpdCDSC1_1_252
Cx78_SpdCDSC1_1_252
Cx79_SpdCDSC1_1_252
Cx7A_SpdCDSC1_1_252
Cx7B_SpdCDSC1_1_252
Cx7C_SpdCDSC1_1_252
Cx7D_SpdCDSC1_1_252
Cx7E_SpdCDSC1_1_252
Cx7F_SpdCDSC1_1_252
Cx80_SpdCDSC1_1_252
Cx81_SpdCDSC1_1_252
Cx82_SpdCDSC1_1_252
Cx83_SpdCDSC1_1_252
Cx84_SpdCDSC1_1_252
Cx85_SpdCDSC1_1_252
Cx86_SpdCDSC1_1_252
Cx87_SpdCDSC1_1_252
Cx88_SpdCDSC1_1_252
Cx89_SpdCDSC1_1_252
Cx8A_SpdCDSC1_1_252
Cx8B_SpdCDSC1_1_252
Cx8C_SpdCDSC1_1_252
Cx8D_SpdCDSC1_1_252
Cx8E_SpdCDSC1_1_252
Cx8F_SpdCDSC1_1_252
Cx90_SpdCDSC1_1_252
Cx91_SpdCDSC1_1_252
Cx92_SpdCDSC1_1_252
Cx93_SpdCDSC1_1_252
Cx94_SpdCDSC1_1_252
Cx95_SpdCDSC1_1_252
Cx96_SpdCDSC1_1_252
Cx97_SpdCDSC1_1_252
Cx98_SpdCDSC1_1_252
Cx99_SpdCDSC1_1_252
Cx9A_SpdCDSC1_1_252
Cx9B_SpdCDSC1_1_252
Cx9C_SpdCDSC1_1_252
Cx9D_SpdCDSC1_1_252
Cx9E_SpdCDSC1_1_252
Cx9F_SpdCDSC1_1_252
CxA0_SpdCDSC1_1_252
CxA1_SpdCDSC1_1_252
CxA2_SpdCDSC1_1_252
CxA3_SpdCDSC1_1_252
CxA4_SpdCDSC1_1_252
CxA5_SpdCDSC1_1_252
CxA6_SpdCDSC1_1_252
CxA7_SpdCDSC1_1_252
CxA8_SpdCDSC1_1_252
CxA9_SpdCDSC1_1_252
CxAA_SpdCDSC1_1_252
CxAB_SpdCDSC1_1_252
CxAC_SpdCDSC1_1_252
CxAD_SpdCDSC1_1_252
CxAE_SpdCDSC1_1_252
CxAF_SpdCDSC1_1_252
CxB0_SpdCDSC1_1_252
CxB1_SpdCDSC1_1_252
CxB2_SpdCDSC1_1_252
CxB3_SpdCDSC1_1_252
CxB4_SpdCDSC1_1_252
CxB5_SpdCDSC1_1_252
CxB6_SpdCDSC1_1_252
CxB7_SpdCDSC1_1_252
CxB8_SpdCDSC1_1_252
CxB9_SpdCDSC1_1_252
CxBA_SpdCDSC1_1_252
CxBB_SpdCDSC1_1_252
CxBC_SpdCDSC1_1_252
CxBD_SpdCDSC1_1_252
CxBE_SpdCDSC1_1_252
CxBF_SpdCDSC1_1_252
CxC0_SpdCDSC1_1_252
CxC1_SpdCDSC1_1_252
CxC2_SpdCDSC1_1_252
CxC3_SpdCDSC1_1_252
CxC4_SpdCDSC1_1_252
CxC5_SpdCDSC1_1_252
CxC6_SpdCDSC1_1_252
CxC7_SpdCDSC1_1_252
CxC8_SpdCDSC1_1_252
CxC9_SpdCDSC1_1_252
CxCA_SpdCDSC1_1_252
CxCB_SpdCDSC1_1_252
CxCC_SpdCDSC1_1_252
CxCD_SpdCDSC1_1_252
CxCE_SpdCDSC1_1_252
CxCF_SpdCDSC1_1_252
CxD0_SpdCDSC1_1_252
CxD1_SpdCDSC1_1_252
CxD2_SpdCDSC1_1_252
CxD3_SpdCDSC1_1_252
CxD4_SpdCDSC1_1_252
CxD5_SpdCDSC1_1_252
CxD6_SpdCDSC1_1_252
CxD7_SpdCDSC1_1_252
CxD8_SpdCDSC1_1_252
CxD9_SpdCDSC1_1_252
CxDA_SpdCDSC1_1_252
CxDB_SpdCDSC1_1_252
CxDC_SpdCDSC1_1_252
CxDD_SpdCDSC1_1_252
CxDE_SpdCDSC1_1_252
CxDF_SpdCDSC1_1_252
CxE0_SpdCDSC1_1_252
CxE1_SpdCDSC1_1_252
CxE2_SpdCDSC1_1_252
CxE3_SpdCDSC1_1_252
CxE4_SpdCDSC1_1_252
CxE5_SpdCDSC1_1_252
CxE6_SpdCDSC1_1_252
CxE7_SpdCDSC1_1_252
CxE8_SpdCDSC1_1_252
CxE9_SpdCDSC1_1_252
CxEA_SpdCDSC1_1_252
CxEB_SpdCDSC1_1_252
CxEC_SpdCDSC1_1_252
CxED_SpdCDSC1_1_252
CxEE_SpdCDSC1_1_252
CxEF_SpdCDSC1_1_252
CxF0_SpdCDSC1_1_252
CxF1_SpdCDSC1_1_252
CxF2_SpdCDSC1_1_252
CxF3_SpdCDSC1_1_252
CxF4_SpdCDSC1_1_252
CxF5_SpdCDSC1_1_252
CxF6_SpdCDSC1_1_252
CxF7_SpdCDSC1_1_252
CxF8_SpdCDSC1_1_252
CxF9_SpdCDSC1_1_252
CxFA_SpdCDSC1_1_252
CxFB_SpdCDSC1_1_252
CxFC_SpdCDSC1_1_252
CxFD_SpdCDSC1_LHD_Conditional_No_Passing_Zone
CxFE_SpdCDSC1_RHD_Conditional_No_Passing_Zone
CxFF_SpdCDSC1_Invalid</t>
  </si>
  <si>
    <t>ISLW_SpdCluDisSubCond2</t>
  </si>
  <si>
    <t>Cx0_SpdCDSC2_No_Recognition
Cx1_SpdCDSC2_1_252
Cx2_SpdCDSC2_1_252
Cx3_SpdCDSC2_1_252
Cx4_SpdCDSC2_1_252
Cx5_SpdCDSC2_1_252
Cx6_SpdCDSC2_1_252
Cx7_SpdCDSC2_1_252
Cx8_SpdCDSC2_1_252
Cx9_SpdCDSC2_1_252
CxA_SpdCDSC2_1_252
CxB_SpdCDSC2_1_252
CxC_SpdCDSC2_1_252
CxD_SpdCDSC2_1_252
CxE_SpdCDSC2_1_252
CxF_SpdCDSC2_1_252
Cx10_SpdCDSC2_1_252
Cx11_SpdCDSC2_1_252
Cx12_SpdCDSC2_1_252
Cx13_SpdCDSC2_1_252
Cx14_SpdCDSC2_1_252
Cx15_SpdCDSC2_1_252
Cx16_SpdCDSC2_1_252
Cx17_SpdCDSC2_1_252
Cx18_SpdCDSC2_1_252
Cx19_SpdCDSC2_1_252
Cx1A_SpdCDSC2_1_252
Cx1B_SpdCDSC2_1_252
Cx1C_SpdCDSC2_1_252
Cx1D_SpdCDSC2_1_252
Cx1E_SpdCDSC2_1_252
Cx1F_SpdCDSC2_1_252
Cx20_SpdCDSC2_1_252
Cx21_SpdCDSC2_1_252
Cx22_SpdCDSC2_1_252
Cx23_SpdCDSC2_1_252
Cx24_SpdCDSC2_1_252
Cx25_SpdCDSC2_1_252
Cx26_SpdCDSC2_1_252
Cx27_SpdCDSC2_1_252
Cx28_SpdCDSC2_1_252
Cx29_SpdCDSC2_1_252
Cx2A_SpdCDSC2_1_252
Cx2B_SpdCDSC2_1_252
Cx2C_SpdCDSC2_1_252
Cx2D_SpdCDSC2_1_252
Cx2E_SpdCDSC2_1_252
Cx3F_SpdCDSC2_1_252
Cx30_SpdCDSC2_1_252
Cx31_SpdCDSC2_1_252
Cx32_SpdCDSC2_1_252
Cx33_SpdCDSC2_1_252
Cx34_SpdCDSC2_1_252
Cx35_SpdCDSC2_1_252
Cx36_SpdCDSC2_1_252
Cx37_SpdCDSC2_1_252
Cx38_SpdCDSC2_1_252
Cx39_SpdCDSC2_1_252
Cx3A_SpdCDSC2_1_252
Cx3B_SpdCDSC2_1_252
Cx3C_SpdCDSC2_1_252
Cx3D_SpdCDSC2_1_252
Cx3E_SpdCDSC2_1_252
Cx3F_SpdCDSC2_1_252
Cx40_SpdCDSC2_1_252
Cx41_SpdCDSC2_1_252
Cx42_SpdCDSC2_1_252
Cx43_SpdCDSC2_1_252
Cx44_SpdCDSC2_1_252
Cx45_SpdCDSC2_1_252
Cx46_SpdCDSC2_1_252
Cx47_SpdCDSC2_1_252
Cx48_SpdCDSC2_1_252
Cx49_SpdCDSC2_1_252
Cx4A_SpdCDSC2_1_252
Cx4B_SpdCDSC2_1_252
Cx4C_SpdCDSC2_1_252
Cx4D_SpdCDSC2_1_252
Cx4E_SpdCDSC2_1_252
Cx4F_SpdCDSC2_1_252
Cx50_SpdCDSC2_1_252
Cx51_SpdCDSC2_1_252
Cx52_SpdCDSC2_1_252
Cx53_SpdCDSC2_1_252
Cx54_SpdCDSC2_1_252
Cx55_SpdCDSC2_1_252
Cx56_SpdCDSC2_1_252
Cx57_SpdCDSC2_1_252
Cx58_SpdCDSC2_1_252
Cx59_SpdCDSC2_1_252
Cx5A_SpdCDSC2_1_252
Cx5B_SpdCDSC2_1_252
Cx5C_SpdCDSC2_1_252
Cx5D_SpdCDSC2_1_252
Cx5E_SpdCDSC2_1_252
Cx5F_SpdCDSC2_1_252
Cx60_SpdCDSC2_1_252
Cx61_SpdCDSC2_1_252
Cx62_SpdCDSC2_1_252
Cx63_SpdCDSC2_1_252
Cx64_SpdCDSC2_1_252
Cx65_SpdCDSC2_1_252
Cx66_SpdCDSC2_1_252
Cx67_SpdCDSC2_1_252
Cx68_SpdCDSC2_1_252
Cx69_SpdCDSC2_1_252
Cx6A_SpdCDSC2_1_252
Cx6B_SpdCDSC2_1_252
Cx6C_SpdCDSC2_1_252
Cx6D_SpdCDSC2_1_252
Cx6E_SpdCDSC2_1_252
Cx6F_SpdCDSC2_1_252
Cx70_SpdCDSC2_1_252
Cx71_SpdCDSC2_1_252
Cx72_SpdCDSC2_1_252
Cx73_SpdCDSC2_1_252
Cx74_SpdCDSC2_1_252
Cx75_SpdCDSC2_1_252
Cx76_SpdCDSC2_1_252
Cx77_SpdCDSC2_1_252
Cx78_SpdCDSC2_1_252
Cx79_SpdCDSC2_1_252
Cx7A_SpdCDSC2_1_252
Cx7B_SpdCDSC2_1_252
Cx7C_SpdCDSC2_1_252
Cx7D_SpdCDSC2_1_252
Cx7E_SpdCDSC2_1_252
Cx7F_SpdCDSC2_1_252
Cx80_SpdCDSC2_1_252
Cx81_SpdCDSC2_1_252
Cx82_SpdCDSC2_1_252
Cx83_SpdCDSC2_1_252
Cx84_SpdCDSC2_1_252
Cx85_SpdCDSC2_1_252
Cx86_SpdCDSC2_1_252
Cx87_SpdCDSC2_1_252
Cx88_SpdCDSC2_1_252
Cx89_SpdCDSC2_1_252
Cx8A_SpdCDSC2_1_252
Cx8B_SpdCDSC2_1_252
Cx8C_SpdCDSC2_1_252
Cx8D_SpdCDSC2_1_252
Cx8E_SpdCDSC2_1_252
Cx8F_SpdCDSC2_1_252
Cx90_SpdCDSC2_1_252
Cx91_SpdCDSC2_1_252
Cx92_SpdCDSC2_1_252
Cx93_SpdCDSC2_1_252
Cx94_SpdCDSC2_1_252
Cx95_SpdCDSC2_1_252
Cx96_SpdCDSC2_1_252
Cx97_SpdCDSC2_1_252
Cx98_SpdCDSC2_1_252
Cx99_SpdCDSC2_1_252
Cx9A_SpdCDSC2_1_252
Cx9B_SpdCDSC2_1_252
Cx9C_SpdCDSC2_1_252
Cx9D_SpdCDSC2_1_252
Cx9E_SpdCDSC2_1_252
Cx9F_SpdCDSC2_1_252
CxA0_SpdCDSC2_1_252
CxA1_SpdCDSC2_1_252
CxA2_SpdCDSC2_1_252
CxA3_SpdCDSC2_1_252
CxA4_SpdCDSC2_1_252
CxA5_SpdCDSC2_1_252
CxA6_SpdCDSC2_1_252
CxA7_SpdCDSC2_1_252
CxA8_SpdCDSC2_1_252
CxA9_SpdCDSC2_1_252
CxAA_SpdCDSC2_1_252
CxAB_SpdCDSC2_1_252
CxAC_SpdCDSC2_1_252
CxAD_SpdCDSC2_1_252
CxAE_SpdCDSC2_1_252
CxAF_SpdCDSC2_1_252
CxB0_SpdCDSC2_1_252
CxB1_SpdCDSC2_1_252
CxB2_SpdCDSC2_1_252
CxB3_SpdCDSC2_1_252
CxB4_SpdCDSC2_1_252
CxB5_SpdCDSC2_1_252
CxB6_SpdCDSC2_1_252
CxB7_SpdCDSC2_1_252
CxB8_SpdCDSC2_1_252
CxB9_SpdCDSC2_1_252
CxBA_SpdCDSC2_1_252
CxBB_SpdCDSC2_1_252
CxBC_SpdCDSC2_1_252
CxBD_SpdCDSC2_1_252
CxBE_SpdCDSC2_1_252
CxBF_SpdCDSC2_1_252
CxC0_SpdCDSC2_1_252
CxC1_SpdCDSC2_1_252
CxC2_SpdCDSC2_1_252
CxC3_SpdCDSC2_1_252
CxC4_SpdCDSC2_1_252
CxC5_SpdCDSC2_1_252
CxC6_SpdCDSC2_1_252
CxC7_SpdCDSC2_1_252
CxC8_SpdCDSC2_1_252
CxC9_SpdCDSC2_1_252
CxCA_SpdCDSC2_1_252
CxCB_SpdCDSC2_1_252
CxCC_SpdCDSC2_1_252
CxCD_SpdCDSC2_1_252
CxCE_SpdCDSC2_1_252
CxCF_SpdCDSC2_1_252
CxD0_SpdCDSC2_1_252
CxD1_SpdCDSC2_1_252
CxD2_SpdCDSC2_1_252
CxD3_SpdCDSC2_1_252
CxD4_SpdCDSC2_1_252
CxD5_SpdCDSC2_1_252
CxD6_SpdCDSC2_1_252
CxD7_SpdCDSC2_1_252
CxD8_SpdCDSC2_1_252
CxD9_SpdCDSC2_1_252
CxDA_SpdCDSC2_1_252
CxDB_SpdCDSC2_1_252
CxDC_SpdCDSC2_1_252
CxDD_SpdCDSC2_1_252
CxDE_SpdCDSC2_1_252
CxDF_SpdCDSC2_1_252
CxE0_SpdCDSC2_1_252
CxE1_SpdCDSC2_1_252
CxE2_SpdCDSC2_1_252
CxE3_SpdCDSC2_1_252
CxE4_SpdCDSC2_1_252
CxE5_SpdCDSC2_1_252
CxE6_SpdCDSC2_1_252
CxE7_SpdCDSC2_1_252
CxE8_SpdCDSC2_1_252
CxE9_SpdCDSC2_1_252
CxEA_SpdCDSC2_1_252
CxEB_SpdCDSC2_1_252
CxEC_SpdCDSC2_1_252
CxED_SpdCDSC2_1_252
CxEE_SpdCDSC2_1_252
CxEF_SpdCDSC2_1_252
CxF0_SpdCDSC2_1_252
CxF1_SpdCDSC2_1_252
CxF2_SpdCDSC2_1_252
CxF3_SpdCDSC2_1_252
CxF4_SpdCDSC2_1_252
CxF5_SpdCDSC2_1_252
CxF6_SpdCDSC2_1_252
CxF7_SpdCDSC2_1_252
CxF8_SpdCDSC2_1_252
CxF9_SpdCDSC2_1_252
CxFA_SpdCDSC2_1_252
CxFB_SpdCDSC2_1_252
CxFC_SpdCDSC2_1_252
CxFD_SpdCDSC2_LHD_Conditional_No_Passing_Zone
CxFE_SpdCDSC2_RHD_Conditional_No_Passing_Zone
CxFF_SpdCDSC2_Invalid</t>
  </si>
  <si>
    <t>ISLW_SpdNaviDisSubCond1</t>
  </si>
  <si>
    <t>Cx0_SpdNDSC1_No_Recognition
Cx1_SpdNDSC1_1_252
Cx2_SpdNDSC1_1_252
Cx3_SpdNDSC1_1_252
Cx4_SpdNDSC1_1_252
Cx5_SpdNDSC1_1_252
Cx6_SpdNDSC1_1_252
Cx7_SpdNDSC1_1_252
Cx8_SpdNDSC1_1_252
Cx9_SpdNDSC1_1_252
CxA_SpdNDSC1_1_252
CxB_SpdNDSC1_1_252
CxC_SpdNDSC1_1_252
CxD_SpdNDSC1_1_252
CxE_SpdNDSC1_1_252
CxF_SpdNDSC1_1_252
Cx10_SpdNDSC1_1_252
Cx11_SpdNDSC1_1_252
Cx12_SpdNDSC1_1_252
Cx13_SpdNDSC1_1_252
Cx14_SpdNDSC1_1_252
Cx15_SpdNDSC1_1_252
Cx16_SpdNDSC1_1_252
Cx17_SpdNDSC1_1_252
Cx18_SpdNDSC1_1_252
Cx19_SpdNDSC1_1_252
Cx1A_SpdNDSC1_1_252
Cx1B_SpdNDSC1_1_252
Cx1C_SpdNDSC1_1_252
Cx1D_SpdNDSC1_1_252
Cx1E_SpdNDSC1_1_252
Cx1F_SpdNDSC1_1_252
Cx20_SpdNDSC1_1_252
Cx21_SpdNDSC1_1_252
Cx22_SpdNDSC1_1_252
Cx23_SpdNDSC1_1_252
Cx24_SpdNDSC1_1_252
Cx25_SpdNDSC1_1_252
Cx26_SpdNDSC1_1_252
Cx27_SpdNDSC1_1_252
Cx28_SpdNDSC1_1_252
Cx29_SpdNDSC1_1_252
Cx2A_SpdNDSC1_1_252
Cx2B_SpdNDSC1_1_252
Cx2C_SpdNDSC1_1_252
Cx2D_SpdNDSC1_1_252
Cx2E_SpdNDSC1_1_252
Cx3F_SpdNDSC1_1_252
Cx30_SpdNDSC1_1_252
Cx31_SpdNDSC1_1_252
Cx32_SpdNDSC1_1_252
Cx33_SpdNDSC1_1_252
Cx34_SpdNDSC1_1_252
Cx35_SpdNDSC1_1_252
Cx36_SpdNDSC1_1_252
Cx37_SpdNDSC1_1_252
Cx38_SpdNDSC1_1_252
Cx39_SpdNDSC1_1_252
Cx3A_SpdNDSC1_1_252
Cx3B_SpdNDSC1_1_252
Cx3C_SpdNDSC1_1_252
Cx3D_SpdNDSC1_1_252
Cx3E_SpdNDSC1_1_252
Cx3F_SpdNDSC1_1_252
Cx40_SpdNDSC1_1_252
Cx41_SpdNDSC1_1_252
Cx42_SpdNDSC1_1_252
Cx43_SpdNDSC1_1_252
Cx44_SpdNDSC1_1_252
Cx45_SpdNDSC1_1_252
Cx46_SpdNDSC1_1_252
Cx47_SpdNDSC1_1_252
Cx48_SpdNDSC1_1_252
Cx49_SpdNDSC1_1_252
Cx4A_SpdNDSC1_1_252
Cx4B_SpdNDSC1_1_252
Cx4C_SpdNDSC1_1_252
Cx4D_SpdNDSC1_1_252
Cx4E_SpdNDSC1_1_252
Cx4F_SpdNDSC1_1_252
Cx50_SpdNDSC1_1_252
Cx51_SpdNDSC1_1_252
Cx52_SpdNDSC1_1_252
Cx53_SpdNDSC1_1_252
Cx54_SpdNDSC1_1_252
Cx55_SpdNDSC1_1_252
Cx56_SpdNDSC1_1_252
Cx57_SpdNDSC1_1_252
Cx58_SpdNDSC1_1_252
Cx59_SpdNDSC1_1_252
Cx5A_SpdNDSC1_1_252
Cx5B_SpdNDSC1_1_252
Cx5C_SpdNDSC1_1_252
Cx5D_SpdNDSC1_1_252
Cx5E_SpdNDSC1_1_252
Cx5F_SpdNDSC1_1_252
Cx60_SpdNDSC1_1_252
Cx61_SpdNDSC1_1_252
Cx62_SpdNDSC1_1_252
Cx63_SpdNDSC1_1_252
Cx64_SpdNDSC1_1_252
Cx65_SpdNDSC1_1_252
Cx66_SpdNDSC1_1_252
Cx67_SpdNDSC1_1_252
Cx68_SpdNDSC1_1_252
Cx69_SpdNDSC1_1_252
Cx6A_SpdNDSC1_1_252
Cx6B_SpdNDSC1_1_252
Cx6C_SpdNDSC1_1_252
Cx6D_SpdNDSC1_1_252
Cx6E_SpdNDSC1_1_252
Cx6F_SpdNDSC1_1_252
Cx70_SpdNDSC1_1_252
Cx71_SpdNDSC1_1_252
Cx72_SpdNDSC1_1_252
Cx73_SpdNDSC1_1_252
Cx74_SpdNDSC1_1_252
Cx75_SpdNDSC1_1_252
Cx76_SpdNDSC1_1_252
Cx77_SpdNDSC1_1_252
Cx78_SpdNDSC1_1_252
Cx79_SpdNDSC1_1_252
Cx7A_SpdNDSC1_1_252
Cx7B_SpdNDSC1_1_252
Cx7C_SpdNDSC1_1_252
Cx7D_SpdNDSC1_1_252
Cx7E_SpdNDSC1_1_252
Cx7F_SpdNDSC1_1_252
Cx80_SpdNDSC1_1_252
Cx81_SpdNDSC1_1_252
Cx82_SpdNDSC1_1_252
Cx83_SpdNDSC1_1_252
Cx84_SpdNDSC1_1_252
Cx85_SpdNDSC1_1_252
Cx86_SpdNDSC1_1_252
Cx87_SpdNDSC1_1_252
Cx88_SpdNDSC1_1_252
Cx89_SpdNDSC1_1_252
Cx8A_SpdNDSC1_1_252
Cx8B_SpdNDSC1_1_252
Cx8C_SpdNDSC1_1_252
Cx8D_SpdNDSC1_1_252
Cx8E_SpdNDSC1_1_252
Cx8F_SpdNDSC1_1_252
Cx90_SpdNDSC1_1_252
Cx91_SpdNDSC1_1_252
Cx92_SpdNDSC1_1_252
Cx93_SpdNDSC1_1_252
Cx94_SpdNDSC1_1_252
Cx95_SpdNDSC1_1_252
Cx96_SpdNDSC1_1_252
Cx97_SpdNDSC1_1_252
Cx98_SpdNDSC1_1_252
Cx99_SpdNDSC1_1_252
Cx9A_SpdNDSC1_1_252
Cx9B_SpdNDSC1_1_252
Cx9C_SpdNDSC1_1_252
Cx9D_SpdNDSC1_1_252
Cx9E_SpdNDSC1_1_252
Cx9F_SpdNDSC1_1_252
CxA0_SpdNDSC1_1_252
CxA1_SpdNDSC1_1_252
CxA2_SpdNDSC1_1_252
CxA3_SpdNDSC1_1_252
CxA4_SpdNDSC1_1_252
CxA5_SpdNDSC1_1_252
CxA6_SpdNDSC1_1_252
CxA7_SpdNDSC1_1_252
CxA8_SpdNDSC1_1_252
CxA9_SpdNDSC1_1_252
CxAA_SpdNDSC1_1_252
CxAB_SpdNDSC1_1_252
CxAC_SpdNDSC1_1_252
CxAD_SpdNDSC1_1_252
CxAE_SpdNDSC1_1_252
CxAF_SpdNDSC1_1_252
CxB0_SpdNDSC1_1_252
CxB1_SpdNDSC1_1_252
CxB2_SpdNDSC1_1_252
CxB3_SpdNDSC1_1_252
CxB4_SpdNDSC1_1_252
CxB5_SpdNDSC1_1_252
CxB6_SpdNDSC1_1_252
CxB7_SpdNDSC1_1_252
CxB8_SpdNDSC1_1_252
CxB9_SpdNDSC1_1_252
CxBA_SpdNDSC1_1_252
CxBB_SpdNDSC1_1_252
CxBC_SpdNDSC1_1_252
CxBD_SpdNDSC1_1_252
CxBE_SpdNDSC1_1_252
CxBF_SpdNDSC1_1_252
CxC0_SpdNDSC1_1_252
CxC1_SpdNDSC1_1_252
CxC2_SpdNDSC1_1_252
CxC3_SpdNDSC1_1_252
CxC4_SpdNDSC1_1_252
CxC5_SpdNDSC1_1_252
CxC6_SpdNDSC1_1_252
CxC7_SpdNDSC1_1_252
CxC8_SpdNDSC1_1_252
CxC9_SpdNDSC1_1_252
CxCA_SpdNDSC1_1_252
CxCB_SpdNDSC1_1_252
CxCC_SpdNDSC1_1_252
CxCD_SpdNDSC1_1_252
CxCE_SpdNDSC1_1_252
CxCF_SpdNDSC1_1_252
CxD0_SpdNDSC1_1_252
CxD1_SpdNDSC1_1_252
CxD2_SpdNDSC1_1_252
CxD3_SpdNDSC1_1_252
CxD4_SpdNDSC1_1_252
CxD5_SpdNDSC1_1_252
CxD6_SpdNDSC1_1_252
CxD7_SpdNDSC1_1_252
CxD8_SpdNDSC1_1_252
CxD9_SpdNDSC1_1_252
CxDA_SpdNDSC1_1_252
CxDB_SpdNDSC1_1_252
CxDC_SpdNDSC1_1_252
CxDD_SpdNDSC1_1_252
CxDE_SpdNDSC1_1_252
CxDF_SpdNDSC1_1_252
CxE0_SpdNDSC1_1_252
CxE1_SpdNDSC1_1_252
CxE2_SpdNDSC1_1_252
CxE3_SpdNDSC1_1_252
CxE4_SpdNDSC1_1_252
CxE5_SpdNDSC1_1_252
CxE6_SpdNDSC1_1_252
CxE7_SpdNDSC1_1_252
CxE8_SpdNDSC1_1_252
CxE9_SpdNDSC1_1_252
CxEA_SpdNDSC1_1_252
CxEB_SpdNDSC1_1_252
CxEC_SpdNDSC1_1_252
CxED_SpdNDSC1_1_252
CxEE_SpdNDSC1_1_252
CxEF_SpdNDSC1_1_252
CxF0_SpdNDSC1_1_252
CxF1_SpdNDSC1_1_252
CxF2_SpdNDSC1_1_252
CxF3_SpdNDSC1_1_252
CxF4_SpdNDSC1_1_252
CxF5_SpdNDSC1_1_252
CxF6_SpdNDSC1_1_252
CxF7_SpdNDSC1_1_252
CxF8_SpdNDSC1_1_252
CxF9_SpdNDSC1_1_252
CxFA_SpdNDSC1_1_252
CxFB_SpdNDSC1_1_252
CxFC_SpdNDSC1_1_252
CxFD_SpdNDSC1_LHD_Conditional_No_Passing_Zone
CxFE_SpdNDSC1_RHD_Conditional_No_Passing_Zone
CxFF_SpdNDSC1_Invalid</t>
  </si>
  <si>
    <t>ISLW_SpdNaviDisSubCond2</t>
  </si>
  <si>
    <t>Cx0_SpdNDSC2_No_Recognition
Cx1_SpdNDSC2_1_252
Cx2_SpdNDSC2_1_252
Cx3_SpdNDSC2_1_252
Cx4_SpdNDSC2_1_252
Cx5_SpdNDSC2_1_252
Cx6_SpdNDSC2_1_252
Cx7_SpdNDSC2_1_252
Cx8_SpdNDSC2_1_252
Cx9_SpdNDSC2_1_252
CxA_SpdNDSC2_1_252
CxB_SpdNDSC2_1_252
CxC_SpdNDSC2_1_252
CxD_SpdNDSC2_1_252
CxE_SpdNDSC2_1_252
CxF_SpdNDSC2_1_252
Cx10_SpdNDSC2_1_252
Cx11_SpdNDSC2_1_252
Cx12_SpdNDSC2_1_252
Cx13_SpdNDSC2_1_252
Cx14_SpdNDSC2_1_252
Cx15_SpdNDSC2_1_252
Cx16_SpdNDSC2_1_252
Cx17_SpdNDSC2_1_252
Cx18_SpdNDSC2_1_252
Cx19_SpdNDSC2_1_252
Cx1A_SpdNDSC2_1_252
Cx1B_SpdNDSC2_1_252
Cx1C_SpdNDSC2_1_252
Cx1D_SpdNDSC2_1_252
Cx1E_SpdNDSC2_1_252
Cx1F_SpdNDSC2_1_252
Cx20_SpdNDSC2_1_252
Cx21_SpdNDSC2_1_252
Cx22_SpdNDSC2_1_252
Cx23_SpdNDSC2_1_252
Cx24_SpdNDSC2_1_252
Cx25_SpdNDSC2_1_252
Cx26_SpdNDSC2_1_252
Cx27_SpdNDSC2_1_252
Cx28_SpdNDSC2_1_252
Cx29_SpdNDSC2_1_252
Cx2A_SpdNDSC2_1_252
Cx2B_SpdNDSC2_1_252
Cx2C_SpdNDSC2_1_252
Cx2D_SpdNDSC2_1_252
Cx2E_SpdNDSC2_1_252
Cx3F_SpdNDSC2_1_252
Cx30_SpdNDSC2_1_252
Cx31_SpdNDSC2_1_252
Cx32_SpdNDSC2_1_252
Cx33_SpdNDSC2_1_252
Cx34_SpdNDSC2_1_252
Cx35_SpdNDSC2_1_252
Cx36_SpdNDSC2_1_252
Cx37_SpdNDSC2_1_252
Cx38_SpdNDSC2_1_252
Cx39_SpdNDSC2_1_252
Cx3A_SpdNDSC2_1_252
Cx3B_SpdNDSC2_1_252
Cx3C_SpdNDSC2_1_252
Cx3D_SpdNDSC2_1_252
Cx3E_SpdNDSC2_1_252
Cx3F_SpdNDSC2_1_252
Cx40_SpdNDSC2_1_252
Cx41_SpdNDSC2_1_252
Cx42_SpdNDSC2_1_252
Cx43_SpdNDSC2_1_252
Cx44_SpdNDSC2_1_252
Cx45_SpdNDSC2_1_252
Cx46_SpdNDSC2_1_252
Cx47_SpdNDSC2_1_252
Cx48_SpdNDSC2_1_252
Cx49_SpdNDSC2_1_252
Cx4A_SpdNDSC2_1_252
Cx4B_SpdNDSC2_1_252
Cx4C_SpdNDSC2_1_252
Cx4D_SpdNDSC2_1_252
Cx4E_SpdNDSC2_1_252
Cx4F_SpdNDSC2_1_252
Cx50_SpdNDSC2_1_252
Cx51_SpdNDSC2_1_252
Cx52_SpdNDSC2_1_252
Cx53_SpdNDSC2_1_252
Cx54_SpdNDSC2_1_252
Cx55_SpdNDSC2_1_252
Cx56_SpdNDSC2_1_252
Cx57_SpdNDSC2_1_252
Cx58_SpdNDSC2_1_252
Cx59_SpdNDSC2_1_252
Cx5A_SpdNDSC2_1_252
Cx5B_SpdNDSC2_1_252
Cx5C_SpdNDSC2_1_252
Cx5D_SpdNDSC2_1_252
Cx5E_SpdNDSC2_1_252
Cx5F_SpdNDSC2_1_252
Cx60_SpdNDSC2_1_252
Cx61_SpdNDSC2_1_252
Cx62_SpdNDSC2_1_252
Cx63_SpdNDSC2_1_252
Cx64_SpdNDSC2_1_252
Cx65_SpdNDSC2_1_252
Cx66_SpdNDSC2_1_252
Cx67_SpdNDSC2_1_252
Cx68_SpdNDSC2_1_252
Cx69_SpdNDSC2_1_252
Cx6A_SpdNDSC2_1_252
Cx6B_SpdNDSC2_1_252
Cx6C_SpdNDSC2_1_252
Cx6D_SpdNDSC2_1_252
Cx6E_SpdNDSC2_1_252
Cx6F_SpdNDSC2_1_252
Cx70_SpdNDSC2_1_252
Cx71_SpdNDSC2_1_252
Cx72_SpdNDSC2_1_252
Cx73_SpdNDSC2_1_252
Cx74_SpdNDSC2_1_252
Cx75_SpdNDSC2_1_252
Cx76_SpdNDSC2_1_252
Cx77_SpdNDSC2_1_252
Cx78_SpdNDSC2_1_252
Cx79_SpdNDSC2_1_252
Cx7A_SpdNDSC2_1_252
Cx7B_SpdNDSC2_1_252
Cx7C_SpdNDSC2_1_252
Cx7D_SpdNDSC2_1_252
Cx7E_SpdNDSC2_1_252
Cx7F_SpdNDSC2_1_252
Cx80_SpdNDSC2_1_252
Cx81_SpdNDSC2_1_252
Cx82_SpdNDSC2_1_252
Cx83_SpdNDSC2_1_252
Cx84_SpdNDSC2_1_252
Cx85_SpdNDSC2_1_252
Cx86_SpdNDSC2_1_252
Cx87_SpdNDSC2_1_252
Cx88_SpdNDSC2_1_252
Cx89_SpdNDSC2_1_252
Cx8A_SpdNDSC2_1_252
Cx8B_SpdNDSC2_1_252
Cx8C_SpdNDSC2_1_252
Cx8D_SpdNDSC2_1_252
Cx8E_SpdNDSC2_1_252
Cx8F_SpdNDSC2_1_252
Cx90_SpdNDSC2_1_252
Cx91_SpdNDSC2_1_252
Cx92_SpdNDSC2_1_252
Cx93_SpdNDSC2_1_252
Cx94_SpdNDSC2_1_252
Cx95_SpdNDSC2_1_252
Cx96_SpdNDSC2_1_252
Cx97_SpdNDSC2_1_252
Cx98_SpdNDSC2_1_252
Cx99_SpdNDSC2_1_252
Cx9A_SpdNDSC2_1_252
Cx9B_SpdNDSC2_1_252
Cx9C_SpdNDSC2_1_252
Cx9D_SpdNDSC2_1_252
Cx9E_SpdNDSC2_1_252
Cx9F_SpdNDSC2_1_252
CxA0_SpdNDSC2_1_252
CxA1_SpdNDSC2_1_252
CxA2_SpdNDSC2_1_252
CxA3_SpdNDSC2_1_252
CxA4_SpdNDSC2_1_252
CxA5_SpdNDSC2_1_252
CxA6_SpdNDSC2_1_252
CxA7_SpdNDSC2_1_252
CxA8_SpdNDSC2_1_252
CxA9_SpdNDSC2_1_252
CxAA_SpdNDSC2_1_252
CxAB_SpdNDSC2_1_252
CxAC_SpdNDSC2_1_252
CxAD_SpdNDSC2_1_252
CxAE_SpdNDSC2_1_252
CxAF_SpdNDSC2_1_252
CxB0_SpdNDSC2_1_252
CxB1_SpdNDSC2_1_252
CxB2_SpdNDSC2_1_252
CxB3_SpdNDSC2_1_252
CxB4_SpdNDSC2_1_252
CxB5_SpdNDSC2_1_252
CxB6_SpdNDSC2_1_252
CxB7_SpdNDSC2_1_252
CxB8_SpdNDSC2_1_252
CxB9_SpdNDSC2_1_252
CxBA_SpdNDSC2_1_252
CxBB_SpdNDSC2_1_252
CxBC_SpdNDSC2_1_252
CxBD_SpdNDSC2_1_252
CxBE_SpdNDSC2_1_252
CxBF_SpdNDSC2_1_252
CxC0_SpdNDSC2_1_252
CxC1_SpdNDSC2_1_252
CxC2_SpdNDSC2_1_252
CxC3_SpdNDSC2_1_252
CxC4_SpdNDSC2_1_252
CxC5_SpdNDSC2_1_252
CxC6_SpdNDSC2_1_252
CxC7_SpdNDSC2_1_252
CxC8_SpdNDSC2_1_252
CxC9_SpdNDSC2_1_252
CxCA_SpdNDSC2_1_252
CxCB_SpdNDSC2_1_252
CxCC_SpdNDSC2_1_252
CxCD_SpdNDSC2_1_252
CxCE_SpdNDSC2_1_252
CxCF_SpdNDSC2_1_252
CxD0_SpdNDSC2_1_252
CxD1_SpdNDSC2_1_252
CxD2_SpdNDSC2_1_252
CxD3_SpdNDSC2_1_252
CxD4_SpdNDSC2_1_252
CxD5_SpdNDSC2_1_252
CxD6_SpdNDSC2_1_252
CxD7_SpdNDSC2_1_252
CxD8_SpdNDSC2_1_252
CxD9_SpdNDSC2_1_252
CxDA_SpdNDSC2_1_252
CxDB_SpdNDSC2_1_252
CxDC_SpdNDSC2_1_252
CxDD_SpdNDSC2_1_252
CxDE_SpdNDSC2_1_252
CxDF_SpdNDSC2_1_252
CxE0_SpdNDSC2_1_252
CxE1_SpdNDSC2_1_252
CxE2_SpdNDSC2_1_252
CxE3_SpdNDSC2_1_252
CxE4_SpdNDSC2_1_252
CxE5_SpdNDSC2_1_252
CxE6_SpdNDSC2_1_252
CxE7_SpdNDSC2_1_252
CxE8_SpdNDSC2_1_252
CxE9_SpdNDSC2_1_252
CxEA_SpdNDSC2_1_252
CxEB_SpdNDSC2_1_252
CxEC_SpdNDSC2_1_252
CxED_SpdNDSC2_1_252
CxEE_SpdNDSC2_1_252
CxEF_SpdNDSC2_1_252
CxF0_SpdNDSC2_1_252
CxF1_SpdNDSC2_1_252
CxF2_SpdNDSC2_1_252
CxF3_SpdNDSC2_1_252
CxF4_SpdNDSC2_1_252
CxF5_SpdNDSC2_1_252
CxF6_SpdNDSC2_1_252
CxF7_SpdNDSC2_1_252
CxF8_SpdNDSC2_1_252
CxF9_SpdNDSC2_1_252
CxFA_SpdNDSC2_1_252
CxFB_SpdNDSC2_1_252
CxFC_SpdNDSC2_1_252
CxFD_SpdNDSC2_LHD_Conditional_No_Passing_Zone
CxFE_SpdNDSC2_RHD_Conditional_No_Passing_Zone
CxFF_SpdNDSC2_Invalid</t>
  </si>
  <si>
    <t xml:space="preserve">ISLW_SubCondinfoSta1 </t>
  </si>
  <si>
    <t>Cx0_SubCS1_None
Cx1_SubCS1_Rain
Cx2_SubCS1_Snow
Cx3_SubCS1_Snow_Rain
Cx4_SubCS1_Trailer
Cx5_SubCS1_Reserved
Cx6_SubCS1_Reserved
Cx7_SubCS1_Reserved
Cx8_SubCS1_Reserved
Cx9_SubCS1_Reserved
CxA_SubCS1_Reserved
CxB_SubCS1_Reserved
CxC_SubCS1_Reserved
CxD_SubCS1_Reserved
CxE_SubCS1_Generic
CxF_SubCS1_Invalid</t>
  </si>
  <si>
    <t>ISLW_SubCondinfoSta2</t>
  </si>
  <si>
    <t>Cx0_SubCS2_None
Cx1_SubCS2_Rain
Cx2_SubCS2_Snow
Cx3_SubCS2_Snow_Rain
Cx4_SubCS2_Trailer
Cx5_SubCS2_Reserved
Cx6_SubCS2_Reserved
Cx7_SubCS2_Reserved
Cx8_SubCS2_Reserved
Cx9_SubCS2_Reserved
CxA_SubCS2_Reserved
CxB_SubCS2_Reserved
CxC_SubCS2_Reserved
CxD_SubCS2_Reserved
CxE_SubCS2_Generic
CxF_SubCS2_Invalid</t>
  </si>
  <si>
    <t xml:space="preserve">ISLA_AddtnlSign </t>
  </si>
  <si>
    <t>Cx0_AddS_No_recognition
Cx1_AddS_School_Crossing
Cx2_AddS_Pedestrian_Crossing
Cx3_AddS_Bicycle_Crosing
Cx4_AddS_Reserved
Cx5_AddS_Reserved
Cx6_AddS_Reserved
Cx7_AddS_Reserved
Cx8_AddS_Stop
Cx9_AddS_Yield
CxA_AddS_Stop_Ahead
CxB_AddS_Yield_Ahead
CxC_AddS_Road Construction_Ahead
CxD_AddS_Lane_Reduction
CxE_AddS_Reserved
CxF_AddS_Reserved
Cx10_AddS_Do_Not_Pass
Cx11_AddS_Reserved
Cx12_AddS_Reserved
Cx13_AddS_Reserved
Cx14_AddS_Reserved
Cx15_AddS_Reserved
Cx16_AddS_Reserved
Cx17_AddS_Reserved
Cx18_AddS_Exit
Cx19_AddS_Roundabout
Cx1A_AddS_Right_Curve
Cx1B_AddS_Left_Curve
Cx1C_AddS_Winding_Road
Cx1D_AddS_Reserved
Cx1E_AddS_Reserved
Cx1F_AddS_Reserved</t>
  </si>
  <si>
    <t xml:space="preserve">ISLA_SchoolZone </t>
  </si>
  <si>
    <t>Cx0_SchZ_No_School_Zone
Cx1_SchZ_School_Zone
Cx2_SchZ_Reserved
Cx3_SchZ_Reserved</t>
  </si>
  <si>
    <t xml:space="preserve">ISLA_Cntry </t>
  </si>
  <si>
    <t xml:space="preserve">ISLA_Popup </t>
  </si>
  <si>
    <t xml:space="preserve">ISLA_AutoUsmSta </t>
  </si>
  <si>
    <t>Cx0_AutoUS_None_Auto_Function
Cx1_AutoUS_Auto_Off
Cx2_AutoUS_Auto_On
Cx3_AutoUS_Invalid</t>
  </si>
  <si>
    <t>Cx0_SysW_No_Info
Cx4_SysW_Hands_Off_Warning_1
Cx5_SysW_Hands_Off_Warning_2
Cx6_SysW_Hands_Off_Warning_3
Cx9_SysW_System_Automatic_Off
CxF_SysW_System_Fail</t>
  </si>
  <si>
    <t>Cx0_WrngSS_No_warning
Cx1_WrngSS_Warning_1
Cx2_WrngSS_Warning_2
Cx3_WrngSS_Warning_3
Cx4_WrngSS_Reserved
Cx5_WrngSS_Reserved
Cx6_WrngSS_Reserved
Cx7_WrngSS_Error_Indicator</t>
  </si>
  <si>
    <t>Cx0_SnstvtyMRV_Default
Cx1_SnstvtyMRV_Late
Cx2_SnstvtyMRV_Normal
Cx3_SnstvtyMRV_Early
Cx4_SnstvtyMRV_Reserved
Cx5_SnstvtyMRV_Reserved
Cx6_SnstvtyMRV_Reserved
Cx7_SnstvtyMRV_Invalid</t>
  </si>
  <si>
    <t>LKA_OptUsmSta</t>
  </si>
  <si>
    <t>LKA_RHLnWrnSta</t>
  </si>
  <si>
    <t>Cx0_RHLWS_No_Warning
Cx1_RHLWS_Lane_Departure_Warning
Cx2_RHLWS_Reserved
Cx3_RHLWS_Reserved</t>
  </si>
  <si>
    <t>LKA_LHLnWrnSta</t>
  </si>
  <si>
    <t>Cx0_LHLWS_No_Warning
Cx1_LHLWS_Lane_Departure_Warning
Cx2_LHLWS_Reserved
Cx3_LHLWS_Reserved</t>
  </si>
  <si>
    <t>LKA_SysWrn</t>
  </si>
  <si>
    <t>LKA_RcgSta</t>
  </si>
  <si>
    <t>Cx0_RcgS_Not_Recognized
Cx1_RcgS_Left_Lane_Recognition
Cx2_RcgS_Right_Lane_Recognition
Cx3_RcgS_Full_Lane_Recognition
Cx4_RcgS_Reserved
Cx5_RcgS_Reserved
Cx6_RcgS_Reserved
Cx7_RcgS_Reserved</t>
  </si>
  <si>
    <t>LKA_HndsoffSnd</t>
  </si>
  <si>
    <t>Cx0_HndoffS_Off
Cx1_HndoffS_Handsoff_Sound_ Warning
Cx2_HndoffS_Reserved
Cx3_HndoffS_Reserved</t>
  </si>
  <si>
    <t>LKA_UsmMod</t>
  </si>
  <si>
    <t>Cx0_UsmM_NONE
Cx1_UsmM_LKA_1_Mode
Cx2_UsmM_Reserved
Cx3_UsmM_LDW</t>
  </si>
  <si>
    <t>LKA_SysIndReq</t>
  </si>
  <si>
    <t>Cx0_SysIR_Off
Cx1_SysIR_Unavailable_Grey_On
Cx2_SysIR_Lane_Recognized_Green_On
Cx3_SysIR_Lane_Departure_Green_Blink
Cx4_SysIR_System_Fail_Orange_On
Cx5_SysIR_Not_Calibrated_Orange_Blink
Cx6_SysIR_Regulation_Orange_On
Cx7_SysIR_Reserved</t>
  </si>
  <si>
    <t>Cx0_SpdDCC2_No_Recognition
Cx1_SpdDCC2_1_252
Cx2_SpdDCC2_1_252
Cx3_SpdDCC2_1_252
Cx4_SpdDCC2_1_252
Cx5_SpdDCC2_1_252
Cx6_SpdDCC2_1_252
Cx7_SpdDCC2_1_252
Cx8_SpdDCC2_1_252
Cx9_SpdDCC2_1_252
CxA_SpdDCC2_1_252
CxB_SpdDCC2_1_252
CxC_SpdDCC2_1_252
CxD_SpdDCC2_1_252
CxE_SpdDCC2_1_252
CxF_SpdDCC2_1_252
Cx10_SpdDCC2_1_252
Cx11_SpdDCC2_1_252
Cx12_SpdDCC2_1_252
Cx13_SpdDCC2_1_252
Cx14_SpdDCC2_1_252
Cx15_SpdDCC2_1_252
Cx16_SpdDCC2_1_252
Cx17_SpdDCC2_1_252
Cx18_SpdDCC2_1_252
Cx19_SpdDCC2_1_252
Cx1A_SpdDCC2_1_252
Cx1B_SpdDCC2_1_252
Cx1C_SpdDCC2_1_252
Cx1D_SpdDCC2_1_252
Cx1E_SpdDCC2_1_252
Cx1F_SpdDCC2_1_252
Cx20_SpdDCC2_1_252
Cx21_SpdDCC2_1_252
Cx22_SpdDCC2_1_252
Cx23_SpdDCC2_1_252
Cx24_SpdDCC2_1_252
Cx25_SpdDCC2_1_252
Cx26_SpdDCC2_1_252
Cx27_SpdDCC2_1_252
Cx28_SpdDCC2_1_252
Cx29_SpdDCC2_1_252
Cx2A_SpdDCC2_1_252
Cx2B_SpdDCC2_1_252
Cx2C_SpdDCC2_1_252
Cx2D_SpdDCC2_1_252
Cx2E_SpdDCC2_1_252
Cx3F_SpdDCC2_1_252
Cx30_SpdDCC2_1_252
Cx31_SpdDCC2_1_252
Cx32_SpdDCC2_1_252
Cx33_SpdDCC2_1_252
Cx34_SpdDCC2_1_252
Cx35_SpdDCC2_1_252
Cx36_SpdDCC2_1_252
Cx37_SpdDCC2_1_252
Cx38_SpdDCC2_1_252
Cx39_SpdDCC2_1_252
Cx3A_SpdDCC2_1_252
Cx3B_SpdDCC2_1_252
Cx3C_SpdDCC2_1_252
Cx3D_SpdDCC2_1_252
Cx3E_SpdDCC2_1_252
Cx3F_SpdDCC2_1_252
Cx40_SpdDCC2_1_252
Cx41_SpdDCC2_1_252
Cx42_SpdDCC2_1_252
Cx43_SpdDCC2_1_252
Cx44_SpdDCC2_1_252
Cx45_SpdDCC2_1_252
Cx46_SpdDCC2_1_252
Cx47_SpdDCC2_1_252
Cx48_SpdDCC2_1_252
Cx49_SpdDCC2_1_252
Cx4A_SpdDCC2_1_252
Cx4B_SpdDCC2_1_252
Cx4C_SpdDCC2_1_252
Cx4D_SpdDCC2_1_252
Cx4E_SpdDCC2_1_252
Cx4F_SpdDCC2_1_252
Cx50_SpdDCC2_1_252
Cx51_SpdDCC2_1_252
Cx52_SpdDCC2_1_252
Cx53_SpdDCC2_1_252
Cx54_SpdDCC2_1_252
Cx55_SpdDCC2_1_252
Cx56_SpdDCC2_1_252
Cx57_SpdDCC2_1_252
Cx58_SpdDCC2_1_252
Cx59_SpdDCC2_1_252
Cx5A_SpdDCC2_1_252
Cx5B_SpdDCC2_1_252
Cx5C_SpdDCC2_1_252
Cx5D_SpdDCC2_1_252
Cx5E_SpdDCC2_1_252
Cx5F_SpdDCC2_1_252
Cx60_SpdDCC2_1_252
Cx61_SpdDCC2_1_252
Cx62_SpdDCC2_1_252
Cx63_SpdDCC2_1_252
Cx64_SpdDCC2_1_252
Cx65_SpdDCC2_1_252
Cx66_SpdDCC2_1_252
Cx67_SpdDCC2_1_252
Cx68_SpdDCC2_1_252
Cx69_SpdDCC2_1_252
Cx6A_SpdDCC2_1_252
Cx6B_SpdDCC2_1_252
Cx6C_SpdDCC2_1_252
Cx6D_SpdDCC2_1_252
Cx6E_SpdDCC2_1_252
Cx6F_SpdDCC2_1_252
Cx70_SpdDCC2_1_252
Cx71_SpdDCC2_1_252
Cx72_SpdDCC2_1_252
Cx73_SpdDCC2_1_252
Cx74_SpdDCC2_1_252
Cx75_SpdDCC2_1_252
Cx76_SpdDCC2_1_252
Cx77_SpdDCC2_1_252
Cx78_SpdDCC2_1_252
Cx79_SpdDCC2_1_252
Cx7A_SpdDCC2_1_252
Cx7B_SpdDCC2_1_252
Cx7C_SpdDCC2_1_252
Cx7D_SpdDCC2_1_252
Cx7E_SpdDCC2_1_252
Cx7F_SpdDCC2_1_252
Cx80_SpdDCC2_1_252
Cx81_SpdDCC2_1_252
Cx82_SpdDCC2_1_252
Cx83_SpdDCC2_1_252
Cx84_SpdDCC2_1_252
Cx85_SpdDCC2_1_252
Cx86_SpdDCC2_1_252
Cx87_SpdDCC2_1_252
Cx88_SpdDCC2_1_252
Cx89_SpdDCC2_1_252
Cx8A_SpdDCC2_1_252
Cx8B_SpdDCC2_1_252
Cx8C_SpdDCC2_1_252
Cx8D_SpdDCC2_1_252
Cx8E_SpdDCC2_1_252
Cx8F_SpdDCC2_1_252
Cx90_SpdDCC2_1_252
Cx91_SpdDCC2_1_252
Cx92_SpdDCC2_1_252
Cx93_SpdDCC2_1_252
Cx94_SpdDCC2_1_252
Cx95_SpdDCC2_1_252
Cx96_SpdDCC2_1_252
Cx97_SpdDCC2_1_252
Cx98_SpdDCC2_1_252
Cx99_SpdDCC2_1_252
Cx9A_SpdDCC2_1_252
Cx9B_SpdDCC2_1_252
Cx9C_SpdDCC2_1_252
Cx9D_SpdDCC2_1_252
Cx9E_SpdDCC2_1_252
Cx9F_SpdDCC2_1_252
CxA0_SpdDCC2_1_252
CxA1_SpdDCC2_1_252
CxA2_SpdDCC2_1_252
CxA3_SpdDCC2_1_252
CxA4_SpdDCC2_1_252
CxA5_SpdDCC2_1_252
CxA6_SpdDCC2_1_252
CxA7_SpdDCC2_1_252
CxA8_SpdDCC2_1_252
CxA9_SpdDCC2_1_252
CxAA_SpdDCC2_1_252
CxAB_SpdDCC2_1_252
CxAC_SpdDCC2_1_252
CxAD_SpdDCC2_1_252
CxAE_SpdDCC2_1_252
CxAF_SpdDCC2_1_252
CxB0_SpdDCC2_1_252
CxB1_SpdDCC2_1_252
CxB2_SpdDCC2_1_252
CxB3_SpdDCC2_1_252
CxB4_SpdDCC2_1_252
CxB5_SpdDCC2_1_252
CxB6_SpdDCC2_1_252
CxB7_SpdDCC2_1_252
CxB8_SpdDCC2_1_252
CxB9_SpdDCC2_1_252
CxBA_SpdDCC2_1_252
CxBB_SpdDCC2_1_252
CxBC_SpdDCC2_1_252
CxBD_SpdDCC2_1_252
CxBE_SpdDCC2_1_252
CxBF_SpdDCC2_1_252
CxC0_SpdDCC2_1_252
CxC1_SpdDCC2_1_252
CxC2_SpdDCC2_1_252
CxC3_SpdDCC2_1_252
CxC4_SpdDCC2_1_252
CxC5_SpdDCC2_1_252
CxC6_SpdDCC2_1_252
CxC7_SpdDCC2_1_252
CxC8_SpdDCC2_1_252
CxC9_SpdDCC2_1_252
CxCA_SpdDCC2_1_252
CxCB_SpdDCC2_1_252
CxCC_SpdDCC2_1_252
CxCD_SpdDCC2_1_252
CxCE_SpdDCC2_1_252
CxCF_SpdDCC2_1_252
CxD0_SpdDCC2_1_252
CxD1_SpdDCC2_1_252
CxD2_SpdDCC2_1_252
CxD3_SpdDCC2_1_252
CxD4_SpdDCC2_1_252
CxD5_SpdDCC2_1_252
CxD6_SpdDCC2_1_252
CxD7_SpdDCC2_1_252
CxD8_SpdDCC2_1_252
CxD9_SpdDCC2_1_252
CxDA_SpdDCC2_1_252
CxDB_SpdDCC2_1_252
CxDC_SpdDCC2_1_252
CxDD_SpdDCC2_1_252
CxDE_SpdDCC2_1_252
CxDF_SpdDCC2_1_252
CxE0_SpdDCC2_1_252
CxE1_SpdDCC2_1_252
CxE2_SpdDCC2_1_252
CxE3_SpdDCC2_1_252
CxE4_SpdDCC2_1_252
CxE5_SpdDCC2_1_252
CxE6_SpdDCC2_1_252
CxE7_SpdDCC2_1_252
CxE8_SpdDCC2_1_252
CxE9_SpdDCC2_1_252
CxEA_SpdDCC2_1_252
CxEB_SpdDCC2_1_252
CxEC_SpdDCC2_1_252
CxED_SpdDCC2_1_252
CxEE_SpdDCC2_1_252
CxEF_SpdDCC2_1_252
CxF0_SpdDCC2_1_252
CxF1_SpdDCC2_1_252
CxF2_SpdDCC2_1_252
CxF3_SpdDCC2_1_252
CxF4_SpdDCC2_1_252
CxF5_SpdDCC2_1_252
CxF6_SpdDCC2_1_252
CxF7_SpdDCC2_1_252
CxF8_SpdDCC2_1_252
CxF9_SpdDCC2_1_252
CxFA_SpdDCC2_1_252
CxFB_SpdDCC2_1_252
CxFC_SpdDCC2_1_252
CxFD_SpdDCC2_LHD_Conditional_No_Passing_Zone
CxFE_SpdDCC2_RHD_Conditional_No_Passing_Zone
CxFF_SpdDCC2_Invalid</t>
  </si>
  <si>
    <t>Cx0_SysS_HBA_Disable
Cx1_SysS_HBA_Enable_&amp;_High_Beam_Off
Cx2_SysS_HBA_Enable_&amp;_High_Beam_On
Cx3_SysS_Reserved
Cx4_SysS_Reserved
Cx5_SysS_Reserved
Cx6_SysS_Reserved
Cx7_SysS_System_Fail</t>
  </si>
  <si>
    <t>Cx0_NaviMS_No_Recognition
Cx1_NaviMS_1_252
Cx2_NaviMS_1_252
Cx3_NaviMS_1_252
Cx4_NaviMS_1_252
Cx5_NaviMS_1_252
Cx6_NaviMS_1_252
Cx7_NaviMS_1_252
Cx8_NaviMS_1_252
Cx9_NaviMS_1_252
CxA_NaviMS_1_252
CxB_NaviMS_1_252
CxC_NaviMS_1_252
CxD_NaviMS_1_252
CxE_NaviMS_1_252
CxF_NaviMS_1_252
Cx10_NaviMS_1_252
Cx11_NaviMS_1_252
Cx12_NaviMS_1_252
Cx13_NaviMS_1_252
Cx14_NaviMS_1_252
Cx15_NaviMS_1_252
Cx16_NaviMS_1_252
Cx17_NaviMS_1_252
Cx18_NaviMS_1_252
Cx19_NaviMS_1_252
Cx1A_NaviMS_1_252
Cx1B_NaviMS_1_252
Cx1C_NaviMS_1_252
Cx1D_NaviMS_1_252
Cx1E_NaviMS_1_252
Cx1F_NaviMS_1_252
Cx20_NaviMS_1_252
Cx21_NaviMS_1_252
Cx22_NaviMS_1_252
Cx23_NaviMS_1_252
Cx24_NaviMS_1_252
Cx25_NaviMS_1_252
Cx26_NaviMS_1_252
Cx27_NaviMS_1_252
Cx28_NaviMS_1_252
Cx29_NaviMS_1_252
Cx2A_NaviMS_1_252
Cx2B_NaviMS_1_252
Cx2C_NaviMS_1_252
Cx2D_NaviMS_1_252
Cx2E_NaviMS_1_252
Cx3F_NaviMS_1_252
Cx30_NaviMS_1_252
Cx31_NaviMS_1_252
Cx32_NaviMS_1_252
Cx33_NaviMS_1_252
Cx34_NaviMS_1_252
Cx35_NaviMS_1_252
Cx36_NaviMS_1_252
Cx37_NaviMS_1_252
Cx38_NaviMS_1_252
Cx39_NaviMS_1_252
Cx3A_NaviMS_1_252
Cx3B_NaviMS_1_252
Cx3C_NaviMS_1_252
Cx3D_NaviMS_1_252
Cx3E_NaviMS_1_252
Cx3F_NaviMS_1_252
Cx40_NaviMS_1_252
Cx41_NaviMS_1_252
Cx42_NaviMS_1_252
Cx43_NaviMS_1_252
Cx44_NaviMS_1_252
Cx45_NaviMS_1_252
Cx46_NaviMS_1_252
Cx47_NaviMS_1_252
Cx48_NaviMS_1_252
Cx49_NaviMS_1_252
Cx4A_NaviMS_1_252
Cx4B_NaviMS_1_252
Cx4C_NaviMS_1_252
Cx4D_NaviMS_1_252
Cx4E_NaviMS_1_252
Cx4F_NaviMS_1_252
Cx50_NaviMS_1_252
Cx51_NaviMS_1_252
Cx52_NaviMS_1_252
Cx53_NaviMS_1_252
Cx54_NaviMS_1_252
Cx55_NaviMS_1_252
Cx56_NaviMS_1_252
Cx57_NaviMS_1_252
Cx58_NaviMS_1_252
Cx59_NaviMS_1_252
Cx5A_NaviMS_1_252
Cx5B_NaviMS_1_252
Cx5C_NaviMS_1_252
Cx5D_NaviMS_1_252
Cx5E_NaviMS_1_252
Cx5F_NaviMS_1_252
Cx60_NaviMS_1_252
Cx61_NaviMS_1_252
Cx62_NaviMS_1_252
Cx63_NaviMS_1_252
Cx64_NaviMS_1_252
Cx65_NaviMS_1_252
Cx66_NaviMS_1_252
Cx67_NaviMS_1_252
Cx68_NaviMS_1_252
Cx69_NaviMS_1_252
Cx6A_NaviMS_1_252
Cx6B_NaviMS_1_252
Cx6C_NaviMS_1_252
Cx6D_NaviMS_1_252
Cx6E_NaviMS_1_252
Cx6F_NaviMS_1_252
Cx70_NaviMS_1_252
Cx71_NaviMS_1_252
Cx72_NaviMS_1_252
Cx73_NaviMS_1_252
Cx74_NaviMS_1_252
Cx75_NaviMS_1_252
Cx76_NaviMS_1_252
Cx77_NaviMS_1_252
Cx78_NaviMS_1_252
Cx79_NaviMS_1_252
Cx7A_NaviMS_1_252
Cx7B_NaviMS_1_252
Cx7C_NaviMS_1_252
Cx7D_NaviMS_1_252
Cx7E_NaviMS_1_252
Cx7F_NaviMS_1_252
Cx80_NaviMS_1_252
Cx81_NaviMS_1_252
Cx82_NaviMS_1_252
Cx83_NaviMS_1_252
Cx84_NaviMS_1_252
Cx85_NaviMS_1_252
Cx86_NaviMS_1_252
Cx87_NaviMS_1_252
Cx88_NaviMS_1_252
Cx89_NaviMS_1_252
Cx8A_NaviMS_1_252
Cx8B_NaviMS_1_252
Cx8C_NaviMS_1_252
Cx8D_NaviMS_1_252
Cx8E_NaviMS_1_252
Cx8F_NaviMS_1_252
Cx90_NaviMS_1_252
Cx91_NaviMS_1_252
Cx92_NaviMS_1_252
Cx93_NaviMS_1_252
Cx94_NaviMS_1_252
Cx95_NaviMS_1_252
Cx96_NaviMS_1_252
Cx97_NaviMS_1_252
Cx98_NaviMS_1_252
Cx99_NaviMS_1_252
Cx9A_NaviMS_1_252
Cx9B_NaviMS_1_252
Cx9C_NaviMS_1_252
Cx9D_NaviMS_1_252
Cx9E_NaviMS_1_252
Cx9F_NaviMS_1_252
CxA0_NaviMS_1_252
CxA1_NaviMS_1_252
CxA2_NaviMS_1_252
CxA3_NaviMS_1_252
CxA4_NaviMS_1_252
CxA5_NaviMS_1_252
CxA6_NaviMS_1_252
CxA7_NaviMS_1_252
CxA8_NaviMS_1_252
CxA9_NaviMS_1_252
CxAA_NaviMS_1_252
CxAB_NaviMS_1_252
CxAC_NaviMS_1_252
CxAD_NaviMS_1_252
CxAE_NaviMS_1_252
CxAF_NaviMS_1_252
CxB0_NaviMS_1_252
CxB1_NaviMS_1_252
CxB2_NaviMS_1_252
CxB3_NaviMS_1_252
CxB4_NaviMS_1_252
CxB5_NaviMS_1_252
CxB6_NaviMS_1_252
CxB7_NaviMS_1_252
CxB8_NaviMS_1_252
CxB9_NaviMS_1_252
CxBA_NaviMS_1_252
CxBB_NaviMS_1_252
CxBC_NaviMS_1_252
CxBD_NaviMS_1_252
CxBE_NaviMS_1_252
CxBF_NaviMS_1_252
CxC0_NaviMS_1_252
CxC1_NaviMS_1_252
CxC2_NaviMS_1_252
CxC3_NaviMS_1_252
CxC4_NaviMS_1_252
CxC5_NaviMS_1_252
CxC6_NaviMS_1_252
CxC7_NaviMS_1_252
CxC8_NaviMS_1_252
CxC9_NaviMS_1_252
CxCA_NaviMS_1_252
CxCB_NaviMS_1_252
CxCC_NaviMS_1_252
CxCD_NaviMS_1_252
CxCE_NaviMS_1_252
CxCF_NaviMS_1_252
CxD0_NaviMS_1_252
CxD1_NaviMS_1_252
CxD2_NaviMS_1_252
CxD3_NaviMS_1_252
CxD4_NaviMS_1_252
CxD5_NaviMS_1_252
CxD6_NaviMS_1_252
CxD7_NaviMS_1_252
CxD8_NaviMS_1_252
CxD9_NaviMS_1_252
CxDA_NaviMS_1_252
CxDB_NaviMS_1_252
CxDC_NaviMS_1_252
CxDD_NaviMS_1_252
CxDE_NaviMS_1_252
CxDF_NaviMS_1_252
CxE0_NaviMS_1_252
CxE1_NaviMS_1_252
CxE2_NaviMS_1_252
CxE3_NaviMS_1_252
CxE4_NaviMS_1_252
CxE5_NaviMS_1_252
CxE6_NaviMS_1_252
CxE7_NaviMS_1_252
CxE8_NaviMS_1_252
CxE9_NaviMS_1_252
CxEA_NaviMS_1_252
CxEB_NaviMS_1_252
CxEC_NaviMS_1_252
CxED_NaviMS_1_252
CxEE_NaviMS_1_252
CxEF_NaviMS_1_252
CxF0_NaviMS_1_252
CxF1_NaviMS_1_252
CxF2_NaviMS_1_252
CxF3_NaviMS_1_252
CxF4_NaviMS_1_252
CxF5_NaviMS_1_252
CxF6_NaviMS_1_252
CxF7_NaviMS_1_252
CxF8_NaviMS_1_252
CxF9_NaviMS_1_252
CxFA_NaviMS_1_252
CxFB_NaviMS_1_252
CxFC_NaviMS_1_252
CxFD_NaviMS_Unlimited_Speed
CxFE_NaviMS_Reserved
CxFF_NaviMS_Invalid</t>
  </si>
  <si>
    <t>Cx0_SpeedWO_No_Recognition
Cx1_SpeedWO_1_252
Cx2_SpeedWO_1_252
Cx3_SpeedWO_1_252
Cx4_SpeedWO_1_252
Cx5_SpeedWO_1_252
Cx6_SpeedWO_1_252
Cx7_SpeedWO_1_252
Cx8_SpeedWO_1_252
Cx9_SpeedWO_1_252
CxA_SpeedWO_1_252
CxB_SpeedWO_1_252
CxC_SpeedWO_1_252
CxD_SpeedWO_1_252
CxE_SpeedWO_1_252
CxF_SpeedWO_1_252
Cx10_SpeedWO_1_252
Cx11_SpeedWO_1_252
Cx12_SpeedWO_1_252
Cx13_SpeedWO_1_252
Cx14_SpeedWO_1_252
Cx15_SpeedWO_1_252
Cx16_SpeedWO_1_252
Cx17_SpeedWO_1_252
Cx18_SpeedWO_1_252
Cx19_SpeedWO_1_252
Cx1A_SpeedWO_1_252
Cx1B_SpeedWO_1_252
Cx1C_SpeedWO_1_252
Cx1D_SpeedWO_1_252
Cx1E_SpeedWO_1_252
Cx1F_SpeedWO_1_252
Cx20_SpeedWO_1_252
Cx21_SpeedWO_1_252
Cx22_SpeedWO_1_252
Cx23_SpeedWO_1_252
Cx24_SpeedWO_1_252
Cx25_SpeedWO_1_252
Cx26_SpeedWO_1_252
Cx27_SpeedWO_1_252
Cx28_SpeedWO_1_252
Cx29_SpeedWO_1_252
Cx2A_SpeedWO_1_252
Cx2B_SpeedWO_1_252
Cx2C_SpeedWO_1_252
Cx2D_SpeedWO_1_252
Cx2E_SpeedWO_1_252
Cx3F_SpeedWO_1_252
Cx30_SpeedWO_1_252
Cx31_SpeedWO_1_252
Cx32_SpeedWO_1_252
Cx33_SpeedWO_1_252
Cx34_SpeedWO_1_252
Cx35_SpeedWO_1_252
Cx36_SpeedWO_1_252
Cx37_SpeedWO_1_252
Cx38_SpeedWO_1_252
Cx39_SpeedWO_1_252
Cx3A_SpeedWO_1_252
Cx3B_SpeedWO_1_252
Cx3C_SpeedWO_1_252
Cx3D_SpeedWO_1_252
Cx3E_SpeedWO_1_252
Cx3F_SpeedWO_1_252
Cx40_SpeedWO_1_252
Cx41_SpeedWO_1_252
Cx42_SpeedWO_1_252
Cx43_SpeedWO_1_252
Cx44_SpeedWO_1_252
Cx45_SpeedWO_1_252
Cx46_SpeedWO_1_252
Cx47_SpeedWO_1_252
Cx48_SpeedWO_1_252
Cx49_SpeedWO_1_252
Cx4A_SpeedWO_1_252
Cx4B_SpeedWO_1_252
Cx4C_SpeedWO_1_252
Cx4D_SpeedWO_1_252
Cx4E_SpeedWO_1_252
Cx4F_SpeedWO_1_252
Cx50_SpeedWO_1_252
Cx51_SpeedWO_1_252
Cx52_SpeedWO_1_252
Cx53_SpeedWO_1_252
Cx54_SpeedWO_1_252
Cx55_SpeedWO_1_252
Cx56_SpeedWO_1_252
Cx57_SpeedWO_1_252
Cx58_SpeedWO_1_252
Cx59_SpeedWO_1_252
Cx5A_SpeedWO_1_252
Cx5B_SpeedWO_1_252
Cx5C_SpeedWO_1_252
Cx5D_SpeedWO_1_252
Cx5E_SpeedWO_1_252
Cx5F_SpeedWO_1_252
Cx60_SpeedWO_1_252
Cx61_SpeedWO_1_252
Cx62_SpeedWO_1_252
Cx63_SpeedWO_1_252
Cx64_SpeedWO_1_252
Cx65_SpeedWO_1_252
Cx66_SpeedWO_1_252
Cx67_SpeedWO_1_252
Cx68_SpeedWO_1_252
Cx69_SpeedWO_1_252
Cx6A_SpeedWO_1_252
Cx6B_SpeedWO_1_252
Cx6C_SpeedWO_1_252
Cx6D_SpeedWO_1_252
Cx6E_SpeedWO_1_252
Cx6F_SpeedWO_1_252
Cx70_SpeedWO_1_252
Cx71_SpeedWO_1_252
Cx72_SpeedWO_1_252
Cx73_SpeedWO_1_252
Cx74_SpeedWO_1_252
Cx75_SpeedWO_1_252
Cx76_SpeedWO_1_252
Cx77_SpeedWO_1_252
Cx78_SpeedWO_1_252
Cx79_SpeedWO_1_252
Cx7A_SpeedWO_1_252
Cx7B_SpeedWO_1_252
Cx7C_SpeedWO_1_252
Cx7D_SpeedWO_1_252
Cx7E_SpeedWO_1_252
Cx7F_SpeedWO_1_252
Cx80_SpeedWO_1_252
Cx81_SpeedWO_1_252
Cx82_SpeedWO_1_252
Cx83_SpeedWO_1_252
Cx84_SpeedWO_1_252
Cx85_SpeedWO_1_252
Cx86_SpeedWO_1_252
Cx87_SpeedWO_1_252
Cx88_SpeedWO_1_252
Cx89_SpeedWO_1_252
Cx8A_SpeedWO_1_252
Cx8B_SpeedWO_1_252
Cx8C_SpeedWO_1_252
Cx8D_SpeedWO_1_252
Cx8E_SpeedWO_1_252
Cx8F_SpeedWO_1_252
Cx90_SpeedWO_1_252
Cx91_SpeedWO_1_252
Cx92_SpeedWO_1_252
Cx93_SpeedWO_1_252
Cx94_SpeedWO_1_252
Cx95_SpeedWO_1_252
Cx96_SpeedWO_1_252
Cx97_SpeedWO_1_252
Cx98_SpeedWO_1_252
Cx99_SpeedWO_1_252
Cx9A_SpeedWO_1_252
Cx9B_SpeedWO_1_252
Cx9C_SpeedWO_1_252
Cx9D_SpeedWO_1_252
Cx9E_SpeedWO_1_252
Cx9F_SpeedWO_1_252
CxA0_SpeedWO_1_252
CxA1_SpeedWO_1_252
CxA2_SpeedWO_1_252
CxA3_SpeedWO_1_252
CxA4_SpeedWO_1_252
CxA5_SpeedWO_1_252
CxA6_SpeedWO_1_252
CxA7_SpeedWO_1_252
CxA8_SpeedWO_1_252
CxA9_SpeedWO_1_252
CxAA_SpeedWO_1_252
CxAB_SpeedWO_1_252
CxAC_SpeedWO_1_252
CxAD_SpeedWO_1_252
CxAE_SpeedWO_1_252
CxAF_SpeedWO_1_252
CxB0_SpeedWO_1_252
CxB1_SpeedWO_1_252
CxB2_SpeedWO_1_252
CxB3_SpeedWO_1_252
CxB4_SpeedWO_1_252
CxB5_SpeedWO_1_252
CxB6_SpeedWO_1_252
CxB7_SpeedWO_1_252
CxB8_SpeedWO_1_252
CxB9_SpeedWO_1_252
CxBA_SpeedWO_1_252
CxBB_SpeedWO_1_252
CxBC_SpeedWO_1_252
CxBD_SpeedWO_1_252
CxBE_SpeedWO_1_252
CxBF_SpeedWO_1_252
CxC0_SpeedWO_1_252
CxC1_SpeedWO_1_252
CxC2_SpeedWO_1_252
CxC3_SpeedWO_1_252
CxC4_SpeedWO_1_252
CxC5_SpeedWO_1_252
CxC6_SpeedWO_1_252
CxC7_SpeedWO_1_252
CxC8_SpeedWO_1_252
CxC9_SpeedWO_1_252
CxCA_SpeedWO_1_252
CxCB_SpeedWO_1_252
CxCC_SpeedWO_1_252
CxCD_SpeedWO_1_252
CxCE_SpeedWO_1_252
CxCF_SpeedWO_1_252
CxD0_SpeedWO_1_252
CxD1_SpeedWO_1_252
CxD2_SpeedWO_1_252
CxD3_SpeedWO_1_252
CxD4_SpeedWO_1_252
CxD5_SpeedWO_1_252
CxD6_SpeedWO_1_252
CxD7_SpeedWO_1_252
CxD8_SpeedWO_1_252
CxD9_SpeedWO_1_252
CxDA_SpeedWO_1_252
CxDB_SpeedWO_1_252
CxDC_SpeedWO_1_252
CxDD_SpeedWO_1_252
CxDE_SpeedWO_1_252
CxDF_SpeedWO_1_252
CxE0_SpeedWO_1_252
CxE1_SpeedWO_1_252
CxE2_SpeedWO_1_252
CxE3_SpeedWO_1_252
CxE4_SpeedWO_1_252
CxE5_SpeedWO_1_252
CxE6_SpeedWO_1_252
CxE7_SpeedWO_1_252
CxE8_SpeedWO_1_252
CxE9_SpeedWO_1_252
CxEA_SpeedWO_1_252
CxEB_SpeedWO_1_252
CxEC_SpeedWO_1_252
CxED_SpeedWO_1_252
CxEE_SpeedWO_1_252
CxEF_SpeedWO_1_252
CxF0_SpeedWO_1_252
CxF1_SpeedWO_1_252
CxF2_SpeedWO_1_252
CxF3_SpeedWO_1_252
CxF4_SpeedWO_1_252
CxF5_SpeedWO_1_252
CxF6_SpeedWO_1_252
CxF7_SpeedWO_1_252
CxF8_SpeedWO_1_252
CxF9_SpeedWO_1_252
CxFA_SpeedWO_1_252
CxFB_SpeedWO_1_252
CxFC_SpeedWO_1_252
CxFD_SpeedWO_Unlimited_Speed
CxFE_SpeedWO_Reserved
CxFF_SpeedWO_Invalid</t>
  </si>
  <si>
    <t>Cx0_CluCS1_No_Recognition
Cx1_CluCS1_1_252
Cx2_CluCS1_1_252
Cx3_CluCS1_1_252
Cx4_CluCS1_1_252
Cx5_CluCS1_1_252
Cx6_CluCS1_1_252
Cx7_CluCS1_1_252
Cx8_CluCS1_1_252
Cx9_CluCS1_1_252
CxA_CluCS1_1_252
CxB_CluCS1_1_252
CxC_CluCS1_1_252
CxD_CluCS1_1_252
CxE_CluCS1_1_252
CxF_CluCS1_1_252
Cx10_CluCS1_1_252
Cx11_CluCS1_1_252
Cx12_CluCS1_1_252
Cx13_CluCS1_1_252
Cx14_CluCS1_1_252
Cx15_CluCS1_1_252
Cx16_CluCS1_1_252
Cx17_CluCS1_1_252
Cx18_CluCS1_1_252
Cx19_CluCS1_1_252
Cx1A_CluCS1_1_252
Cx1B_CluCS1_1_252
Cx1C_CluCS1_1_252
Cx1D_CluCS1_1_252
Cx1E_CluCS1_1_252
Cx1F_CluCS1_1_252
Cx20_CluCS1_1_252
Cx21_CluCS1_1_252
Cx22_CluCS1_1_252
Cx23_CluCS1_1_252
Cx24_CluCS1_1_252
Cx25_CluCS1_1_252
Cx26_CluCS1_1_252
Cx27_CluCS1_1_252
Cx28_CluCS1_1_252
Cx29_CluCS1_1_252
Cx2A_CluCS1_1_252
Cx2B_CluCS1_1_252
Cx2C_CluCS1_1_252
Cx2D_CluCS1_1_252
Cx2E_CluCS1_1_252
Cx3F_CluCS1_1_252
Cx30_CluCS1_1_252
Cx31_CluCS1_1_252
Cx32_CluCS1_1_252
Cx33_CluCS1_1_252
Cx34_CluCS1_1_252
Cx35_CluCS1_1_252
Cx36_CluCS1_1_252
Cx37_CluCS1_1_252
Cx38_CluCS1_1_252
Cx39_CluCS1_1_252
Cx3A_CluCS1_1_252
Cx3B_CluCS1_1_252
Cx3C_CluCS1_1_252
Cx3D_CluCS1_1_252
Cx3E_CluCS1_1_252
Cx3F_CluCS1_1_252
Cx40_CluCS1_1_252
Cx41_CluCS1_1_252
Cx42_CluCS1_1_252
Cx43_CluCS1_1_252
Cx44_CluCS1_1_252
Cx45_CluCS1_1_252
Cx46_CluCS1_1_252
Cx47_CluCS1_1_252
Cx48_CluCS1_1_252
Cx49_CluCS1_1_252
Cx4A_CluCS1_1_252
Cx4B_CluCS1_1_252
Cx4C_CluCS1_1_252
Cx4D_CluCS1_1_252
Cx4E_CluCS1_1_252
Cx4F_CluCS1_1_252
Cx50_CluCS1_1_252
Cx51_CluCS1_1_252
Cx52_CluCS1_1_252
Cx53_CluCS1_1_252
Cx54_CluCS1_1_252
Cx55_CluCS1_1_252
Cx56_CluCS1_1_252
Cx57_CluCS1_1_252
Cx58_CluCS1_1_252
Cx59_CluCS1_1_252
Cx5A_CluCS1_1_252
Cx5B_CluCS1_1_252
Cx5C_CluCS1_1_252
Cx5D_CluCS1_1_252
Cx5E_CluCS1_1_252
Cx5F_CluCS1_1_252
Cx60_CluCS1_1_252
Cx61_CluCS1_1_252
Cx62_CluCS1_1_252
Cx63_CluCS1_1_252
Cx64_CluCS1_1_252
Cx65_CluCS1_1_252
Cx66_CluCS1_1_252
Cx67_CluCS1_1_252
Cx68_CluCS1_1_252
Cx69_CluCS1_1_252
Cx6A_CluCS1_1_252
Cx6B_CluCS1_1_252
Cx6C_CluCS1_1_252
Cx6D_CluCS1_1_252
Cx6E_CluCS1_1_252
Cx6F_CluCS1_1_252
Cx70_CluCS1_1_252
Cx71_CluCS1_1_252
Cx72_CluCS1_1_252
Cx73_CluCS1_1_252
Cx74_CluCS1_1_252
Cx75_CluCS1_1_252
Cx76_CluCS1_1_252
Cx77_CluCS1_1_252
Cx78_CluCS1_1_252
Cx79_CluCS1_1_252
Cx7A_CluCS1_1_252
Cx7B_CluCS1_1_252
Cx7C_CluCS1_1_252
Cx7D_CluCS1_1_252
Cx7E_CluCS1_1_252
Cx7F_CluCS1_1_252
Cx80_CluCS1_1_252
Cx81_CluCS1_1_252
Cx82_CluCS1_1_252
Cx83_CluCS1_1_252
Cx84_CluCS1_1_252
Cx85_CluCS1_1_252
Cx86_CluCS1_1_252
Cx87_CluCS1_1_252
Cx88_CluCS1_1_252
Cx89_CluCS1_1_252
Cx8A_CluCS1_1_252
Cx8B_CluCS1_1_252
Cx8C_CluCS1_1_252
Cx8D_CluCS1_1_252
Cx8E_CluCS1_1_252
Cx8F_CluCS1_1_252
Cx90_CluCS1_1_252
Cx91_CluCS1_1_252
Cx92_CluCS1_1_252
Cx93_CluCS1_1_252
Cx94_CluCS1_1_252
Cx95_CluCS1_1_252
Cx96_CluCS1_1_252
Cx97_CluCS1_1_252
Cx98_CluCS1_1_252
Cx99_CluCS1_1_252
Cx9A_CluCS1_1_252
Cx9B_CluCS1_1_252
Cx9C_CluCS1_1_252
Cx9D_CluCS1_1_252
Cx9E_CluCS1_1_252
Cx9F_CluCS1_1_252
CxA0_CluCS1_1_252
CxA1_CluCS1_1_252
CxA2_CluCS1_1_252
CxA3_CluCS1_1_252
CxA4_CluCS1_1_252
CxA5_CluCS1_1_252
CxA6_CluCS1_1_252
CxA7_CluCS1_1_252
CxA8_CluCS1_1_252
CxA9_CluCS1_1_252
CxAA_CluCS1_1_252
CxAB_CluCS1_1_252
CxAC_CluCS1_1_252
CxAD_CluCS1_1_252
CxAE_CluCS1_1_252
CxAF_CluCS1_1_252
CxB0_CluCS1_1_252
CxB1_CluCS1_1_252
CxB2_CluCS1_1_252
CxB3_CluCS1_1_252
CxB4_CluCS1_1_252
CxB5_CluCS1_1_252
CxB6_CluCS1_1_252
CxB7_CluCS1_1_252
CxB8_CluCS1_1_252
CxB9_CluCS1_1_252
CxBA_CluCS1_1_252
CxBB_CluCS1_1_252
CxBC_CluCS1_1_252
CxBD_CluCS1_1_252
CxBE_CluCS1_1_252
CxBF_CluCS1_1_252
CxC0_CluCS1_1_252
CxC1_CluCS1_1_252
CxC2_CluCS1_1_252
CxC3_CluCS1_1_252
CxC4_CluCS1_1_252
CxC5_CluCS1_1_252
CxC6_CluCS1_1_252
CxC7_CluCS1_1_252
CxC8_CluCS1_1_252
CxC9_CluCS1_1_252
CxCA_CluCS1_1_252
CxCB_CluCS1_1_252
CxCC_CluCS1_1_252
CxCD_CluCS1_1_252
CxCE_CluCS1_1_252
CxCF_CluCS1_1_252
CxD0_CluCS1_1_252
CxD1_CluCS1_1_252
CxD2_CluCS1_1_252
CxD3_CluCS1_1_252
CxD4_CluCS1_1_252
CxD5_CluCS1_1_252
CxD6_CluCS1_1_252
CxD7_CluCS1_1_252
CxD8_CluCS1_1_252
CxD9_CluCS1_1_252
CxDA_CluCS1_1_252
CxDB_CluCS1_1_252
CxDC_CluCS1_1_252
CxDD_CluCS1_1_252
CxDE_CluCS1_1_252
CxDF_CluCS1_1_252
CxE0_CluCS1_1_252
CxE1_CluCS1_1_252
CxE2_CluCS1_1_252
CxE3_CluCS1_1_252
CxE4_CluCS1_1_252
CxE5_CluCS1_1_252
CxE6_CluCS1_1_252
CxE7_CluCS1_1_252
CxE8_CluCS1_1_252
CxE9_CluCS1_1_252
CxEA_CluCS1_1_252
CxEB_CluCS1_1_252
CxEC_CluCS1_1_252
CxED_CluCS1_1_252
CxEE_CluCS1_1_252
CxEF_CluCS1_1_252
CxF0_CluCS1_1_252
CxF1_CluCS1_1_252
CxF2_CluCS1_1_252
CxF3_CluCS1_1_252
CxF4_CluCS1_1_252
CxF5_CluCS1_1_252
CxF6_CluCS1_1_252
CxF7_CluCS1_1_252
CxF8_CluCS1_1_252
CxF9_CluCS1_1_252
CxFA_CluCS1_1_252
CxFB_CluCS1_1_252
CxFC_CluCS1_1_252
CxFD_CluCS1_LHD_Conditional_No_Passing_Zone
CxFE_CluCS1_RHD_Conditional_No_Passing_Zone
CxFF_CluCS1_Invalid</t>
  </si>
  <si>
    <t>Cx0_CluCS2_No_Recognition
Cx1_CluCS2_1_252
Cx2_CluCS2_1_252
Cx3_CluCS2_1_252
Cx4_CluCS2_1_252
Cx5_CluCS2_1_252
Cx6_CluCS2_1_252
Cx7_CluCS2_1_252
Cx8_CluCS2_1_252
Cx9_CluCS2_1_252
CxA_CluCS2_1_252
CxB_CluCS2_1_252
CxC_CluCS2_1_252
CxD_CluCS2_1_252
CxE_CluCS2_1_252
CxF_CluCS2_1_252
Cx10_CluCS2_1_252
Cx11_CluCS2_1_252
Cx12_CluCS2_1_252
Cx13_CluCS2_1_252
Cx14_CluCS2_1_252
Cx15_CluCS2_1_252
Cx16_CluCS2_1_252
Cx17_CluCS2_1_252
Cx18_CluCS2_1_252
Cx19_CluCS2_1_252
Cx1A_CluCS2_1_252
Cx1B_CluCS2_1_252
Cx1C_CluCS2_1_252
Cx1D_CluCS2_1_252
Cx1E_CluCS2_1_252
Cx1F_CluCS2_1_252
Cx20_CluCS2_1_252
Cx21_CluCS2_1_252
Cx22_CluCS2_1_252
Cx23_CluCS2_1_252
Cx24_CluCS2_1_252
Cx25_CluCS2_1_252
Cx26_CluCS2_1_252
Cx27_CluCS2_1_252
Cx28_CluCS2_1_252
Cx29_CluCS2_1_252
Cx2A_CluCS2_1_252
Cx2B_CluCS2_1_252
Cx2C_CluCS2_1_252
Cx2D_CluCS2_1_252
Cx2E_CluCS2_1_252
Cx3F_CluCS2_1_252
Cx30_CluCS2_1_252
Cx31_CluCS2_1_252
Cx32_CluCS2_1_252
Cx33_CluCS2_1_252
Cx34_CluCS2_1_252
Cx35_CluCS2_1_252
Cx36_CluCS2_1_252
Cx37_CluCS2_1_252
Cx38_CluCS2_1_252
Cx39_CluCS2_1_252
Cx3A_CluCS2_1_252
Cx3B_CluCS2_1_252
Cx3C_CluCS2_1_252
Cx3D_CluCS2_1_252
Cx3E_CluCS2_1_252
Cx3F_CluCS2_1_252
Cx40_CluCS2_1_252
Cx41_CluCS2_1_252
Cx42_CluCS2_1_252
Cx43_CluCS2_1_252
Cx44_CluCS2_1_252
Cx45_CluCS2_1_252
Cx46_CluCS2_1_252
Cx47_CluCS2_1_252
Cx48_CluCS2_1_252
Cx49_CluCS2_1_252
Cx4A_CluCS2_1_252
Cx4B_CluCS2_1_252
Cx4C_CluCS2_1_252
Cx4D_CluCS2_1_252
Cx4E_CluCS2_1_252
Cx4F_CluCS2_1_252
Cx50_CluCS2_1_252
Cx51_CluCS2_1_252
Cx52_CluCS2_1_252
Cx53_CluCS2_1_252
Cx54_CluCS2_1_252
Cx55_CluCS2_1_252
Cx56_CluCS2_1_252
Cx57_CluCS2_1_252
Cx58_CluCS2_1_252
Cx59_CluCS2_1_252
Cx5A_CluCS2_1_252
Cx5B_CluCS2_1_252
Cx5C_CluCS2_1_252
Cx5D_CluCS2_1_252
Cx5E_CluCS2_1_252
Cx5F_CluCS2_1_252
Cx60_CluCS2_1_252
Cx61_CluCS2_1_252
Cx62_CluCS2_1_252
Cx63_CluCS2_1_252
Cx64_CluCS2_1_252
Cx65_CluCS2_1_252
Cx66_CluCS2_1_252
Cx67_CluCS2_1_252
Cx68_CluCS2_1_252
Cx69_CluCS2_1_252
Cx6A_CluCS2_1_252
Cx6B_CluCS2_1_252
Cx6C_CluCS2_1_252
Cx6D_CluCS2_1_252
Cx6E_CluCS2_1_252
Cx6F_CluCS2_1_252
Cx70_CluCS2_1_252
Cx71_CluCS2_1_252
Cx72_CluCS2_1_252
Cx73_CluCS2_1_252
Cx74_CluCS2_1_252
Cx75_CluCS2_1_252
Cx76_CluCS2_1_252
Cx77_CluCS2_1_252
Cx78_CluCS2_1_252
Cx79_CluCS2_1_252
Cx7A_CluCS2_1_252
Cx7B_CluCS2_1_252
Cx7C_CluCS2_1_252
Cx7D_CluCS2_1_252
Cx7E_CluCS2_1_252
Cx7F_CluCS2_1_252
Cx80_CluCS2_1_252
Cx81_CluCS2_1_252
Cx82_CluCS2_1_252
Cx83_CluCS2_1_252
Cx84_CluCS2_1_252
Cx85_CluCS2_1_252
Cx86_CluCS2_1_252
Cx87_CluCS2_1_252
Cx88_CluCS2_1_252
Cx89_CluCS2_1_252
Cx8A_CluCS2_1_252
Cx8B_CluCS2_1_252
Cx8C_CluCS2_1_252
Cx8D_CluCS2_1_252
Cx8E_CluCS2_1_252
Cx8F_CluCS2_1_252
Cx90_CluCS2_1_252
Cx91_CluCS2_1_252
Cx92_CluCS2_1_252
Cx93_CluCS2_1_252
Cx94_CluCS2_1_252
Cx95_CluCS2_1_252
Cx96_CluCS2_1_252
Cx97_CluCS2_1_252
Cx98_CluCS2_1_252
Cx99_CluCS2_1_252
Cx9A_CluCS2_1_252
Cx9B_CluCS2_1_252
Cx9C_CluCS2_1_252
Cx9D_CluCS2_1_252
Cx9E_CluCS2_1_252
Cx9F_CluCS2_1_252
CxA0_CluCS2_1_252
CxA1_CluCS2_1_252
CxA2_CluCS2_1_252
CxA3_CluCS2_1_252
CxA4_CluCS2_1_252
CxA5_CluCS2_1_252
CxA6_CluCS2_1_252
CxA7_CluCS2_1_252
CxA8_CluCS2_1_252
CxA9_CluCS2_1_252
CxAA_CluCS2_1_252
CxAB_CluCS2_1_252
CxAC_CluCS2_1_252
CxAD_CluCS2_1_252
CxAE_CluCS2_1_252
CxAF_CluCS2_1_252
CxB0_CluCS2_1_252
CxB1_CluCS2_1_252
CxB2_CluCS2_1_252
CxB3_CluCS2_1_252
CxB4_CluCS2_1_252
CxB5_CluCS2_1_252
CxB6_CluCS2_1_252
CxB7_CluCS2_1_252
CxB8_CluCS2_1_252
CxB9_CluCS2_1_252
CxBA_CluCS2_1_252
CxBB_CluCS2_1_252
CxBC_CluCS2_1_252
CxBD_CluCS2_1_252
CxBE_CluCS2_1_252
CxBF_CluCS2_1_252
CxC0_CluCS2_1_252
CxC1_CluCS2_1_252
CxC2_CluCS2_1_252
CxC3_CluCS2_1_252
CxC4_CluCS2_1_252
CxC5_CluCS2_1_252
CxC6_CluCS2_1_252
CxC7_CluCS2_1_252
CxC8_CluCS2_1_252
CxC9_CluCS2_1_252
CxCA_CluCS2_1_252
CxCB_CluCS2_1_252
CxCC_CluCS2_1_252
CxCD_CluCS2_1_252
CxCE_CluCS2_1_252
CxCF_CluCS2_1_252
CxD0_CluCS2_1_252
CxD1_CluCS2_1_252
CxD2_CluCS2_1_252
CxD3_CluCS2_1_252
CxD4_CluCS2_1_252
CxD5_CluCS2_1_252
CxD6_CluCS2_1_252
CxD7_CluCS2_1_252
CxD8_CluCS2_1_252
CxD9_CluCS2_1_252
CxDA_CluCS2_1_252
CxDB_CluCS2_1_252
CxDC_CluCS2_1_252
CxDD_CluCS2_1_252
CxDE_CluCS2_1_252
CxDF_CluCS2_1_252
CxE0_CluCS2_1_252
CxE1_CluCS2_1_252
CxE2_CluCS2_1_252
CxE3_CluCS2_1_252
CxE4_CluCS2_1_252
CxE5_CluCS2_1_252
CxE6_CluCS2_1_252
CxE7_CluCS2_1_252
CxE8_CluCS2_1_252
CxE9_CluCS2_1_252
CxEA_CluCS2_1_252
CxEB_CluCS2_1_252
CxEC_CluCS2_1_252
CxED_CluCS2_1_252
CxEE_CluCS2_1_252
CxEF_CluCS2_1_252
CxF0_CluCS2_1_252
CxF1_CluCS2_1_252
CxF2_CluCS2_1_252
CxF3_CluCS2_1_252
CxF4_CluCS2_1_252
CxF5_CluCS2_1_252
CxF6_CluCS2_1_252
CxF7_CluCS2_1_252
CxF8_CluCS2_1_252
CxF9_CluCS2_1_252
CxFA_CluCS2_1_252
CxFB_CluCS2_1_252
CxFC_CluCS2_1_252
CxFD_CluCS2_LHD_Conditional_No_Passing_Zone
CxFE_CluCS2_RHD_Conditional_No_Passing_Zone
CxFF_CluCS2_Invalid</t>
  </si>
  <si>
    <t>Cx0_NaviCS1_No_Recognition
Cx1_NaviCS1_1_252
Cx2_NaviCS1_1_252
Cx3_NaviCS1_1_252
Cx4_NaviCS1_1_252
Cx5_NaviCS1_1_252
Cx6_NaviCS1_1_252
Cx7_NaviCS1_1_252
Cx8_NaviCS1_1_252
Cx9_NaviCS1_1_252
CxA_NaviCS1_1_252
CxB_NaviCS1_1_252
CxC_NaviCS1_1_252
CxD_NaviCS1_1_252
CxE_NaviCS1_1_252
CxF_NaviCS1_1_252
Cx10_NaviCS1_1_252
Cx11_NaviCS1_1_252
Cx12_NaviCS1_1_252
Cx13_NaviCS1_1_252
Cx14_NaviCS1_1_252
Cx15_NaviCS1_1_252
Cx16_NaviCS1_1_252
Cx17_NaviCS1_1_252
Cx18_NaviCS1_1_252
Cx19_NaviCS1_1_252
Cx1A_NaviCS1_1_252
Cx1B_NaviCS1_1_252
Cx1C_NaviCS1_1_252
Cx1D_NaviCS1_1_252
Cx1E_NaviCS1_1_252
Cx1F_NaviCS1_1_252
Cx20_NaviCS1_1_252
Cx21_NaviCS1_1_252
Cx22_NaviCS1_1_252
Cx23_NaviCS1_1_252
Cx24_NaviCS1_1_252
Cx25_NaviCS1_1_252
Cx26_NaviCS1_1_252
Cx27_NaviCS1_1_252
Cx28_NaviCS1_1_252
Cx29_NaviCS1_1_252
Cx2A_NaviCS1_1_252
Cx2B_NaviCS1_1_252
Cx2C_NaviCS1_1_252
Cx2D_NaviCS1_1_252
Cx2E_NaviCS1_1_252
Cx3F_NaviCS1_1_252
Cx30_NaviCS1_1_252
Cx31_NaviCS1_1_252
Cx32_NaviCS1_1_252
Cx33_NaviCS1_1_252
Cx34_NaviCS1_1_252
Cx35_NaviCS1_1_252
Cx36_NaviCS1_1_252
Cx37_NaviCS1_1_252
Cx38_NaviCS1_1_252
Cx39_NaviCS1_1_252
Cx3A_NaviCS1_1_252
Cx3B_NaviCS1_1_252
Cx3C_NaviCS1_1_252
Cx3D_NaviCS1_1_252
Cx3E_NaviCS1_1_252
Cx3F_NaviCS1_1_252
Cx40_NaviCS1_1_252
Cx41_NaviCS1_1_252
Cx42_NaviCS1_1_252
Cx43_NaviCS1_1_252
Cx44_NaviCS1_1_252
Cx45_NaviCS1_1_252
Cx46_NaviCS1_1_252
Cx47_NaviCS1_1_252
Cx48_NaviCS1_1_252
Cx49_NaviCS1_1_252
Cx4A_NaviCS1_1_252
Cx4B_NaviCS1_1_252
Cx4C_NaviCS1_1_252
Cx4D_NaviCS1_1_252
Cx4E_NaviCS1_1_252
Cx4F_NaviCS1_1_252
Cx50_NaviCS1_1_252
Cx51_NaviCS1_1_252
Cx52_NaviCS1_1_252
Cx53_NaviCS1_1_252
Cx54_NaviCS1_1_252
Cx55_NaviCS1_1_252
Cx56_NaviCS1_1_252
Cx57_NaviCS1_1_252
Cx58_NaviCS1_1_252
Cx59_NaviCS1_1_252
Cx5A_NaviCS1_1_252
Cx5B_NaviCS1_1_252
Cx5C_NaviCS1_1_252
Cx5D_NaviCS1_1_252
Cx5E_NaviCS1_1_252
Cx5F_NaviCS1_1_252
Cx60_NaviCS1_1_252
Cx61_NaviCS1_1_252
Cx62_NaviCS1_1_252
Cx63_NaviCS1_1_252
Cx64_NaviCS1_1_252
Cx65_NaviCS1_1_252
Cx66_NaviCS1_1_252
Cx67_NaviCS1_1_252
Cx68_NaviCS1_1_252
Cx69_NaviCS1_1_252
Cx6A_NaviCS1_1_252
Cx6B_NaviCS1_1_252
Cx6C_NaviCS1_1_252
Cx6D_NaviCS1_1_252
Cx6E_NaviCS1_1_252
Cx6F_NaviCS1_1_252
Cx70_NaviCS1_1_252
Cx71_NaviCS1_1_252
Cx72_NaviCS1_1_252
Cx73_NaviCS1_1_252
Cx74_NaviCS1_1_252
Cx75_NaviCS1_1_252
Cx76_NaviCS1_1_252
Cx77_NaviCS1_1_252
Cx78_NaviCS1_1_252
Cx79_NaviCS1_1_252
Cx7A_NaviCS1_1_252
Cx7B_NaviCS1_1_252
Cx7C_NaviCS1_1_252
Cx7D_NaviCS1_1_252
Cx7E_NaviCS1_1_252
Cx7F_NaviCS1_1_252
Cx80_NaviCS1_1_252
Cx81_NaviCS1_1_252
Cx82_NaviCS1_1_252
Cx83_NaviCS1_1_252
Cx84_NaviCS1_1_252
Cx85_NaviCS1_1_252
Cx86_NaviCS1_1_252
Cx87_NaviCS1_1_252
Cx88_NaviCS1_1_252
Cx89_NaviCS1_1_252
Cx8A_NaviCS1_1_252
Cx8B_NaviCS1_1_252
Cx8C_NaviCS1_1_252
Cx8D_NaviCS1_1_252
Cx8E_NaviCS1_1_252
Cx8F_NaviCS1_1_252
Cx90_NaviCS1_1_252
Cx91_NaviCS1_1_252
Cx92_NaviCS1_1_252
Cx93_NaviCS1_1_252
Cx94_NaviCS1_1_252
Cx95_NaviCS1_1_252
Cx96_NaviCS1_1_252
Cx97_NaviCS1_1_252
Cx98_NaviCS1_1_252
Cx99_NaviCS1_1_252
Cx9A_NaviCS1_1_252
Cx9B_NaviCS1_1_252
Cx9C_NaviCS1_1_252
Cx9D_NaviCS1_1_252
Cx9E_NaviCS1_1_252
Cx9F_NaviCS1_1_252
CxA0_NaviCS1_1_252
CxA1_NaviCS1_1_252
CxA2_NaviCS1_1_252
CxA3_NaviCS1_1_252
CxA4_NaviCS1_1_252
CxA5_NaviCS1_1_252
CxA6_NaviCS1_1_252
CxA7_NaviCS1_1_252
CxA8_NaviCS1_1_252
CxA9_NaviCS1_1_252
CxAA_NaviCS1_1_252
CxAB_NaviCS1_1_252
CxAC_NaviCS1_1_252
CxAD_NaviCS1_1_252
CxAE_NaviCS1_1_252
CxAF_NaviCS1_1_252
CxB0_NaviCS1_1_252
CxB1_NaviCS1_1_252
CxB2_NaviCS1_1_252
CxB3_NaviCS1_1_252
CxB4_NaviCS1_1_252
CxB5_NaviCS1_1_252
CxB6_NaviCS1_1_252
CxB7_NaviCS1_1_252
CxB8_NaviCS1_1_252
CxB9_NaviCS1_1_252
CxBA_NaviCS1_1_252
CxBB_NaviCS1_1_252
CxBC_NaviCS1_1_252
CxBD_NaviCS1_1_252
CxBE_NaviCS1_1_252
CxBF_NaviCS1_1_252
CxC0_NaviCS1_1_252
CxC1_NaviCS1_1_252
CxC2_NaviCS1_1_252
CxC3_NaviCS1_1_252
CxC4_NaviCS1_1_252
CxC5_NaviCS1_1_252
CxC6_NaviCS1_1_252
CxC7_NaviCS1_1_252
CxC8_NaviCS1_1_252
CxC9_NaviCS1_1_252
CxCA_NaviCS1_1_252
CxCB_NaviCS1_1_252
CxCC_NaviCS1_1_252
CxCD_NaviCS1_1_252
CxCE_NaviCS1_1_252
CxCF_NaviCS1_1_252
CxD0_NaviCS1_1_252
CxD1_NaviCS1_1_252
CxD2_NaviCS1_1_252
CxD3_NaviCS1_1_252
CxD4_NaviCS1_1_252
CxD5_NaviCS1_1_252
CxD6_NaviCS1_1_252
CxD7_NaviCS1_1_252
CxD8_NaviCS1_1_252
CxD9_NaviCS1_1_252
CxDA_NaviCS1_1_252
CxDB_NaviCS1_1_252
CxDC_NaviCS1_1_252
CxDD_NaviCS1_1_252
CxDE_NaviCS1_1_252
CxDF_NaviCS1_1_252
CxE0_NaviCS1_1_252
CxE1_NaviCS1_1_252
CxE2_NaviCS1_1_252
CxE3_NaviCS1_1_252
CxE4_NaviCS1_1_252
CxE5_NaviCS1_1_252
CxE6_NaviCS1_1_252
CxE7_NaviCS1_1_252
CxE8_NaviCS1_1_252
CxE9_NaviCS1_1_252
CxEA_NaviCS1_1_252
CxEB_NaviCS1_1_252
CxEC_NaviCS1_1_252
CxED_NaviCS1_1_252
CxEE_NaviCS1_1_252
CxEF_NaviCS1_1_252
CxF0_NaviCS1_1_252
CxF1_NaviCS1_1_252
CxF2_NaviCS1_1_252
CxF3_NaviCS1_1_252
CxF4_NaviCS1_1_252
CxF5_NaviCS1_1_252
CxF6_NaviCS1_1_252
CxF7_NaviCS1_1_252
CxF8_NaviCS1_1_252
CxF9_NaviCS1_1_252
CxFA_NaviCS1_1_252
CxFB_NaviCS1_1_252
CxFC_NaviCS1_1_252
CxFD_NaviCS1_LHD_Conditional_No_Passing_Zone
CxFE_NaviCS1_RHD_Conditional_No_Passing_Zone
CxFF_NaviCS1_Invalid</t>
  </si>
  <si>
    <t>Cx0_NaviCS2_No_Recognition
Cx1_NaviCS2_1_252
Cx2_NaviCS2_1_252
Cx3_NaviCS2_1_252
Cx4_NaviCS2_1_252
Cx5_NaviCS2_1_252
Cx6_NaviCS2_1_252
Cx7_NaviCS2_1_252
Cx8_NaviCS2_1_252
Cx9_NaviCS2_1_252
CxA_NaviCS2_1_252
CxB_NaviCS2_1_252
CxC_NaviCS2_1_252
CxD_NaviCS2_1_252
CxE_NaviCS2_1_252
CxF_NaviCS2_1_252
Cx10_NaviCS2_1_252
Cx11_NaviCS2_1_252
Cx12_NaviCS2_1_252
Cx13_NaviCS2_1_252
Cx14_NaviCS2_1_252
Cx15_NaviCS2_1_252
Cx16_NaviCS2_1_252
Cx17_NaviCS2_1_252
Cx18_NaviCS2_1_252
Cx19_NaviCS2_1_252
Cx1A_NaviCS2_1_252
Cx1B_NaviCS2_1_252
Cx1C_NaviCS2_1_252
Cx1D_NaviCS2_1_252
Cx1E_NaviCS2_1_252
Cx1F_NaviCS2_1_252
Cx20_NaviCS2_1_252
Cx21_NaviCS2_1_252
Cx22_NaviCS2_1_252
Cx23_NaviCS2_1_252
Cx24_NaviCS2_1_252
Cx25_NaviCS2_1_252
Cx26_NaviCS2_1_252
Cx27_NaviCS2_1_252
Cx28_NaviCS2_1_252
Cx29_NaviCS2_1_252
Cx2A_NaviCS2_1_252
Cx2B_NaviCS2_1_252
Cx2C_NaviCS2_1_252
Cx2D_NaviCS2_1_252
Cx2E_NaviCS2_1_252
Cx3F_NaviCS2_1_252
Cx30_NaviCS2_1_252
Cx31_NaviCS2_1_252
Cx32_NaviCS2_1_252
Cx33_NaviCS2_1_252
Cx34_NaviCS2_1_252
Cx35_NaviCS2_1_252
Cx36_NaviCS2_1_252
Cx37_NaviCS2_1_252
Cx38_NaviCS2_1_252
Cx39_NaviCS2_1_252
Cx3A_NaviCS2_1_252
Cx3B_NaviCS2_1_252
Cx3C_NaviCS2_1_252
Cx3D_NaviCS2_1_252
Cx3E_NaviCS2_1_252
Cx3F_NaviCS2_1_252
Cx40_NaviCS2_1_252
Cx41_NaviCS2_1_252
Cx42_NaviCS2_1_252
Cx43_NaviCS2_1_252
Cx44_NaviCS2_1_252
Cx45_NaviCS2_1_252
Cx46_NaviCS2_1_252
Cx47_NaviCS2_1_252
Cx48_NaviCS2_1_252
Cx49_NaviCS2_1_252
Cx4A_NaviCS2_1_252
Cx4B_NaviCS2_1_252
Cx4C_NaviCS2_1_252
Cx4D_NaviCS2_1_252
Cx4E_NaviCS2_1_252
Cx4F_NaviCS2_1_252
Cx50_NaviCS2_1_252
Cx51_NaviCS2_1_252
Cx52_NaviCS2_1_252
Cx53_NaviCS2_1_252
Cx54_NaviCS2_1_252
Cx55_NaviCS2_1_252
Cx56_NaviCS2_1_252
Cx57_NaviCS2_1_252
Cx58_NaviCS2_1_252
Cx59_NaviCS2_1_252
Cx5A_NaviCS2_1_252
Cx5B_NaviCS2_1_252
Cx5C_NaviCS2_1_252
Cx5D_NaviCS2_1_252
Cx5E_NaviCS2_1_252
Cx5F_NaviCS2_1_252
Cx60_NaviCS2_1_252
Cx61_NaviCS2_1_252
Cx62_NaviCS2_1_252
Cx63_NaviCS2_1_252
Cx64_NaviCS2_1_252
Cx65_NaviCS2_1_252
Cx66_NaviCS2_1_252
Cx67_NaviCS2_1_252
Cx68_NaviCS2_1_252
Cx69_NaviCS2_1_252
Cx6A_NaviCS2_1_252
Cx6B_NaviCS2_1_252
Cx6C_NaviCS2_1_252
Cx6D_NaviCS2_1_252
Cx6E_NaviCS2_1_252
Cx6F_NaviCS2_1_252
Cx70_NaviCS2_1_252
Cx71_NaviCS2_1_252
Cx72_NaviCS2_1_252
Cx73_NaviCS2_1_252
Cx74_NaviCS2_1_252
Cx75_NaviCS2_1_252
Cx76_NaviCS2_1_252
Cx77_NaviCS2_1_252
Cx78_NaviCS2_1_252
Cx79_NaviCS2_1_252
Cx7A_NaviCS2_1_252
Cx7B_NaviCS2_1_252
Cx7C_NaviCS2_1_252
Cx7D_NaviCS2_1_252
Cx7E_NaviCS2_1_252
Cx7F_NaviCS2_1_252
Cx80_NaviCS2_1_252
Cx81_NaviCS2_1_252
Cx82_NaviCS2_1_252
Cx83_NaviCS2_1_252
Cx84_NaviCS2_1_252
Cx85_NaviCS2_1_252
Cx86_NaviCS2_1_252
Cx87_NaviCS2_1_252
Cx88_NaviCS2_1_252
Cx89_NaviCS2_1_252
Cx8A_NaviCS2_1_252
Cx8B_NaviCS2_1_252
Cx8C_NaviCS2_1_252
Cx8D_NaviCS2_1_252
Cx8E_NaviCS2_1_252
Cx8F_NaviCS2_1_252
Cx90_NaviCS2_1_252
Cx91_NaviCS2_1_252
Cx92_NaviCS2_1_252
Cx93_NaviCS2_1_252
Cx94_NaviCS2_1_252
Cx95_NaviCS2_1_252
Cx96_NaviCS2_1_252
Cx97_NaviCS2_1_252
Cx98_NaviCS2_1_252
Cx99_NaviCS2_1_252
Cx9A_NaviCS2_1_252
Cx9B_NaviCS2_1_252
Cx9C_NaviCS2_1_252
Cx9D_NaviCS2_1_252
Cx9E_NaviCS2_1_252
Cx9F_NaviCS2_1_252
CxA0_NaviCS2_1_252
CxA1_NaviCS2_1_252
CxA2_NaviCS2_1_252
CxA3_NaviCS2_1_252
CxA4_NaviCS2_1_252
CxA5_NaviCS2_1_252
CxA6_NaviCS2_1_252
CxA7_NaviCS2_1_252
CxA8_NaviCS2_1_252
CxA9_NaviCS2_1_252
CxAA_NaviCS2_1_252
CxAB_NaviCS2_1_252
CxAC_NaviCS2_1_252
CxAD_NaviCS2_1_252
CxAE_NaviCS2_1_252
CxAF_NaviCS2_1_252
CxB0_NaviCS2_1_252
CxB1_NaviCS2_1_252
CxB2_NaviCS2_1_252
CxB3_NaviCS2_1_252
CxB4_NaviCS2_1_252
CxB5_NaviCS2_1_252
CxB6_NaviCS2_1_252
CxB7_NaviCS2_1_252
CxB8_NaviCS2_1_252
CxB9_NaviCS2_1_252
CxBA_NaviCS2_1_252
CxBB_NaviCS2_1_252
CxBC_NaviCS2_1_252
CxBD_NaviCS2_1_252
CxBE_NaviCS2_1_252
CxBF_NaviCS2_1_252
CxC0_NaviCS2_1_252
CxC1_NaviCS2_1_252
CxC2_NaviCS2_1_252
CxC3_NaviCS2_1_252
CxC4_NaviCS2_1_252
CxC5_NaviCS2_1_252
CxC6_NaviCS2_1_252
CxC7_NaviCS2_1_252
CxC8_NaviCS2_1_252
CxC9_NaviCS2_1_252
CxCA_NaviCS2_1_252
CxCB_NaviCS2_1_252
CxCC_NaviCS2_1_252
CxCD_NaviCS2_1_252
CxCE_NaviCS2_1_252
CxCF_NaviCS2_1_252
CxD0_NaviCS2_1_252
CxD1_NaviCS2_1_252
CxD2_NaviCS2_1_252
CxD3_NaviCS2_1_252
CxD4_NaviCS2_1_252
CxD5_NaviCS2_1_252
CxD6_NaviCS2_1_252
CxD7_NaviCS2_1_252
CxD8_NaviCS2_1_252
CxD9_NaviCS2_1_252
CxDA_NaviCS2_1_252
CxDB_NaviCS2_1_252
CxDC_NaviCS2_1_252
CxDD_NaviCS2_1_252
CxDE_NaviCS2_1_252
CxDF_NaviCS2_1_252
CxE0_NaviCS2_1_252
CxE1_NaviCS2_1_252
CxE2_NaviCS2_1_252
CxE3_NaviCS2_1_252
CxE4_NaviCS2_1_252
CxE5_NaviCS2_1_252
CxE6_NaviCS2_1_252
CxE7_NaviCS2_1_252
CxE8_NaviCS2_1_252
CxE9_NaviCS2_1_252
CxEA_NaviCS2_1_252
CxEB_NaviCS2_1_252
CxEC_NaviCS2_1_252
CxED_NaviCS2_1_252
CxEE_NaviCS2_1_252
CxEF_NaviCS2_1_252
CxF0_NaviCS2_1_252
CxF1_NaviCS2_1_252
CxF2_NaviCS2_1_252
CxF3_NaviCS2_1_252
CxF4_NaviCS2_1_252
CxF5_NaviCS2_1_252
CxF6_NaviCS2_1_252
CxF7_NaviCS2_1_252
CxF8_NaviCS2_1_252
CxF9_NaviCS2_1_252
CxFA_NaviCS2_1_252
CxFB_NaviCS2_1_252
CxFC_NaviCS2_1_252
CxFD_NaviCS2_LHD_Conditional_No_Passing_Zone
CxFE_NaviCS2_RHD_Conditional_No_Passing_Zone
CxFF_NaviCS2_Invalid</t>
  </si>
  <si>
    <t>Cx0_CondI2_None
Cx1_CondI2_Rain
Cx2_CondI2_Snow
Cx3_CondI2_Snow_Rain
Cx3_CondI2_Trailer
Cx4_CondI2_Reserved
Cx5_CondI2_Reserved
Cx6_CondI2_Reserved
Cx7_CondI2_Reserved
Cx8_CondI2_Reserved
Cx9_CondI2_Reserved
CxA_CondI2_Reserved
CxB_CondI2_Reserved
CxC_CondI2_Reserved
CxD_CondI2_Reserved
CxE_CondI2_Generic
CxF_CondI2_Reserved</t>
  </si>
  <si>
    <t>Cx0_SysW_No_Info
Cx1_SysW_Reserved
Cx2_SysW_Reserved
Cx3_SysW_Reserved
Cx4_SysW_HandsOff_Warning_1
Cx5_SysW_HandsOff_Warning_2
Cx6_SysW_HandsOff_Warning_3
Cx7_SysW_Reserved
Cx8_SysW_Reserved
Cx9_SysW_System_Automatic_off
CxA_SysW_Reserved
CxB_SysW_Reserved
CxC_SysW_Reserved
CxD_SysW_Reserved
CxE_SysW_Reserved
CxF_SysW_System Fail</t>
  </si>
  <si>
    <t>LkaAdap_leftLaneLateral_distance</t>
  </si>
  <si>
    <t>S16</t>
    <phoneticPr fontId="3" type="noConversion"/>
  </si>
  <si>
    <t>LkaAdap_rightLaneLateral_distance</t>
  </si>
  <si>
    <t>LkaAdap_leftLaneheading</t>
  </si>
  <si>
    <t>LkaAdap_rightLaneheading</t>
  </si>
  <si>
    <t>LkaAdap_leftLanecurvature</t>
  </si>
  <si>
    <t>LkaAdap_rightLanecurvature</t>
  </si>
  <si>
    <t>LkaAdap_leftLanecurvature_rate</t>
  </si>
  <si>
    <t xml:space="preserve">LkaAdap_rightLanecurvature_rate </t>
  </si>
  <si>
    <t>LkaAdap_leftLaneDetection_distance</t>
  </si>
  <si>
    <t>U16</t>
    <phoneticPr fontId="3" type="noConversion"/>
  </si>
  <si>
    <t>LkaAdap_rightLaneDetection_distance</t>
  </si>
  <si>
    <t>LkaAdap_lane_right_color</t>
  </si>
  <si>
    <t>Cx0_LkaLaneColor_Unknown
Cx1_LkaLaneColor_White
Cx2_LkaLaneColor_YellowOrangeRed
Cx3_LkaLaneColor_BlueGreen</t>
  </si>
  <si>
    <t>LkaAdap_lane_left_color</t>
  </si>
  <si>
    <t>LkaAdap_leftLanemeasurement_quality</t>
  </si>
  <si>
    <t>Cx0_LkaLaneMQ_VeryLowQuality1
Cx1_LkaLaneMQ_LowQuality2
Cx2_LkaLaneMQ_Prediction
Cx3_LkaLaneMQ_HighQuality
Cx7_LkaLaneMQ_ErrorIndicator</t>
  </si>
  <si>
    <t>LkaAdap_rightLanemeasurement_quality</t>
  </si>
  <si>
    <t>LkaAdap_leftLanemarkingtype</t>
  </si>
  <si>
    <t>LkaAdap_rightLanemarkingtype</t>
  </si>
  <si>
    <t>LkaAdap_neighborleftLaneLateral_distance</t>
  </si>
  <si>
    <t>LkaAdap_neighborrightLaneLateral_distance</t>
    <phoneticPr fontId="3" type="noConversion"/>
  </si>
  <si>
    <t>LkaAdap_neighborleftLaneheading</t>
  </si>
  <si>
    <t>LkaAdap_neighborrightLaneheading</t>
  </si>
  <si>
    <t>LkaAdap_neighborleftLanecurvature</t>
  </si>
  <si>
    <t>LkaAdap_neighborrightLanecurvature</t>
  </si>
  <si>
    <t>LkaAdap_neighborleftLanecurvature_rate</t>
  </si>
  <si>
    <t>LkaAdap_neighborrightLanecurvature_rate</t>
  </si>
  <si>
    <t>LkaAdap_neighborleftmeasurement_quality</t>
  </si>
  <si>
    <t>LkaAdap_neighborrightmeasurement_quality</t>
  </si>
  <si>
    <t>LkaAdap_neighborleftLanemarkingtype</t>
  </si>
  <si>
    <t>Cx0_LkaMarkingType_Dashed
Cx1_LkaMarkingType_Solid
Cx2_LkaMarkingType_Undecided
Cx3_LkaMarkingType_RoadEdge
Cx4_LkaMarkingType_DLMInnerSolid
Cx5_LkaMarkingType_DLMInnerDashed
Cx6_LkaMarkingType_DLMInnerUndecided
Cx7_LkaMarkingType_BottsDots
Cx8_LkaMarkingType_Barrier</t>
  </si>
  <si>
    <t>LkaAdap_neighborrightLanemarkingtype</t>
  </si>
  <si>
    <t>Cx0_StrTRV_0_2045
Cx1_StrTRV_0_2045
Cx2_StrTRV_0_2045
Cx3_StrTRV_0_2045
Cx4_StrTRV_0_2045
Cx5_StrTRV_0_2045
Cx6_StrTRV_0_2045
Cx7_StrTRV_0_2045
Cx8_StrTRV_0_2045
Cx9_StrTRV_0_2045
CxA_StrTRV_0_2045
CxB_StrTRV_0_2045
CxC_StrTRV_0_2045
CxD_StrTRV_0_2045
CxE_StrTRV_0_2045
CxF_StrTRV_0_2045
Cx10_StrTRV_0_2045
Cx11_StrTRV_0_2045
Cx12_StrTRV_0_2045
Cx13_StrTRV_0_2045
Cx14_StrTRV_0_2045
Cx15_StrTRV_0_2045
Cx16_StrTRV_0_2045
Cx17_StrTRV_0_2045
Cx18_StrTRV_0_2045
Cx19_StrTRV_0_2045
Cx1A_StrTRV_0_2045
Cx1B_StrTRV_0_2045
Cx1C_StrTRV_0_2045
Cx1D_StrTRV_0_2045
Cx1E_StrTRV_0_2045
Cx1F_StrTRV_0_2045
Cx20_StrTRV_0_2045
Cx21_StrTRV_0_2045
Cx22_StrTRV_0_2045
Cx23_StrTRV_0_2045
Cx24_StrTRV_0_2045
Cx25_StrTRV_0_2045
Cx26_StrTRV_0_2045
Cx27_StrTRV_0_2045
Cx28_StrTRV_0_2045
Cx29_StrTRV_0_2045
Cx2A_StrTRV_0_2045
Cx2B_StrTRV_0_2045
Cx2C_StrTRV_0_2045
Cx2D_StrTRV_0_2045
Cx2E_StrTRV_0_2045
Cx2F_StrTRV_0_2045
Cx30_StrTRV_0_2045
Cx31_StrTRV_0_2045
Cx32_StrTRV_0_2045
Cx33_StrTRV_0_2045
Cx34_StrTRV_0_2045
Cx35_StrTRV_0_2045
Cx36_StrTRV_0_2045
Cx37_StrTRV_0_2045
Cx38_StrTRV_0_2045
Cx39_StrTRV_0_2045
Cx3A_StrTRV_0_2045
Cx3B_StrTRV_0_2045
Cx3C_StrTRV_0_2045
Cx3D_StrTRV_0_2045
Cx3E_StrTRV_0_2045
Cx3F_StrTRV_0_2045
Cx40_StrTRV_0_2045
Cx41_StrTRV_0_2045
Cx42_StrTRV_0_2045
Cx43_StrTRV_0_2045
Cx44_StrTRV_0_2045
Cx45_StrTRV_0_2045
Cx46_StrTRV_0_2045
Cx47_StrTRV_0_2045
Cx48_StrTRV_0_2045
Cx49_StrTRV_0_2045
Cx4A_StrTRV_0_2045
Cx4B_StrTRV_0_2045
Cx4C_StrTRV_0_2045
Cx4D_StrTRV_0_2045
Cx4E_StrTRV_0_2045
Cx4F_StrTRV_0_2045
Cx50_StrTRV_0_2045
Cx51_StrTRV_0_2045
Cx52_StrTRV_0_2045
Cx53_StrTRV_0_2045
Cx54_StrTRV_0_2045
Cx55_StrTRV_0_2045
Cx56_StrTRV_0_2045
Cx57_StrTRV_0_2045
Cx58_StrTRV_0_2045
Cx59_StrTRV_0_2045
Cx5A_StrTRV_0_2045
Cx5B_StrTRV_0_2045
Cx5C_StrTRV_0_2045
Cx5D_StrTRV_0_2045
Cx5E_StrTRV_0_2045
Cx5F_StrTRV_0_2045
Cx60_StrTRV_0_2045
Cx61_StrTRV_0_2045
Cx62_StrTRV_0_2045
Cx63_StrTRV_0_2045
Cx64_StrTRV_0_2045
Cx65_StrTRV_0_2045
Cx66_StrTRV_0_2045
Cx67_StrTRV_0_2045
Cx68_StrTRV_0_2045
Cx69_StrTRV_0_2045
Cx6A_StrTRV_0_2045
Cx6B_StrTRV_0_2045
Cx6C_StrTRV_0_2045
Cx6D_StrTRV_0_2045
Cx6E_StrTRV_0_2045
Cx6F_StrTRV_0_2045
Cx70_StrTRV_0_2045
Cx71_StrTRV_0_2045
Cx72_StrTRV_0_2045
Cx73_StrTRV_0_2045
Cx74_StrTRV_0_2045
Cx75_StrTRV_0_2045
Cx76_StrTRV_0_2045
Cx77_StrTRV_0_2045
Cx78_StrTRV_0_2045
Cx79_StrTRV_0_2045
Cx7A_StrTRV_0_2045
Cx7B_StrTRV_0_2045
Cx7C_StrTRV_0_2045
Cx7D_StrTRV_0_2045
Cx7E_StrTRV_0_2045
Cx7F_StrTRV_0_2045
Cx80_StrTRV_0_2045
Cx81_StrTRV_0_2045
Cx82_StrTRV_0_2045
Cx83_StrTRV_0_2045
Cx84_StrTRV_0_2045
Cx85_StrTRV_0_2045
Cx86_StrTRV_0_2045
Cx87_StrTRV_0_2045
Cx88_StrTRV_0_2045
Cx89_StrTRV_0_2045
Cx8A_StrTRV_0_2045
Cx8B_StrTRV_0_2045
Cx8C_StrTRV_0_2045
Cx8D_StrTRV_0_2045
Cx8E_StrTRV_0_2045
Cx8F_StrTRV_0_2045
Cx90_StrTRV_0_2045
Cx91_StrTRV_0_2045
Cx92_StrTRV_0_2045
Cx93_StrTRV_0_2045
Cx94_StrTRV_0_2045
Cx95_StrTRV_0_2045
Cx96_StrTRV_0_2045
Cx97_StrTRV_0_2045
Cx98_StrTRV_0_2045
Cx99_StrTRV_0_2045
Cx9A_StrTRV_0_2045
Cx9B_StrTRV_0_2045
Cx9C_StrTRV_0_2045
Cx9D_StrTRV_0_2045
Cx9E_StrTRV_0_2045
Cx9F_StrTRV_0_2045
CxA0_StrTRV_0_2045
CxA1_StrTRV_0_2045
CxA2_StrTRV_0_2045
CxA3_StrTRV_0_2045
CxA4_StrTRV_0_2045
CxA5_StrTRV_0_2045
CxA6_StrTRV_0_2045
CxA7_StrTRV_0_2045
CxA8_StrTRV_0_2045
CxA9_StrTRV_0_2045
CxAA_StrTRV_0_2045
CxAB_StrTRV_0_2045
CxAC_StrTRV_0_2045
CxAD_StrTRV_0_2045
CxAE_StrTRV_0_2045
CxAF_StrTRV_0_2045
CxB0_StrTRV_0_2045
CxB1_StrTRV_0_2045
CxB2_StrTRV_0_2045
CxB3_StrTRV_0_2045
CxB4_StrTRV_0_2045
CxB5_StrTRV_0_2045
CxB6_StrTRV_0_2045
CxB7_StrTRV_0_2045
CxB8_StrTRV_0_2045
CxB9_StrTRV_0_2045
CxBA_StrTRV_0_2045
CxBB_StrTRV_0_2045
CxBC_StrTRV_0_2045
CxBD_StrTRV_0_2045
CxBE_StrTRV_0_2045
CxBF_StrTRV_0_2045
CxC0_StrTRV_0_2045
CxC1_StrTRV_0_2045
CxC2_StrTRV_0_2045
CxC3_StrTRV_0_2045
CxC4_StrTRV_0_2045
CxC5_StrTRV_0_2045
CxC6_StrTRV_0_2045
CxC7_StrTRV_0_2045
CxC8_StrTRV_0_2045
CxC9_StrTRV_0_2045
CxCA_StrTRV_0_2045
CxCB_StrTRV_0_2045
CxCC_StrTRV_0_2045
CxCD_StrTRV_0_2045
CxCE_StrTRV_0_2045
CxCF_StrTRV_0_2045
CxD0_StrTRV_0_2045
CxD1_StrTRV_0_2045
CxD2_StrTRV_0_2045
CxD3_StrTRV_0_2045
CxD4_StrTRV_0_2045
CxD5_StrTRV_0_2045
CxD6_StrTRV_0_2045
CxD7_StrTRV_0_2045
CxD8_StrTRV_0_2045
CxD9_StrTRV_0_2045
CxDA_StrTRV_0_2045
CxDB_StrTRV_0_2045
CxDC_StrTRV_0_2045
CxDD_StrTRV_0_2045
CxDE_StrTRV_0_2045
CxDF_StrTRV_0_2045
CxE0_StrTRV_0_2045
CxE1_StrTRV_0_2045
CxE2_StrTRV_0_2045
CxE3_StrTRV_0_2045
CxE4_StrTRV_0_2045
CxE5_StrTRV_0_2045
CxE6_StrTRV_0_2045
CxE7_StrTRV_0_2045
CxE8_StrTRV_0_2045
CxE9_StrTRV_0_2045
CxEA_StrTRV_0_2045
CxEB_StrTRV_0_2045
CxEC_StrTRV_0_2045
CxED_StrTRV_0_2045
CxEE_StrTRV_0_2045
CxEF_StrTRV_0_2045
CxF0_StrTRV_0_2045
CxF1_StrTRV_0_2045
CxF2_StrTRV_0_2045
CxF3_StrTRV_0_2045
CxF4_StrTRV_0_2045
CxF5_StrTRV_0_2045
CxF6_StrTRV_0_2045
CxF7_StrTRV_0_2045
CxF8_StrTRV_0_2045
CxF9_StrTRV_0_2045
CxFA_StrTRV_0_2045
CxFB_StrTRV_0_2045
CxFC_StrTRV_0_2045
CxFD_StrTRV_0_2045
CxFE_StrTRV_0_2045
CxFF_StrTRV_0_2045
Cx100_StrTRV_0_2045
Cx101_StrTRV_0_2045
Cx102_StrTRV_0_2045
Cx103_StrTRV_0_2045
Cx104_StrTRV_0_2045
Cx105_StrTRV_0_2045
Cx106_StrTRV_0_2045
Cx107_StrTRV_0_2045
Cx108_StrTRV_0_2045
Cx109_StrTRV_0_2045
Cx10A_StrTRV_0_2045
Cx10B_StrTRV_0_2045
Cx10C_StrTRV_0_2045
Cx10D_StrTRV_0_2045
Cx10E_StrTRV_0_2045
Cx10F_StrTRV_0_2045
Cx110_StrTRV_0_2045
Cx111_StrTRV_0_2045
Cx112_StrTRV_0_2045
Cx113_StrTRV_0_2045
Cx114_StrTRV_0_2045
Cx115_StrTRV_0_2045
Cx116_StrTRV_0_2045
Cx117_StrTRV_0_2045
Cx118_StrTRV_0_2045
Cx119_StrTRV_0_2045
Cx11A_StrTRV_0_2045
Cx11B_StrTRV_0_2045
Cx11C_StrTRV_0_2045
Cx11D_StrTRV_0_2045
Cx11E_StrTRV_0_2045
Cx11F_StrTRV_0_2045
Cx120_StrTRV_0_2045
Cx121_StrTRV_0_2045
Cx122_StrTRV_0_2045
Cx123_StrTRV_0_2045
Cx124_StrTRV_0_2045
Cx125_StrTRV_0_2045
Cx126_StrTRV_0_2045
Cx127_StrTRV_0_2045
Cx128_StrTRV_0_2045
Cx129_StrTRV_0_2045
Cx12A_StrTRV_0_2045
Cx12B_StrTRV_0_2045
Cx12C_StrTRV_0_2045
Cx12D_StrTRV_0_2045
Cx12E_StrTRV_0_2045
Cx12F_StrTRV_0_2045
Cx130_StrTRV_0_2045
Cx131_StrTRV_0_2045
Cx132_StrTRV_0_2045
Cx133_StrTRV_0_2045
Cx134_StrTRV_0_2045
Cx135_StrTRV_0_2045
Cx136_StrTRV_0_2045
Cx137_StrTRV_0_2045
Cx138_StrTRV_0_2045
Cx139_StrTRV_0_2045
Cx13A_StrTRV_0_2045
Cx13B_StrTRV_0_2045
Cx13C_StrTRV_0_2045
Cx13D_StrTRV_0_2045
Cx13E_StrTRV_0_2045
Cx13F_StrTRV_0_2045
Cx140_StrTRV_0_2045
Cx141_StrTRV_0_2045
Cx142_StrTRV_0_2045
Cx143_StrTRV_0_2045
Cx144_StrTRV_0_2045
Cx145_StrTRV_0_2045
Cx146_StrTRV_0_2045
Cx147_StrTRV_0_2045
Cx148_StrTRV_0_2045
Cx149_StrTRV_0_2045
Cx14A_StrTRV_0_2045
Cx14B_StrTRV_0_2045
Cx14C_StrTRV_0_2045
Cx14D_StrTRV_0_2045
Cx14E_StrTRV_0_2045
Cx14F_StrTRV_0_2045
Cx150_StrTRV_0_2045
Cx151_StrTRV_0_2045
Cx152_StrTRV_0_2045
Cx153_StrTRV_0_2045
Cx154_StrTRV_0_2045
Cx155_StrTRV_0_2045
Cx156_StrTRV_0_2045
Cx157_StrTRV_0_2045
Cx158_StrTRV_0_2045
Cx159_StrTRV_0_2045
Cx15A_StrTRV_0_2045
Cx15B_StrTRV_0_2045
Cx15C_StrTRV_0_2045
Cx15D_StrTRV_0_2045
Cx15E_StrTRV_0_2045
Cx15F_StrTRV_0_2045
Cx160_StrTRV_0_2045
Cx161_StrTRV_0_2045
Cx162_StrTRV_0_2045
Cx163_StrTRV_0_2045
Cx164_StrTRV_0_2045
Cx165_StrTRV_0_2045
Cx166_StrTRV_0_2045
Cx167_StrTRV_0_2045
Cx168_StrTRV_0_2045
Cx169_StrTRV_0_2045
Cx16A_StrTRV_0_2045
Cx16B_StrTRV_0_2045
Cx16C_StrTRV_0_2045
Cx16D_StrTRV_0_2045
Cx16E_StrTRV_0_2045
Cx16F_StrTRV_0_2045
Cx170_StrTRV_0_2045
Cx171_StrTRV_0_2045
Cx172_StrTRV_0_2045
Cx173_StrTRV_0_2045
Cx174_StrTRV_0_2045
Cx175_StrTRV_0_2045
Cx176_StrTRV_0_2045
Cx177_StrTRV_0_2045
Cx178_StrTRV_0_2045
Cx179_StrTRV_0_2045
Cx17A_StrTRV_0_2045
Cx17B_StrTRV_0_2045
Cx17C_StrTRV_0_2045
Cx17D_StrTRV_0_2045
Cx17E_StrTRV_0_2045
Cx17F_StrTRV_0_2045
Cx180_StrTRV_0_2045
Cx181_StrTRV_0_2045
Cx182_StrTRV_0_2045
Cx183_StrTRV_0_2045
Cx184_StrTRV_0_2045
Cx185_StrTRV_0_2045
Cx186_StrTRV_0_2045
Cx187_StrTRV_0_2045
Cx188_StrTRV_0_2045
Cx189_StrTRV_0_2045
Cx18A_StrTRV_0_2045
Cx18B_StrTRV_0_2045
Cx18C_StrTRV_0_2045
Cx18D_StrTRV_0_2045
Cx18E_StrTRV_0_2045
Cx18F_StrTRV_0_2045
Cx190_StrTRV_0_2045
Cx191_StrTRV_0_2045
Cx192_StrTRV_0_2045
Cx193_StrTRV_0_2045
Cx194_StrTRV_0_2045
Cx195_StrTRV_0_2045
Cx196_StrTRV_0_2045
Cx197_StrTRV_0_2045
Cx198_StrTRV_0_2045
Cx199_StrTRV_0_2045
Cx19A_StrTRV_0_2045
Cx19B_StrTRV_0_2045
Cx19C_StrTRV_0_2045
Cx19D_StrTRV_0_2045
Cx19E_StrTRV_0_2045
Cx19F_StrTRV_0_2045
Cx1A0_StrTRV_0_2045
Cx1A1_StrTRV_0_2045
Cx1A2_StrTRV_0_2045
Cx1A3_StrTRV_0_2045
Cx1A4_StrTRV_0_2045
Cx1A5_StrTRV_0_2045
Cx1A6_StrTRV_0_2045
Cx1A7_StrTRV_0_2045
Cx1A8_StrTRV_0_2045
Cx1A9_StrTRV_0_2045
Cx1AA_StrTRV_0_2045
Cx1AB_StrTRV_0_2045
Cx1AC_StrTRV_0_2045
Cx1AD_StrTRV_0_2045
Cx1AE_StrTRV_0_2045
Cx1AF_StrTRV_0_2045
Cx1B0_StrTRV_0_2045
Cx1B1_StrTRV_0_2045
Cx1B2_StrTRV_0_2045
Cx1B3_StrTRV_0_2045
Cx1B4_StrTRV_0_2045
Cx1B5_StrTRV_0_2045
Cx1B6_StrTRV_0_2045
Cx1B7_StrTRV_0_2045
Cx1B8_StrTRV_0_2045
Cx1B9_StrTRV_0_2045
Cx1BA_StrTRV_0_2045
Cx1BB_StrTRV_0_2045
Cx1BC_StrTRV_0_2045
Cx1BD_StrTRV_0_2045
Cx1BE_StrTRV_0_2045
Cx1BF_StrTRV_0_2045
Cx1C0_StrTRV_0_2045
Cx1C1_StrTRV_0_2045
Cx1C2_StrTRV_0_2045
Cx1C3_StrTRV_0_2045
Cx1C4_StrTRV_0_2045
Cx1C5_StrTRV_0_2045
Cx1C6_StrTRV_0_2045
Cx1C7_StrTRV_0_2045
Cx1C8_StrTRV_0_2045
Cx1C9_StrTRV_0_2045
Cx1CA_StrTRV_0_2045
Cx1CB_StrTRV_0_2045
Cx1CC_StrTRV_0_2045
Cx1CD_StrTRV_0_2045
Cx1CE_StrTRV_0_2045
Cx1CF_StrTRV_0_2045
Cx1D0_StrTRV_0_2045
Cx1D1_StrTRV_0_2045
Cx1D2_StrTRV_0_2045
Cx1D3_StrTRV_0_2045
Cx1D4_StrTRV_0_2045
Cx1D5_StrTRV_0_2045
Cx1D6_StrTRV_0_2045
Cx1D7_StrTRV_0_2045
Cx1D8_StrTRV_0_2045
Cx1D9_StrTRV_0_2045
Cx1DA_StrTRV_0_2045
Cx1DB_StrTRV_0_2045
Cx1DC_StrTRV_0_2045
Cx1DD_StrTRV_0_2045
Cx1DE_StrTRV_0_2045
Cx1DF_StrTRV_0_2045
Cx1E0_StrTRV_0_2045
Cx1E1_StrTRV_0_2045
Cx1E2_StrTRV_0_2045
Cx1E3_StrTRV_0_2045
Cx1E4_StrTRV_0_2045
Cx1E5_StrTRV_0_2045
Cx1E6_StrTRV_0_2045
Cx1E7_StrTRV_0_2045
Cx1E8_StrTRV_0_2045
Cx1E9_StrTRV_0_2045
Cx1EA_StrTRV_0_2045
Cx1EB_StrTRV_0_2045
Cx1EC_StrTRV_0_2045
Cx1ED_StrTRV_0_2045
Cx1EE_StrTRV_0_2045
Cx1EF_StrTRV_0_2045
Cx1F0_StrTRV_0_2045
Cx1F1_StrTRV_0_2045
Cx1F2_StrTRV_0_2045
Cx1F3_StrTRV_0_2045
Cx1F4_StrTRV_0_2045
Cx1F5_StrTRV_0_2045
Cx1F6_StrTRV_0_2045
Cx1F7_StrTRV_0_2045
Cx1F8_StrTRV_0_2045
Cx1F9_StrTRV_0_2045
Cx1FA_StrTRV_0_2045
Cx1FB_StrTRV_0_2045
Cx1FC_StrTRV_0_2045
Cx1FD_StrTRV_0_2045
Cx1FE_StrTRV_0_2045
Cx1FF_StrTRV_0_2045
Cx200_StrTRV_0_2045
Cx201_StrTRV_0_2045
Cx202_StrTRV_0_2045
Cx203_StrTRV_0_2045
Cx204_StrTRV_0_2045
Cx205_StrTRV_0_2045
Cx206_StrTRV_0_2045
Cx207_StrTRV_0_2045
Cx208_StrTRV_0_2045
Cx209_StrTRV_0_2045
Cx20A_StrTRV_0_2045
Cx20B_StrTRV_0_2045
Cx20C_StrTRV_0_2045
Cx20D_StrTRV_0_2045
Cx20E_StrTRV_0_2045
Cx20F_StrTRV_0_2045
Cx210_StrTRV_0_2045
Cx211_StrTRV_0_2045
Cx212_StrTRV_0_2045
Cx213_StrTRV_0_2045
Cx214_StrTRV_0_2045
Cx215_StrTRV_0_2045
Cx216_StrTRV_0_2045
Cx217_StrTRV_0_2045
Cx218_StrTRV_0_2045
Cx219_StrTRV_0_2045
Cx21A_StrTRV_0_2045
Cx21B_StrTRV_0_2045
Cx21C_StrTRV_0_2045
Cx21D_StrTRV_0_2045
Cx21E_StrTRV_0_2045
Cx21F_StrTRV_0_2045
Cx220_StrTRV_0_2045
Cx221_StrTRV_0_2045
Cx222_StrTRV_0_2045
Cx223_StrTRV_0_2045
Cx224_StrTRV_0_2045
Cx225_StrTRV_0_2045
Cx226_StrTRV_0_2045
Cx227_StrTRV_0_2045
Cx228_StrTRV_0_2045
Cx229_StrTRV_0_2045
Cx22A_StrTRV_0_2045
Cx22B_StrTRV_0_2045
Cx22C_StrTRV_0_2045
Cx22D_StrTRV_0_2045
Cx22E_StrTRV_0_2045
Cx22F_StrTRV_0_2045
Cx230_StrTRV_0_2045
Cx231_StrTRV_0_2045
Cx232_StrTRV_0_2045
Cx233_StrTRV_0_2045
Cx234_StrTRV_0_2045
Cx235_StrTRV_0_2045
Cx236_StrTRV_0_2045
Cx237_StrTRV_0_2045
Cx238_StrTRV_0_2045
Cx239_StrTRV_0_2045
Cx23A_StrTRV_0_2045
Cx23B_StrTRV_0_2045
Cx23C_StrTRV_0_2045
Cx23D_StrTRV_0_2045
Cx23E_StrTRV_0_2045
Cx23F_StrTRV_0_2045
Cx240_StrTRV_0_2045
Cx241_StrTRV_0_2045
Cx242_StrTRV_0_2045
Cx243_StrTRV_0_2045
Cx244_StrTRV_0_2045
Cx245_StrTRV_0_2045
Cx246_StrTRV_0_2045
Cx247_StrTRV_0_2045
Cx248_StrTRV_0_2045
Cx249_StrTRV_0_2045
Cx24A_StrTRV_0_2045
Cx24B_StrTRV_0_2045
Cx24C_StrTRV_0_2045
Cx24D_StrTRV_0_2045
Cx24E_StrTRV_0_2045
Cx24F_StrTRV_0_2045
Cx250_StrTRV_0_2045
Cx251_StrTRV_0_2045
Cx252_StrTRV_0_2045
Cx253_StrTRV_0_2045
Cx254_StrTRV_0_2045
Cx255_StrTRV_0_2045
Cx256_StrTRV_0_2045
Cx257_StrTRV_0_2045
Cx258_StrTRV_0_2045
Cx259_StrTRV_0_2045
Cx25A_StrTRV_0_2045
Cx25B_StrTRV_0_2045
Cx25C_StrTRV_0_2045
Cx25D_StrTRV_0_2045
Cx25E_StrTRV_0_2045
Cx25F_StrTRV_0_2045
Cx260_StrTRV_0_2045
Cx261_StrTRV_0_2045
Cx262_StrTRV_0_2045
Cx263_StrTRV_0_2045
Cx264_StrTRV_0_2045
Cx265_StrTRV_0_2045
Cx266_StrTRV_0_2045
Cx267_StrTRV_0_2045
Cx268_StrTRV_0_2045
Cx269_StrTRV_0_2045
Cx26A_StrTRV_0_2045
Cx26B_StrTRV_0_2045
Cx26C_StrTRV_0_2045
Cx26D_StrTRV_0_2045
Cx26E_StrTRV_0_2045
Cx26F_StrTRV_0_2045
Cx270_StrTRV_0_2045
Cx271_StrTRV_0_2045
Cx272_StrTRV_0_2045
Cx273_StrTRV_0_2045
Cx274_StrTRV_0_2045
Cx275_StrTRV_0_2045
Cx276_StrTRV_0_2045
Cx277_StrTRV_0_2045
Cx278_StrTRV_0_2045
Cx279_StrTRV_0_2045
Cx27A_StrTRV_0_2045
Cx27B_StrTRV_0_2045
Cx27C_StrTRV_0_2045
Cx27D_StrTRV_0_2045
Cx27E_StrTRV_0_2045
Cx27F_StrTRV_0_2045
Cx280_StrTRV_0_2045
Cx281_StrTRV_0_2045
Cx282_StrTRV_0_2045
Cx283_StrTRV_0_2045
Cx284_StrTRV_0_2045
Cx285_StrTRV_0_2045
Cx286_StrTRV_0_2045
Cx287_StrTRV_0_2045
Cx288_StrTRV_0_2045
Cx289_StrTRV_0_2045
Cx28A_StrTRV_0_2045
Cx28B_StrTRV_0_2045
Cx28C_StrTRV_0_2045
Cx28D_StrTRV_0_2045
Cx28E_StrTRV_0_2045
Cx28F_StrTRV_0_2045
Cx290_StrTRV_0_2045
Cx291_StrTRV_0_2045
Cx292_StrTRV_0_2045
Cx293_StrTRV_0_2045
Cx294_StrTRV_0_2045
Cx295_StrTRV_0_2045
Cx296_StrTRV_0_2045
Cx297_StrTRV_0_2045
Cx298_StrTRV_0_2045
Cx299_StrTRV_0_2045
Cx29A_StrTRV_0_2045
Cx29B_StrTRV_0_2045
Cx29C_StrTRV_0_2045
Cx29D_StrTRV_0_2045
Cx29E_StrTRV_0_2045
Cx29F_StrTRV_0_2045
Cx2A0_StrTRV_0_2045
Cx2A1_StrTRV_0_2045
Cx2A2_StrTRV_0_2045
Cx2A3_StrTRV_0_2045
Cx2A4_StrTRV_0_2045
Cx2A5_StrTRV_0_2045
Cx2A6_StrTRV_0_2045
Cx2A7_StrTRV_0_2045
Cx2A8_StrTRV_0_2045
Cx2A9_StrTRV_0_2045
Cx2AA_StrTRV_0_2045
Cx2AB_StrTRV_0_2045
Cx2AC_StrTRV_0_2045
Cx2AD_StrTRV_0_2045
Cx2AE_StrTRV_0_2045
Cx2AF_StrTRV_0_2045
Cx2B0_StrTRV_0_2045
Cx2B1_StrTRV_0_2045
Cx2B2_StrTRV_0_2045
Cx2B3_StrTRV_0_2045
Cx2B4_StrTRV_0_2045
Cx2B5_StrTRV_0_2045
Cx2B6_StrTRV_0_2045
Cx2B7_StrTRV_0_2045
Cx2B8_StrTRV_0_2045
Cx2B9_StrTRV_0_2045
Cx2BA_StrTRV_0_2045
Cx2BB_StrTRV_0_2045
Cx2BC_StrTRV_0_2045
Cx2BD_StrTRV_0_2045
Cx2BE_StrTRV_0_2045
Cx2BF_StrTRV_0_2045
Cx2C0_StrTRV_0_2045
Cx2C1_StrTRV_0_2045
Cx2C2_StrTRV_0_2045
Cx2C3_StrTRV_0_2045
Cx2C4_StrTRV_0_2045
Cx2C5_StrTRV_0_2045
Cx2C6_StrTRV_0_2045
Cx2C7_StrTRV_0_2045
Cx2C8_StrTRV_0_2045
Cx2C9_StrTRV_0_2045
Cx2CA_StrTRV_0_2045
Cx2CB_StrTRV_0_2045
Cx2CC_StrTRV_0_2045
Cx2CD_StrTRV_0_2045
Cx2CE_StrTRV_0_2045
Cx2CF_StrTRV_0_2045
Cx2D0_StrTRV_0_2045
Cx2D1_StrTRV_0_2045
Cx2D2_StrTRV_0_2045
Cx2D3_StrTRV_0_2045
Cx2D4_StrTRV_0_2045
Cx2D5_StrTRV_0_2045
Cx2D6_StrTRV_0_2045
Cx2D7_StrTRV_0_2045
Cx2D8_StrTRV_0_2045
Cx2D9_StrTRV_0_2045
Cx2DA_StrTRV_0_2045
Cx2DB_StrTRV_0_2045
Cx2DC_StrTRV_0_2045
Cx2DD_StrTRV_0_2045
Cx2DE_StrTRV_0_2045
Cx2DF_StrTRV_0_2045
Cx2E0_StrTRV_0_2045
Cx2E1_StrTRV_0_2045
Cx2E2_StrTRV_0_2045
Cx2E3_StrTRV_0_2045
Cx2E4_StrTRV_0_2045
Cx2E5_StrTRV_0_2045
Cx2E6_StrTRV_0_2045
Cx2E7_StrTRV_0_2045
Cx2E8_StrTRV_0_2045
Cx2E9_StrTRV_0_2045
Cx2EA_StrTRV_0_2045
Cx2EB_StrTRV_0_2045
Cx2EC_StrTRV_0_2045
Cx2ED_StrTRV_0_2045
Cx2EE_StrTRV_0_2045
Cx2EF_StrTRV_0_2045
Cx2F0_StrTRV_0_2045
Cx2F1_StrTRV_0_2045
Cx2F2_StrTRV_0_2045
Cx2F3_StrTRV_0_2045
Cx2F4_StrTRV_0_2045
Cx2F5_StrTRV_0_2045
Cx2F6_StrTRV_0_2045
Cx2F7_StrTRV_0_2045
Cx2F8_StrTRV_0_2045
Cx2F9_StrTRV_0_2045
Cx2FA_StrTRV_0_2045
Cx2FB_StrTRV_0_2045
Cx2FC_StrTRV_0_2045
Cx2FD_StrTRV_0_2045
Cx2FE_StrTRV_0_2045
Cx2FF_StrTRV_0_2045
Cx300_StrTRV_0_2045
Cx301_StrTRV_0_2045
Cx302_StrTRV_0_2045
Cx303_StrTRV_0_2045
Cx304_StrTRV_0_2045
Cx305_StrTRV_0_2045
Cx306_StrTRV_0_2045
Cx307_StrTRV_0_2045
Cx308_StrTRV_0_2045
Cx309_StrTRV_0_2045
Cx30A_StrTRV_0_2045
Cx30B_StrTRV_0_2045
Cx30C_StrTRV_0_2045
Cx30D_StrTRV_0_2045
Cx30E_StrTRV_0_2045
Cx30F_StrTRV_0_2045
Cx310_StrTRV_0_2045
Cx311_StrTRV_0_2045
Cx312_StrTRV_0_2045
Cx313_StrTRV_0_2045
Cx314_StrTRV_0_2045
Cx315_StrTRV_0_2045
Cx316_StrTRV_0_2045
Cx317_StrTRV_0_2045
Cx318_StrTRV_0_2045
Cx319_StrTRV_0_2045
Cx31A_StrTRV_0_2045
Cx31B_StrTRV_0_2045
Cx31C_StrTRV_0_2045
Cx31D_StrTRV_0_2045
Cx31E_StrTRV_0_2045
Cx31F_StrTRV_0_2045
Cx320_StrTRV_0_2045
Cx321_StrTRV_0_2045
Cx322_StrTRV_0_2045
Cx323_StrTRV_0_2045
Cx324_StrTRV_0_2045
Cx325_StrTRV_0_2045
Cx326_StrTRV_0_2045
Cx327_StrTRV_0_2045
Cx328_StrTRV_0_2045
Cx329_StrTRV_0_2045
Cx32A_StrTRV_0_2045
Cx32B_StrTRV_0_2045
Cx32C_StrTRV_0_2045
Cx32D_StrTRV_0_2045
Cx32E_StrTRV_0_2045
Cx32F_StrTRV_0_2045
Cx330_StrTRV_0_2045
Cx331_StrTRV_0_2045
Cx332_StrTRV_0_2045
Cx333_StrTRV_0_2045
Cx334_StrTRV_0_2045
Cx335_StrTRV_0_2045
Cx336_StrTRV_0_2045
Cx337_StrTRV_0_2045
Cx338_StrTRV_0_2045
Cx339_StrTRV_0_2045
Cx33A_StrTRV_0_2045
Cx33B_StrTRV_0_2045
Cx33C_StrTRV_0_2045
Cx33D_StrTRV_0_2045
Cx33E_StrTRV_0_2045
Cx33F_StrTRV_0_2045
Cx340_StrTRV_0_2045
Cx341_StrTRV_0_2045
Cx342_StrTRV_0_2045
Cx343_StrTRV_0_2045
Cx344_StrTRV_0_2045
Cx345_StrTRV_0_2045
Cx346_StrTRV_0_2045
Cx347_StrTRV_0_2045
Cx348_StrTRV_0_2045
Cx349_StrTRV_0_2045
Cx34A_StrTRV_0_2045
Cx34B_StrTRV_0_2045
Cx34C_StrTRV_0_2045
Cx34D_StrTRV_0_2045
Cx34E_StrTRV_0_2045
Cx34F_StrTRV_0_2045
Cx350_StrTRV_0_2045
Cx351_StrTRV_0_2045
Cx352_StrTRV_0_2045
Cx353_StrTRV_0_2045
Cx354_StrTRV_0_2045
Cx355_StrTRV_0_2045
Cx356_StrTRV_0_2045
Cx357_StrTRV_0_2045
Cx358_StrTRV_0_2045
Cx359_StrTRV_0_2045
Cx35A_StrTRV_0_2045
Cx35B_StrTRV_0_2045
Cx35C_StrTRV_0_2045
Cx35D_StrTRV_0_2045
Cx35E_StrTRV_0_2045
Cx35F_StrTRV_0_2045
Cx360_StrTRV_0_2045
Cx361_StrTRV_0_2045
Cx362_StrTRV_0_2045
Cx363_StrTRV_0_2045
Cx364_StrTRV_0_2045
Cx365_StrTRV_0_2045
Cx366_StrTRV_0_2045
Cx367_StrTRV_0_2045
Cx368_StrTRV_0_2045
Cx369_StrTRV_0_2045
Cx36A_StrTRV_0_2045
Cx36B_StrTRV_0_2045
Cx36C_StrTRV_0_2045
Cx36D_StrTRV_0_2045
Cx36E_StrTRV_0_2045
Cx36F_StrTRV_0_2045
Cx370_StrTRV_0_2045
Cx371_StrTRV_0_2045
Cx372_StrTRV_0_2045
Cx373_StrTRV_0_2045
Cx374_StrTRV_0_2045
Cx375_StrTRV_0_2045
Cx376_StrTRV_0_2045
Cx377_StrTRV_0_2045
Cx378_StrTRV_0_2045
Cx379_StrTRV_0_2045
Cx37A_StrTRV_0_2045
Cx37B_StrTRV_0_2045
Cx37C_StrTRV_0_2045
Cx37D_StrTRV_0_2045
Cx37E_StrTRV_0_2045
Cx37F_StrTRV_0_2045
Cx380_StrTRV_0_2045
Cx381_StrTRV_0_2045
Cx382_StrTRV_0_2045
Cx383_StrTRV_0_2045
Cx384_StrTRV_0_2045
Cx385_StrTRV_0_2045
Cx386_StrTRV_0_2045
Cx387_StrTRV_0_2045
Cx388_StrTRV_0_2045
Cx389_StrTRV_0_2045
Cx38A_StrTRV_0_2045
Cx38B_StrTRV_0_2045
Cx38C_StrTRV_0_2045
Cx38D_StrTRV_0_2045
Cx38E_StrTRV_0_2045
Cx38F_StrTRV_0_2045
Cx390_StrTRV_0_2045
Cx391_StrTRV_0_2045
Cx392_StrTRV_0_2045
Cx393_StrTRV_0_2045
Cx394_StrTRV_0_2045
Cx395_StrTRV_0_2045
Cx396_StrTRV_0_2045
Cx397_StrTRV_0_2045
Cx398_StrTRV_0_2045
Cx399_StrTRV_0_2045
Cx39A_StrTRV_0_2045
Cx39B_StrTRV_0_2045
Cx39C_StrTRV_0_2045
Cx39D_StrTRV_0_2045
Cx39E_StrTRV_0_2045
Cx39F_StrTRV_0_2045
Cx3A0_StrTRV_0_2045
Cx3A1_StrTRV_0_2045
Cx3A2_StrTRV_0_2045
Cx3A3_StrTRV_0_2045
Cx3A4_StrTRV_0_2045
Cx3A5_StrTRV_0_2045
Cx3A6_StrTRV_0_2045
Cx3A7_StrTRV_0_2045
Cx3A8_StrTRV_0_2045
Cx3A9_StrTRV_0_2045
Cx3AA_StrTRV_0_2045
Cx3AB_StrTRV_0_2045
Cx3AC_StrTRV_0_2045
Cx3AD_StrTRV_0_2045
Cx3AE_StrTRV_0_2045
Cx3AF_StrTRV_0_2045
Cx3B0_StrTRV_0_2045
Cx3B1_StrTRV_0_2045
Cx3B2_StrTRV_0_2045
Cx3B3_StrTRV_0_2045
Cx3B4_StrTRV_0_2045
Cx3B5_StrTRV_0_2045
Cx3B6_StrTRV_0_2045
Cx3B7_StrTRV_0_2045
Cx3B8_StrTRV_0_2045
Cx3B9_StrTRV_0_2045
Cx3BA_StrTRV_0_2045
Cx3BB_StrTRV_0_2045
Cx3BC_StrTRV_0_2045
Cx3BD_StrTRV_0_2045
Cx3BE_StrTRV_0_2045
Cx3BF_StrTRV_0_2045
Cx3C0_StrTRV_0_2045
Cx3C1_StrTRV_0_2045
Cx3C2_StrTRV_0_2045
Cx3C3_StrTRV_0_2045
Cx3C4_StrTRV_0_2045
Cx3C5_StrTRV_0_2045
Cx3C6_StrTRV_0_2045
Cx3C7_StrTRV_0_2045
Cx3C8_StrTRV_0_2045
Cx3C9_StrTRV_0_2045
Cx3CA_StrTRV_0_2045
Cx3CB_StrTRV_0_2045
Cx3CC_StrTRV_0_2045
Cx3CD_StrTRV_0_2045
Cx3CE_StrTRV_0_2045
Cx3CF_StrTRV_0_2045
Cx3D0_StrTRV_0_2045
Cx3D1_StrTRV_0_2045
Cx3D2_StrTRV_0_2045
Cx3D3_StrTRV_0_2045
Cx3D4_StrTRV_0_2045
Cx3D5_StrTRV_0_2045
Cx3D6_StrTRV_0_2045
Cx3D7_StrTRV_0_2045
Cx3D8_StrTRV_0_2045
Cx3D9_StrTRV_0_2045
Cx3DA_StrTRV_0_2045
Cx3DB_StrTRV_0_2045
Cx3DC_StrTRV_0_2045
Cx3DD_StrTRV_0_2045
Cx3DE_StrTRV_0_2045
Cx3DF_StrTRV_0_2045
Cx3E0_StrTRV_0_2045
Cx3E1_StrTRV_0_2045
Cx3E2_StrTRV_0_2045
Cx3E3_StrTRV_0_2045
Cx3E4_StrTRV_0_2045
Cx3E5_StrTRV_0_2045
Cx3E6_StrTRV_0_2045
Cx3E7_StrTRV_0_2045
Cx3E8_StrTRV_0_2045
Cx3E9_StrTRV_0_2045
Cx3EA_StrTRV_0_2045
Cx3EB_StrTRV_0_2045
Cx3EC_StrTRV_0_2045
Cx3ED_StrTRV_0_2045
Cx3EE_StrTRV_0_2045
Cx3EF_StrTRV_0_2045
Cx3F0_StrTRV_0_2045
Cx3F1_StrTRV_0_2045
Cx3F2_StrTRV_0_2045
Cx3F3_StrTRV_0_2045
Cx3F4_StrTRV_0_2045
Cx3F5_StrTRV_0_2045
Cx3F6_StrTRV_0_2045
Cx3F7_StrTRV_0_2045
Cx3F8_StrTRV_0_2045
Cx3F9_StrTRV_0_2045
Cx3FA_StrTRV_0_2045
Cx3FB_StrTRV_0_2045
Cx3FC_StrTRV_0_2045
Cx3FD_StrTRV_0_2045
Cx3FE_StrTRV_0_2045
Cx3FF_StrTRV_0_2045
Cx400_StrTRV_0_2045
Cx401_StrTRV_0_2045
Cx402_StrTRV_0_2045
Cx403_StrTRV_0_2045
Cx404_StrTRV_0_2045
Cx405_StrTRV_0_2045
Cx406_StrTRV_0_2045
Cx407_StrTRV_0_2045
Cx408_StrTRV_0_2045
Cx409_StrTRV_0_2045
Cx40A_StrTRV_0_2045
Cx40B_StrTRV_0_2045
Cx40C_StrTRV_0_2045
Cx40D_StrTRV_0_2045
Cx40E_StrTRV_0_2045
Cx40F_StrTRV_0_2045
Cx410_StrTRV_0_2045
Cx411_StrTRV_0_2045
Cx412_StrTRV_0_2045
Cx413_StrTRV_0_2045
Cx414_StrTRV_0_2045
Cx415_StrTRV_0_2045
Cx416_StrTRV_0_2045
Cx417_StrTRV_0_2045
Cx418_StrTRV_0_2045
Cx419_StrTRV_0_2045
Cx41A_StrTRV_0_2045
Cx41B_StrTRV_0_2045
Cx41C_StrTRV_0_2045
Cx41D_StrTRV_0_2045
Cx41E_StrTRV_0_2045
Cx41F_StrTRV_0_2045
Cx420_StrTRV_0_2045
Cx421_StrTRV_0_2045
Cx422_StrTRV_0_2045
Cx423_StrTRV_0_2045
Cx424_StrTRV_0_2045
Cx425_StrTRV_0_2045
Cx426_StrTRV_0_2045
Cx427_StrTRV_0_2045
Cx428_StrTRV_0_2045
Cx429_StrTRV_0_2045
Cx42A_StrTRV_0_2045
Cx42B_StrTRV_0_2045
Cx42C_StrTRV_0_2045
Cx42D_StrTRV_0_2045
Cx42E_StrTRV_0_2045
Cx42F_StrTRV_0_2045
Cx430_StrTRV_0_2045
Cx431_StrTRV_0_2045
Cx432_StrTRV_0_2045
Cx433_StrTRV_0_2045
Cx434_StrTRV_0_2045
Cx435_StrTRV_0_2045
Cx436_StrTRV_0_2045
Cx437_StrTRV_0_2045
Cx438_StrTRV_0_2045
Cx439_StrTRV_0_2045
Cx43A_StrTRV_0_2045
Cx43B_StrTRV_0_2045
Cx43C_StrTRV_0_2045
Cx43D_StrTRV_0_2045
Cx43E_StrTRV_0_2045
Cx43F_StrTRV_0_2045
Cx440_StrTRV_0_2045
Cx441_StrTRV_0_2045
Cx442_StrTRV_0_2045
Cx443_StrTRV_0_2045
Cx444_StrTRV_0_2045
Cx445_StrTRV_0_2045
Cx446_StrTRV_0_2045
Cx447_StrTRV_0_2045
Cx448_StrTRV_0_2045
Cx449_StrTRV_0_2045
Cx44A_StrTRV_0_2045
Cx44B_StrTRV_0_2045
Cx44C_StrTRV_0_2045
Cx44D_StrTRV_0_2045
Cx44E_StrTRV_0_2045
Cx44F_StrTRV_0_2045
Cx450_StrTRV_0_2045
Cx451_StrTRV_0_2045
Cx452_StrTRV_0_2045
Cx453_StrTRV_0_2045
Cx454_StrTRV_0_2045
Cx455_StrTRV_0_2045
Cx456_StrTRV_0_2045
Cx457_StrTRV_0_2045
Cx458_StrTRV_0_2045
Cx459_StrTRV_0_2045
Cx45A_StrTRV_0_2045
Cx45B_StrTRV_0_2045
Cx45C_StrTRV_0_2045
Cx45D_StrTRV_0_2045
Cx45E_StrTRV_0_2045
Cx45F_StrTRV_0_2045
Cx460_StrTRV_0_2045
Cx461_StrTRV_0_2045
Cx462_StrTRV_0_2045
Cx463_StrTRV_0_2045
Cx464_StrTRV_0_2045
Cx465_StrTRV_0_2045
Cx466_StrTRV_0_2045
Cx467_StrTRV_0_2045
Cx468_StrTRV_0_2045
Cx469_StrTRV_0_2045
Cx46A_StrTRV_0_2045
Cx46B_StrTRV_0_2045
Cx46C_StrTRV_0_2045
Cx46D_StrTRV_0_2045
Cx46E_StrTRV_0_2045
Cx46F_StrTRV_0_2045
Cx470_StrTRV_0_2045
Cx471_StrTRV_0_2045
Cx472_StrTRV_0_2045
Cx473_StrTRV_0_2045
Cx474_StrTRV_0_2045
Cx475_StrTRV_0_2045
Cx476_StrTRV_0_2045
Cx477_StrTRV_0_2045
Cx478_StrTRV_0_2045
Cx479_StrTRV_0_2045
Cx47A_StrTRV_0_2045
Cx47B_StrTRV_0_2045
Cx47C_StrTRV_0_2045
Cx47D_StrTRV_0_2045
Cx47E_StrTRV_0_2045
Cx47F_StrTRV_0_2045
Cx480_StrTRV_0_2045
Cx481_StrTRV_0_2045
Cx482_StrTRV_0_2045
Cx483_StrTRV_0_2045
Cx484_StrTRV_0_2045
Cx485_StrTRV_0_2045
Cx486_StrTRV_0_2045
Cx487_StrTRV_0_2045
Cx488_StrTRV_0_2045
Cx489_StrTRV_0_2045
Cx48A_StrTRV_0_2045
Cx48B_StrTRV_0_2045
Cx48C_StrTRV_0_2045
Cx48D_StrTRV_0_2045
Cx48E_StrTRV_0_2045
Cx48F_StrTRV_0_2045
Cx490_StrTRV_0_2045
Cx491_StrTRV_0_2045
Cx492_StrTRV_0_2045
Cx493_StrTRV_0_2045
Cx494_StrTRV_0_2045
Cx495_StrTRV_0_2045
Cx496_StrTRV_0_2045
Cx497_StrTRV_0_2045
Cx498_StrTRV_0_2045
Cx499_StrTRV_0_2045
Cx49A_StrTRV_0_2045
Cx49B_StrTRV_0_2045
Cx49C_StrTRV_0_2045
Cx49D_StrTRV_0_2045
Cx49E_StrTRV_0_2045
Cx49F_StrTRV_0_2045
Cx4A0_StrTRV_0_2045
Cx4A1_StrTRV_0_2045
Cx4A2_StrTRV_0_2045
Cx4A3_StrTRV_0_2045
Cx4A4_StrTRV_0_2045
Cx4A5_StrTRV_0_2045
Cx4A6_StrTRV_0_2045
Cx4A7_StrTRV_0_2045
Cx4A8_StrTRV_0_2045
Cx4A9_StrTRV_0_2045
Cx4AA_StrTRV_0_2045
Cx4AB_StrTRV_0_2045
Cx4AC_StrTRV_0_2045
Cx4AD_StrTRV_0_2045
Cx4AE_StrTRV_0_2045
Cx4AF_StrTRV_0_2045
Cx4B0_StrTRV_0_2045
Cx4B1_StrTRV_0_2045
Cx4B2_StrTRV_0_2045
Cx4B3_StrTRV_0_2045
Cx4B4_StrTRV_0_2045
Cx4B5_StrTRV_0_2045
Cx4B6_StrTRV_0_2045
Cx4B7_StrTRV_0_2045
Cx4B8_StrTRV_0_2045
Cx4B9_StrTRV_0_2045
Cx4BA_StrTRV_0_2045
Cx4BB_StrTRV_0_2045
Cx4BC_StrTRV_0_2045
Cx4BD_StrTRV_0_2045
Cx4BE_StrTRV_0_2045
Cx4BF_StrTRV_0_2045
Cx4C0_StrTRV_0_2045
Cx4C1_StrTRV_0_2045
Cx4C2_StrTRV_0_2045
Cx4C3_StrTRV_0_2045
Cx4C4_StrTRV_0_2045
Cx4C5_StrTRV_0_2045
Cx4C6_StrTRV_0_2045
Cx4C7_StrTRV_0_2045
Cx4C8_StrTRV_0_2045
Cx4C9_StrTRV_0_2045
Cx4CA_StrTRV_0_2045
Cx4CB_StrTRV_0_2045
Cx4CC_StrTRV_0_2045
Cx4CD_StrTRV_0_2045
Cx4CE_StrTRV_0_2045
Cx4CF_StrTRV_0_2045
Cx4D0_StrTRV_0_2045
Cx4D1_StrTRV_0_2045
Cx4D2_StrTRV_0_2045
Cx4D3_StrTRV_0_2045
Cx4D4_StrTRV_0_2045
Cx4D5_StrTRV_0_2045
Cx4D6_StrTRV_0_2045
Cx4D7_StrTRV_0_2045
Cx4D8_StrTRV_0_2045
Cx4D9_StrTRV_0_2045
Cx4DA_StrTRV_0_2045
Cx4DB_StrTRV_0_2045
Cx4DC_StrTRV_0_2045
Cx4DD_StrTRV_0_2045
Cx4DE_StrTRV_0_2045
Cx4DF_StrTRV_0_2045
Cx4E0_StrTRV_0_2045
Cx4E1_StrTRV_0_2045
Cx4E2_StrTRV_0_2045
Cx4E3_StrTRV_0_2045
Cx4E4_StrTRV_0_2045
Cx4E5_StrTRV_0_2045
Cx4E6_StrTRV_0_2045
Cx4E7_StrTRV_0_2045
Cx4E8_StrTRV_0_2045
Cx4E9_StrTRV_0_2045
Cx4EA_StrTRV_0_2045
Cx4EB_StrTRV_0_2045
Cx4EC_StrTRV_0_2045
Cx4ED_StrTRV_0_2045
Cx4EE_StrTRV_0_2045
Cx4EF_StrTRV_0_2045
Cx4F0_StrTRV_0_2045
Cx4F1_StrTRV_0_2045
Cx4F2_StrTRV_0_2045
Cx4F3_StrTRV_0_2045
Cx4F4_StrTRV_0_2045
Cx4F5_StrTRV_0_2045
Cx4F6_StrTRV_0_2045
Cx4F7_StrTRV_0_2045
Cx4F8_StrTRV_0_2045
Cx4F9_StrTRV_0_2045
Cx4FA_StrTRV_0_2045
Cx4FB_StrTRV_0_2045
Cx4FC_StrTRV_0_2045
Cx4FD_StrTRV_0_2045
Cx4FE_StrTRV_0_2045
Cx4FF_StrTRV_0_2045
Cx500_StrTRV_0_2045
Cx501_StrTRV_0_2045
Cx502_StrTRV_0_2045
Cx503_StrTRV_0_2045
Cx504_StrTRV_0_2045
Cx505_StrTRV_0_2045
Cx506_StrTRV_0_2045
Cx507_StrTRV_0_2045
Cx508_StrTRV_0_2045
Cx509_StrTRV_0_2045
Cx50A_StrTRV_0_2045
Cx50B_StrTRV_0_2045
Cx50C_StrTRV_0_2045
Cx50D_StrTRV_0_2045
Cx50E_StrTRV_0_2045
Cx50F_StrTRV_0_2045
Cx510_StrTRV_0_2045
Cx511_StrTRV_0_2045
Cx512_StrTRV_0_2045
Cx513_StrTRV_0_2045
Cx514_StrTRV_0_2045
Cx515_StrTRV_0_2045
Cx516_StrTRV_0_2045
Cx517_StrTRV_0_2045
Cx518_StrTRV_0_2045
Cx519_StrTRV_0_2045
Cx51A_StrTRV_0_2045
Cx51B_StrTRV_0_2045
Cx51C_StrTRV_0_2045
Cx51D_StrTRV_0_2045
Cx51E_StrTRV_0_2045
Cx51F_StrTRV_0_2045
Cx520_StrTRV_0_2045
Cx521_StrTRV_0_2045
Cx522_StrTRV_0_2045
Cx523_StrTRV_0_2045
Cx524_StrTRV_0_2045
Cx525_StrTRV_0_2045
Cx526_StrTRV_0_2045
Cx527_StrTRV_0_2045
Cx528_StrTRV_0_2045
Cx529_StrTRV_0_2045
Cx52A_StrTRV_0_2045
Cx52B_StrTRV_0_2045
Cx52C_StrTRV_0_2045
Cx52D_StrTRV_0_2045
Cx52E_StrTRV_0_2045
Cx52F_StrTRV_0_2045
Cx530_StrTRV_0_2045
Cx531_StrTRV_0_2045
Cx532_StrTRV_0_2045
Cx533_StrTRV_0_2045
Cx534_StrTRV_0_2045
Cx535_StrTRV_0_2045
Cx536_StrTRV_0_2045
Cx537_StrTRV_0_2045
Cx538_StrTRV_0_2045
Cx539_StrTRV_0_2045
Cx53A_StrTRV_0_2045
Cx53B_StrTRV_0_2045
Cx53C_StrTRV_0_2045
Cx53D_StrTRV_0_2045
Cx53E_StrTRV_0_2045
Cx53F_StrTRV_0_2045
Cx540_StrTRV_0_2045
Cx541_StrTRV_0_2045
Cx542_StrTRV_0_2045
Cx543_StrTRV_0_2045
Cx544_StrTRV_0_2045
Cx545_StrTRV_0_2045
Cx546_StrTRV_0_2045
Cx547_StrTRV_0_2045
Cx548_StrTRV_0_2045
Cx549_StrTRV_0_2045
Cx54A_StrTRV_0_2045
Cx54B_StrTRV_0_2045
Cx54C_StrTRV_0_2045
Cx54D_StrTRV_0_2045
Cx54E_StrTRV_0_2045
Cx54F_StrTRV_0_2045
Cx550_StrTRV_0_2045
Cx551_StrTRV_0_2045
Cx552_StrTRV_0_2045
Cx553_StrTRV_0_2045
Cx554_StrTRV_0_2045
Cx555_StrTRV_0_2045
Cx556_StrTRV_0_2045
Cx557_StrTRV_0_2045
Cx558_StrTRV_0_2045
Cx559_StrTRV_0_2045
Cx55A_StrTRV_0_2045
Cx55B_StrTRV_0_2045
Cx55C_StrTRV_0_2045
Cx55D_StrTRV_0_2045
Cx55E_StrTRV_0_2045
Cx55F_StrTRV_0_2045
Cx560_StrTRV_0_2045
Cx561_StrTRV_0_2045
Cx562_StrTRV_0_2045
Cx563_StrTRV_0_2045
Cx564_StrTRV_0_2045
Cx565_StrTRV_0_2045
Cx566_StrTRV_0_2045
Cx567_StrTRV_0_2045
Cx568_StrTRV_0_2045
Cx569_StrTRV_0_2045
Cx56A_StrTRV_0_2045
Cx56B_StrTRV_0_2045
Cx56C_StrTRV_0_2045
Cx56D_StrTRV_0_2045
Cx56E_StrTRV_0_2045
Cx56F_StrTRV_0_2045
Cx570_StrTRV_0_2045
Cx571_StrTRV_0_2045
Cx572_StrTRV_0_2045
Cx573_StrTRV_0_2045
Cx574_StrTRV_0_2045
Cx575_StrTRV_0_2045
Cx576_StrTRV_0_2045
Cx577_StrTRV_0_2045
Cx578_StrTRV_0_2045
Cx579_StrTRV_0_2045
Cx57A_StrTRV_0_2045
Cx57B_StrTRV_0_2045
Cx57C_StrTRV_0_2045
Cx57D_StrTRV_0_2045
Cx57E_StrTRV_0_2045
Cx57F_StrTRV_0_2045
Cx580_StrTRV_0_2045
Cx581_StrTRV_0_2045
Cx582_StrTRV_0_2045
Cx583_StrTRV_0_2045
Cx584_StrTRV_0_2045
Cx585_StrTRV_0_2045
Cx586_StrTRV_0_2045
Cx587_StrTRV_0_2045
Cx588_StrTRV_0_2045
Cx589_StrTRV_0_2045
Cx58A_StrTRV_0_2045
Cx58B_StrTRV_0_2045
Cx58C_StrTRV_0_2045
Cx58D_StrTRV_0_2045
Cx58E_StrTRV_0_2045
Cx58F_StrTRV_0_2045
Cx590_StrTRV_0_2045
Cx591_StrTRV_0_2045
Cx592_StrTRV_0_2045
Cx593_StrTRV_0_2045
Cx594_StrTRV_0_2045
Cx595_StrTRV_0_2045
Cx596_StrTRV_0_2045
Cx597_StrTRV_0_2045
Cx598_StrTRV_0_2045
Cx599_StrTRV_0_2045
Cx59A_StrTRV_0_2045
Cx59B_StrTRV_0_2045
Cx59C_StrTRV_0_2045
Cx59D_StrTRV_0_2045
Cx59E_StrTRV_0_2045
Cx59F_StrTRV_0_2045
Cx5A0_StrTRV_0_2045
Cx5A1_StrTRV_0_2045
Cx5A2_StrTRV_0_2045
Cx5A3_StrTRV_0_2045
Cx5A4_StrTRV_0_2045
Cx5A5_StrTRV_0_2045
Cx5A6_StrTRV_0_2045
Cx5A7_StrTRV_0_2045
Cx5A8_StrTRV_0_2045
Cx5A9_StrTRV_0_2045
Cx5AA_StrTRV_0_2045
Cx5AB_StrTRV_0_2045
Cx5AC_StrTRV_0_2045
Cx5AD_StrTRV_0_2045
Cx5AE_StrTRV_0_2045
Cx5AF_StrTRV_0_2045
Cx5B0_StrTRV_0_2045
Cx5B1_StrTRV_0_2045
Cx5B2_StrTRV_0_2045
Cx5B3_StrTRV_0_2045
Cx5B4_StrTRV_0_2045
Cx5B5_StrTRV_0_2045
Cx5B6_StrTRV_0_2045
Cx5B7_StrTRV_0_2045
Cx5B8_StrTRV_0_2045
Cx5B9_StrTRV_0_2045
Cx5BA_StrTRV_0_2045
Cx5BB_StrTRV_0_2045
Cx5BC_StrTRV_0_2045
Cx5BD_StrTRV_0_2045
Cx5BE_StrTRV_0_2045
Cx5BF_StrTRV_0_2045
Cx5C0_StrTRV_0_2045
Cx5C1_StrTRV_0_2045
Cx5C2_StrTRV_0_2045
Cx5C3_StrTRV_0_2045
Cx5C4_StrTRV_0_2045
Cx5C5_StrTRV_0_2045
Cx5C6_StrTRV_0_2045
Cx5C7_StrTRV_0_2045
Cx5C8_StrTRV_0_2045
Cx5C9_StrTRV_0_2045
Cx5CA_StrTRV_0_2045
Cx5CB_StrTRV_0_2045
Cx5CC_StrTRV_0_2045
Cx5CD_StrTRV_0_2045
Cx5CE_StrTRV_0_2045
Cx5CF_StrTRV_0_2045
Cx5D0_StrTRV_0_2045
Cx5D1_StrTRV_0_2045
Cx5D2_StrTRV_0_2045
Cx5D3_StrTRV_0_2045
Cx5D4_StrTRV_0_2045
Cx5D5_StrTRV_0_2045
Cx5D6_StrTRV_0_2045
Cx5D7_StrTRV_0_2045
Cx5D8_StrTRV_0_2045
Cx5D9_StrTRV_0_2045
Cx5DA_StrTRV_0_2045
Cx5DB_StrTRV_0_2045
Cx5DC_StrTRV_0_2045
Cx5DD_StrTRV_0_2045
Cx5DE_StrTRV_0_2045
Cx5DF_StrTRV_0_2045
Cx5E0_StrTRV_0_2045
Cx5E1_StrTRV_0_2045
Cx5E2_StrTRV_0_2045
Cx5E3_StrTRV_0_2045
Cx5E4_StrTRV_0_2045
Cx5E5_StrTRV_0_2045
Cx5E6_StrTRV_0_2045
Cx5E7_StrTRV_0_2045
Cx5E8_StrTRV_0_2045
Cx5E9_StrTRV_0_2045
Cx5EA_StrTRV_0_2045
Cx5EB_StrTRV_0_2045
Cx5EC_StrTRV_0_2045
Cx5ED_StrTRV_0_2045
Cx5EE_StrTRV_0_2045
Cx5EF_StrTRV_0_2045
Cx5F0_StrTRV_0_2045
Cx5F1_StrTRV_0_2045
Cx5F2_StrTRV_0_2045
Cx5F3_StrTRV_0_2045
Cx5F4_StrTRV_0_2045
Cx5F5_StrTRV_0_2045
Cx5F6_StrTRV_0_2045
Cx5F7_StrTRV_0_2045
Cx5F8_StrTRV_0_2045
Cx5F9_StrTRV_0_2045
Cx5FA_StrTRV_0_2045
Cx5FB_StrTRV_0_2045
Cx5FC_StrTRV_0_2045
Cx5FD_StrTRV_0_2045
Cx5FE_StrTRV_0_2045
Cx5FF_StrTRV_0_2045
Cx600_StrTRV_0_2045
Cx601_StrTRV_0_2045
Cx602_StrTRV_0_2045
Cx603_StrTRV_0_2045
Cx604_StrTRV_0_2045
Cx605_StrTRV_0_2045
Cx606_StrTRV_0_2045
Cx607_StrTRV_0_2045
Cx608_StrTRV_0_2045
Cx609_StrTRV_0_2045
Cx60A_StrTRV_0_2045
Cx60B_StrTRV_0_2045
Cx60C_StrTRV_0_2045
Cx60D_StrTRV_0_2045
Cx60E_StrTRV_0_2045
Cx60F_StrTRV_0_2045
Cx610_StrTRV_0_2045
Cx611_StrTRV_0_2045
Cx612_StrTRV_0_2045
Cx613_StrTRV_0_2045
Cx614_StrTRV_0_2045
Cx615_StrTRV_0_2045
Cx616_StrTRV_0_2045
Cx617_StrTRV_0_2045
Cx618_StrTRV_0_2045
Cx619_StrTRV_0_2045
Cx61A_StrTRV_0_2045
Cx61B_StrTRV_0_2045
Cx61C_StrTRV_0_2045
Cx61D_StrTRV_0_2045
Cx61E_StrTRV_0_2045
Cx61F_StrTRV_0_2045
Cx620_StrTRV_0_2045
Cx621_StrTRV_0_2045
Cx622_StrTRV_0_2045
Cx623_StrTRV_0_2045
Cx624_StrTRV_0_2045
Cx625_StrTRV_0_2045
Cx626_StrTRV_0_2045
Cx627_StrTRV_0_2045
Cx628_StrTRV_0_2045
Cx629_StrTRV_0_2045
Cx62A_StrTRV_0_2045
Cx62B_StrTRV_0_2045
Cx62C_StrTRV_0_2045
Cx62D_StrTRV_0_2045
Cx62E_StrTRV_0_2045
Cx62F_StrTRV_0_2045
Cx630_StrTRV_0_2045
Cx631_StrTRV_0_2045
Cx632_StrTRV_0_2045
Cx633_StrTRV_0_2045
Cx634_StrTRV_0_2045
Cx635_StrTRV_0_2045
Cx636_StrTRV_0_2045
Cx637_StrTRV_0_2045
Cx638_StrTRV_0_2045
Cx639_StrTRV_0_2045
Cx63A_StrTRV_0_2045
Cx63B_StrTRV_0_2045
Cx63C_StrTRV_0_2045
Cx63D_StrTRV_0_2045
Cx63E_StrTRV_0_2045
Cx63F_StrTRV_0_2045
Cx640_StrTRV_0_2045
Cx641_StrTRV_0_2045
Cx642_StrTRV_0_2045
Cx643_StrTRV_0_2045
Cx644_StrTRV_0_2045
Cx645_StrTRV_0_2045
Cx646_StrTRV_0_2045
Cx647_StrTRV_0_2045
Cx648_StrTRV_0_2045
Cx649_StrTRV_0_2045
Cx64A_StrTRV_0_2045
Cx64B_StrTRV_0_2045
Cx64C_StrTRV_0_2045
Cx64D_StrTRV_0_2045
Cx64E_StrTRV_0_2045
Cx64F_StrTRV_0_2045
Cx650_StrTRV_0_2045
Cx651_StrTRV_0_2045
Cx652_StrTRV_0_2045
Cx653_StrTRV_0_2045
Cx654_StrTRV_0_2045
Cx655_StrTRV_0_2045
Cx656_StrTRV_0_2045
Cx657_StrTRV_0_2045
Cx658_StrTRV_0_2045
Cx659_StrTRV_0_2045
Cx65A_StrTRV_0_2045
Cx65B_StrTRV_0_2045
Cx65C_StrTRV_0_2045
Cx65D_StrTRV_0_2045
Cx65E_StrTRV_0_2045
Cx65F_StrTRV_0_2045
Cx660_StrTRV_0_2045
Cx661_StrTRV_0_2045
Cx662_StrTRV_0_2045
Cx663_StrTRV_0_2045
Cx664_StrTRV_0_2045
Cx665_StrTRV_0_2045
Cx666_StrTRV_0_2045
Cx667_StrTRV_0_2045
Cx668_StrTRV_0_2045
Cx669_StrTRV_0_2045
Cx66A_StrTRV_0_2045
Cx66B_StrTRV_0_2045
Cx66C_StrTRV_0_2045
Cx66D_StrTRV_0_2045
Cx66E_StrTRV_0_2045
Cx66F_StrTRV_0_2045
Cx670_StrTRV_0_2045
Cx671_StrTRV_0_2045
Cx672_StrTRV_0_2045
Cx673_StrTRV_0_2045</t>
  </si>
  <si>
    <t>In Analysis</t>
  </si>
  <si>
    <t>ADAS_ActToiSta</t>
  </si>
  <si>
    <t>ADAS_StrTqReqVal</t>
  </si>
  <si>
    <t>ADAS_ToiFltSta</t>
  </si>
  <si>
    <t>Cx0_StbltAR_Release_no_alert
Cx1_StbltAR_Precrash_full_retraction
Cx2_StbltAR_Haptic_Warning
Cx3_StbltAR_Reserved
Cx4_StbltAR_Reserved
Cx5_StbltAR_Reserved
Cx6_StbltAR_Reserved
Cx7_StbltAR_Reserved</t>
  </si>
  <si>
    <t>Cx0_PrefillAR_No_Pre_fill
Cx1_PrefillAR_Pre_fill_act
Cx2_PrefillAR_Reserved
Cx3_PrefillAR_Error_Indicator</t>
  </si>
  <si>
    <t>Cx0_CollisionTL_Unknown
Cx1_CollisionTL_ThreatLow
Cx2_CollisionTL_ThreatMedium
Cx3_CollisionTL_ThreatHigh</t>
  </si>
  <si>
    <t>Cx0_AdditionalS_No_recognition
Cx1_AdditionalS_School_Crossing
Cx2_AdditionalS_Pedestrian_Crossing
Cx3_AdditionalS_Bicycle_Crosing
Cx4_AdditionalS_Reserved
Cx5_AdditionalS_Reserved
Cx6_AdditionalS_Reserved
Cx7_AdditionalS_Reserved
Cx8_AdditionalS_Stop
Cx9_AdditionalS_Yield
CxA_AdditionalS_Stop_Ahead
CxB_AdditionalS_Yield_Ahead
CxC_AdditionalS_Road Construction_Ahead
CxD_AdditionalS_Lane_Reduction
CxE_AdditionalS_Reserved
CxF_AdditionalS_Reserved
Cx10_AdditionalS_Do_Not_Pass
Cx11_AdditionalS_Reserved
Cx12_AdditionalS_Reserved
Cx13_AdditionalS_Reserved
Cx14_AdditionalS_Reserved
Cx15_AdditionalS_Reserved
Cx16_AdditionalS_Reserved
Cx17_AdditionalS_Reserved
Cx18_AdditionalS_Exit
Cx19_AdditionalS_Roundabout
Cx1A_AdditionalS_Right_Curve
Cx1B_AdditionalS_Left_Curve
Cx1C_AdditionalS_Winding_Road
Cx1D_AdditionalS_Reserved
Cx1E_AdditionalS_Reserved
Cx1F_AdditionalS_Reserved</t>
  </si>
  <si>
    <t>Cx1FF Signal Invalid</t>
  </si>
  <si>
    <t>Cx0_SysFS_Normal
Cx1_SysFS_Temp_Unavailable_by_Camera
Cx2_SysFS_Temp_Unavailable_by_Radar
Cx3_SysFS_Service_Required
Cx4_SysFS_Temp_Unavailable_by_Camera_Only
Cx5_SysFS_Temp_Unavailable_by_Camera_Fusion_ADAS 
Cx6_SysFS_Temp_Unavailable_by_Radar_Fusion 
Cx7_SysFS_Reserved</t>
  </si>
  <si>
    <t>Cx0_UsmM_NONE
Cx1_UsmM_LKA
Cx2_UsmM_LKA_2_Mode
Cx3_UsmM_LDW
Cx4_Reserved</t>
  </si>
  <si>
    <t>Cx0_OptUS_None_LKA_LDW_Option_Default
Cx1_OptUS_LDW
Cx2_OptUS_LKA
Cx3_OptUS_ACTIVE_LKA
Cx4_OptUS_LDW_Only
Cx5_OptUS_LDW_only_OFF
Cx6_OptUS_LDW_LKA_OFF
Cx7_OptUS_Invalid
Cx8_OptUS_Reserved</t>
  </si>
  <si>
    <t>ISLW_OptUsmSta</t>
  </si>
  <si>
    <t>Cx0_OptUSM_None_ISLW_Option
Cx1_OptUS_System_Disalbled_by_USM
Cx2_OptUS_System_Enable_by_USM
Cx3_OptUS_Invalid</t>
  </si>
  <si>
    <t>New Addition to Signal Matrix</t>
  </si>
  <si>
    <t>Description updated</t>
  </si>
  <si>
    <t>Merged</t>
  </si>
  <si>
    <t>Cx0_WrngSS_No_warning
Cx1_WrngSS_Warning_1
Cx2_WrngSS_Warning_2
Cx3_WrngSS_Warning_3
Cx4_WrngSS_Reserved
Cx5_WrngSS_Reserved
Cx6_WrngSS_Reserved
Cx7_WrngSS_Error_Indicator</t>
    <phoneticPr fontId="3" type="noConversion"/>
  </si>
  <si>
    <t>Cx0_SysW_No_Info
Cx1_SysW_Reserved
Cx2_SysW_Reserved
Cx3_SysW_Reserved
Cx4_SysW_HandsOff_Warning_1
Cx5_SysW_HandsOff_Warning_2
Cx6_SysW_HandsOff_Warning_3
Cx7_SysW_Reserved
Cx8_SysW_Reserved
Cx9_SysW_System_Automatic_off
CxA_SysW_Reserved
CxB_SysW_Reserved
CxC_SysW_Reserved
CxD_SysW_Reserved
CxE_SysW_Reserved
CxF_SysW_System_Fail</t>
    <phoneticPr fontId="3" type="noConversion"/>
  </si>
  <si>
    <t>Cx0_DrvSS_Default
Cx1_DrvSS_Late
Cx2_DrvSS_Normal
Cx3_DrvSS_Early
Cx4_DrvSS_Reserved
Cx5_DrvSS_Reserved
Cx6_DrvSS_Reserved
Cx7_DrvSS_Invalid</t>
    <phoneticPr fontId="3" type="noConversion"/>
  </si>
  <si>
    <t>Cx1FF Signal Invalid</t>
    <phoneticPr fontId="3" type="noConversion"/>
  </si>
  <si>
    <t>Cx0_ToiF_No_Fault
Cx1_ToiF_Fault_Present</t>
    <phoneticPr fontId="3" type="noConversion"/>
  </si>
  <si>
    <t>Cx0_OptU_None_LKA_LDW_Option
Cx1_OptU_LDW
Cx2_OptU_LKA
Cx3_OptU_Active_LKA
Cx4_OptU_LDW_Only
Cx5_OptU_LDW_only_OFF
Cx6_OptU_LDW_LKA_OFF
Cx7_OptU_Invalid</t>
    <phoneticPr fontId="3" type="noConversion"/>
  </si>
  <si>
    <t>Cx0_OptU_None_HBA_Option
Cx1_OptU_HBA_Function_Off
Cx2_OptU_HBA_Function_On
Cx3_OptU_Invalid</t>
    <phoneticPr fontId="3" type="noConversion"/>
  </si>
  <si>
    <t>Cx0_CmdA_No_Request
Cx1_CmdA_Request_valid</t>
    <phoneticPr fontId="3" type="noConversion"/>
  </si>
  <si>
    <t>Cx0_BeltC_Release_no_alert
Cx1_BeltC_Precrash_full_retraction
Cx2_BeltC_Haptic_Warning</t>
    <phoneticPr fontId="3" type="noConversion"/>
  </si>
  <si>
    <t>ISLW_SysSta</t>
    <phoneticPr fontId="3" type="noConversion"/>
  </si>
  <si>
    <t>CF_VSM_BeltCmd</t>
    <phoneticPr fontId="3" type="noConversion"/>
  </si>
  <si>
    <t>CR_VSM_DecCmdAct</t>
    <phoneticPr fontId="3" type="noConversion"/>
  </si>
  <si>
    <t>bool</t>
    <phoneticPr fontId="3" type="noConversion"/>
  </si>
  <si>
    <t>Cx0_WrngSS_No_warning
Cx1_WrngSS_Warning_1
Cx2_WrngSS_Warning_2
Cx3_WrngSS_Warning_3</t>
    <phoneticPr fontId="3" type="noConversion"/>
  </si>
  <si>
    <t>HVOA_FCA11_FS(add signals)</t>
    <phoneticPr fontId="3" type="noConversion"/>
  </si>
  <si>
    <t>Cx0_Opt_None_HBA_Option_Default_
Cx1_Opt_HBA_System_Enable</t>
    <phoneticPr fontId="3" type="noConversion"/>
  </si>
  <si>
    <t>Cx0_HBA_Indicator_Lamp_Off
Cx1_HBA_Indicator_Lamp_On</t>
    <phoneticPr fontId="3" type="noConversion"/>
  </si>
  <si>
    <t>CF_LKA_ActToi</t>
    <phoneticPr fontId="3" type="noConversion"/>
  </si>
  <si>
    <t>Cx0_LKA_De_activate_TOI
Cx1_LKA_Activate_TOI</t>
    <phoneticPr fontId="3" type="noConversion"/>
  </si>
  <si>
    <t>HVOA_LKA11_FS(add signals)</t>
    <phoneticPr fontId="3" type="noConversion"/>
  </si>
  <si>
    <t>Cx0_HandsoffS_Off
Cx1_HandoffS_Hands_Off_Sound_Warning</t>
    <phoneticPr fontId="3" type="noConversion"/>
  </si>
  <si>
    <t>Cx0_LaneRS_No_Recognition
Cx1_LaneRS_Left_Lane_Recognition
Cx2_LaneRS_Right_Lane_Recognition
Cx3_LaneRS_Full_Lane_Recognition</t>
    <phoneticPr fontId="3" type="noConversion"/>
  </si>
  <si>
    <t>Cx0_LHW_No_Warning
Cx1_LHW_HAPTIC_Warning_and_Acoustic_Warning_and_Display
Cx2_LHW_Acoustic_Warning_and_Display</t>
    <phoneticPr fontId="3" type="noConversion"/>
  </si>
  <si>
    <t>Cx0_RHW_No_Warning
Cx1_RHW_HAPTIC_Warning_and_Acoustic_Warning_and_Display
Cx2_RHW_Acoustic_Warning_and_Display</t>
    <phoneticPr fontId="3" type="noConversion"/>
  </si>
  <si>
    <t>CF_LKA_SymbolState</t>
    <phoneticPr fontId="3" type="noConversion"/>
  </si>
  <si>
    <t>Cx0_SymbolS_Off
Cx1_SymbolS_White_On
Cx2_SymbolS_Green_On
Cx3_SymbolS_Green_Blink
Cx4_SymbolS_Orange_On
Cx5_SymbolS_Orange_Blink
Cx6_SymbolS_Orange_On
Cx7_SymbolS_White_Blink</t>
    <phoneticPr fontId="3" type="noConversion"/>
  </si>
  <si>
    <t>Cx0_USMM_NONE
Cx1_USMM_LKA_1_Mode
Cx2_USMM_LKA_2_Mode
Cx3_USMM_LDW</t>
    <phoneticPr fontId="3" type="noConversion"/>
  </si>
  <si>
    <t>Cx0_SpdDCM_No_Recognition
Cx1_SpdDCM_1_252
Cx2_SpdDCM_1_252
Cx3_SpdDCM_1_252
Cx4_SpdDCM_1_252
Cx5_SpdDCM_1_252
Cx6_SpdDCM_1_252
Cx7_SpdDCM_1_252
Cx8_SpdDCM_1_252
Cx9_SpdDCM_1_252
CxA_SpdDCM_1_252
CxB_SpdDCM_1_252
CxC_SpdDCM_1_252
CxD_SpdDCM_1_252
CxE_SpdDCM_1_252
CxF_SpdDCM_1_252
Cx10_SpdDCM_1_252
Cx11_SpdDCM_1_252
Cx12_SpdDCM_1_252
Cx13_SpdDCM_1_252
Cx14_SpdDCM_1_252
Cx15_SpdDCM_1_252
Cx16_SpdDCM_1_252
Cx17_SpdDCM_1_252
Cx18_SpdDCM_1_252
Cx19_SpdDCM_1_252
Cx1A_SpdDCM_1_252
Cx1B_SpdDCM_1_252
Cx1C_SpdDCM_1_252
Cx1D_SpdDCM_1_252
Cx1E_SpdDCM_1_252
Cx1F_SpdDCM_1_252
Cx20_SpdDCM_1_252
Cx21_SpdDCM_1_252
Cx22_SpdDCM_1_252
Cx23_SpdDCM_1_252
Cx24_SpdDCM_1_252
Cx25_SpdDCM_1_252
Cx26_SpdDCM_1_252
Cx27_SpdDCM_1_252
Cx28_SpdDCM_1_252
Cx29_SpdDCM_1_252
Cx2A_SpdDCM_1_252
Cx2B_SpdDCM_1_252
Cx2C_SpdDCM_1_252
Cx2D_SpdDCM_1_252
Cx2E_SpdDCM_1_252
Cx3F_SpdDCM_1_252
Cx30_SpdDCM_1_252
Cx31_SpdDCM_1_252
Cx32_SpdDCM_1_252
Cx33_SpdDCM_1_252
Cx34_SpdDCM_1_252
Cx35_SpdDCM_1_252
Cx36_SpdDCM_1_252
Cx37_SpdDCM_1_252
Cx38_SpdDCM_1_252
Cx39_SpdDCM_1_252
Cx3A_SpdDCM_1_252
Cx3B_SpdDCM_1_252
Cx3C_SpdDCM_1_252
Cx3D_SpdDCM_1_252
Cx3E_SpdDCM_1_252
Cx3F_SpdDCM_1_252
Cx40_SpdDCM_1_252
Cx41_SpdDCM_1_252
Cx42_SpdDCM_1_252
Cx43_SpdDCM_1_252
Cx44_SpdDCM_1_252
Cx45_SpdDCM_1_252
Cx46_SpdDCM_1_252
Cx47_SpdDCM_1_252
Cx48_SpdDCM_1_252
Cx49_SpdDCM_1_252
Cx4A_SpdDCM_1_252
Cx4B_SpdDCM_1_252
Cx4C_SpdDCM_1_252
Cx4D_SpdDCM_1_252
Cx4E_SpdDCM_1_252
Cx4F_SpdDCM_1_252
Cx50_SpdDCM_1_252
Cx51_SpdDCM_1_252
Cx52_SpdDCM_1_252
Cx53_SpdDCM_1_252
Cx54_SpdDCM_1_252
Cx55_SpdDCM_1_252
Cx56_SpdDCM_1_252
Cx57_SpdDCM_1_252
Cx58_SpdDCM_1_252
Cx59_SpdDCM_1_252
Cx5A_SpdDCM_1_252
Cx5B_SpdDCM_1_252
Cx5C_SpdDCM_1_252
Cx5D_SpdDCM_1_252
Cx5E_SpdDCM_1_252
Cx5F_SpdDCM_1_252
Cx60_SpdDCM_1_252
Cx61_SpdDCM_1_252
Cx62_SpdDCM_1_252
Cx63_SpdDCM_1_252
Cx64_SpdDCM_1_252
Cx65_SpdDCM_1_252
Cx66_SpdDCM_1_252
Cx67_SpdDCM_1_252
Cx68_SpdDCM_1_252
Cx69_SpdDCM_1_252
Cx6A_SpdDCM_1_252
Cx6B_SpdDCM_1_252
Cx6C_SpdDCM_1_252
Cx6D_SpdDCM_1_252
Cx6E_SpdDCM_1_252
Cx6F_SpdDCM_1_252
Cx70_SpdDCM_1_252
Cx71_SpdDCM_1_252
Cx72_SpdDCM_1_252
Cx73_SpdDCM_1_252
Cx74_SpdDCM_1_252
Cx75_SpdDCM_1_252
Cx76_SpdDCM_1_252
Cx77_SpdDCM_1_252
Cx78_SpdDCM_1_252
Cx79_SpdDCM_1_252
Cx7A_SpdDCM_1_252
Cx7B_SpdDCM_1_252
Cx7C_SpdDCM_1_252
Cx7D_SpdDCM_1_252
Cx7E_SpdDCM_1_252
Cx7F_SpdDCM_1_252
Cx80_SpdDCM_1_252
Cx81_SpdDCM_1_252
Cx82_SpdDCM_1_252
Cx83_SpdDCM_1_252
Cx84_SpdDCM_1_252
Cx85_SpdDCM_1_252
Cx86_SpdDCM_1_252
Cx87_SpdDCM_1_252
Cx88_SpdDCM_1_252
Cx89_SpdDCM_1_252
Cx8A_SpdDCM_1_252
Cx8B_SpdDCM_1_252
Cx8C_SpdDCM_1_252
Cx8D_SpdDCM_1_252
Cx8E_SpdDCM_1_252
Cx8F_SpdDCM_1_252
Cx90_SpdDCM_1_252
Cx91_SpdDCM_1_252
Cx92_SpdDCM_1_252
Cx93_SpdDCM_1_252
Cx94_SpdDCM_1_252
Cx95_SpdDCM_1_252
Cx96_SpdDCM_1_252
Cx97_SpdDCM_1_252
Cx98_SpdDCM_1_252
Cx99_SpdDCM_1_252
Cx9A_SpdDCM_1_252
Cx9B_SpdDCM_1_252
Cx9C_SpdDCM_1_252
Cx9D_SpdDCM_1_252
Cx9E_SpdDCM_1_252
Cx9F_SpdDCM_1_252
CxA0_SpdDCM_1_252
CxA1_SpdDCM_1_252
CxA2_SpdDCM_1_252
CxA3_SpdDCM_1_252
CxA4_SpdDCM_1_252
CxA5_SpdDCM_1_252
CxA6_SpdDCM_1_252
CxA7_SpdDCM_1_252
CxA8_SpdDCM_1_252
CxA9_SpdDCM_1_252
CxAA_SpdDCM_1_252
CxAB_SpdDCM_1_252
CxAC_SpdDCM_1_252
CxAD_SpdDCM_1_252
CxAE_SpdDCM_1_252
CxAF_SpdDCM_1_252
CxB0_SpdDCM_1_252
CxB1_SpdDCM_1_252
CxB2_SpdDCM_1_252
CxB3_SpdDCM_1_252
CxB4_SpdDCM_1_252
CxB5_SpdDCM_1_252
CxB6_SpdDCM_1_252
CxB7_SpdDCM_1_252
CxB8_SpdDCM_1_252
CxB9_SpdDCM_1_252
CxBA_SpdDCM_1_252
CxBB_SpdDCM_1_252
CxBC_SpdDCM_1_252
CxBD_SpdDCM_1_252
CxBE_SpdDCM_1_252
CxBF_SpdDCM_1_252
CxC0_SpdDCM_1_252
CxC1_SpdDCM_1_252
CxC2_SpdDCM_1_252
CxC3_SpdDCM_1_252
CxC4_SpdDCM_1_252
CxC5_SpdDCM_1_252
CxC6_SpdDCM_1_252
CxC7_SpdDCM_1_252
CxC8_SpdDCM_1_252
CxC9_SpdDCM_1_252
CxCA_SpdDCM_1_252
CxCB_SpdDCM_1_252
CxCC_SpdDCM_1_252
CxCD_SpdDCM_1_252
CxCE_SpdDCM_1_252
CxCF_SpdDCM_1_252
CxD0_SpdDCM_1_252
CxD1_SpdDCM_1_252
CxD2_SpdDCM_1_252
CxD3_SpdDCM_1_252
CxD4_SpdDCM_1_252
CxD5_SpdDCM_1_252
CxD6_SpdDCM_1_252
CxD7_SpdDCM_1_252
CxD8_SpdDCM_1_252
CxD9_SpdDCM_1_252
CxDA_SpdDCM_1_252
CxDB_SpdDCM_1_252
CxDC_SpdDCM_1_252
CxDD_SpdDCM_1_252
CxDE_SpdDCM_1_252
CxDF_SpdDCM_1_252
CxE0_SpdDCM_1_252
CxE1_SpdDCM_1_252
CxE2_SpdDCM_1_252
CxE3_SpdDCM_1_252
CxE4_SpdDCM_1_252
CxE5_SpdDCM_1_252
CxE6_SpdDCM_1_252
CxE7_SpdDCM_1_252
CxE8_SpdDCM_1_252
CxE9_SpdDCM_1_252
CxEA_SpdDCM_1_252
CxEB_SpdDCM_1_252
CxEC_SpdDCM_1_252
CxED_SpdDCM_1_252
CxEE_SpdDCM_1_252
CxEF_SpdDCM_1_252
CxF0_SpdDCM_1_252
CxF1_SpdDCM_1_252
CxF2_SpdDCM_1_252
CxF3_SpdDCM_1_252
CxF4_SpdDCM_1_252
CxF5_SpdDCM_1_252
CxF6_SpdDCM_1_252
CxF7_SpdDCM_1_252
CxF8_SpdDCM_1_252
CxF9_SpdDCM_1_252
CxFA_SpdDCM_1_252
CxFB_SpdDCM_1_252
CxFC_SpdDCM_1_252
CxFD_SpdDCM_Unlimited_Speed
CxFE_SpdDCM_Reserved
CxFF_SpdDCM_Invalid</t>
    <phoneticPr fontId="3" type="noConversion"/>
  </si>
  <si>
    <t>Cx0_Status_ISLW_Valid
Cx1_Status_ISLW_Invalid_Failure
Cx2_Status_ISLW_Temporary_Unavailable</t>
    <phoneticPr fontId="3" type="noConversion"/>
  </si>
  <si>
    <t>HVOA_LKA12(add signals)</t>
    <phoneticPr fontId="3" type="noConversion"/>
  </si>
  <si>
    <t>Cx0_SpdDCC1_No_Recognition
Cx1_SpdDCC1_1_252
Cx2_SpdDCC1_1_252
Cx3_SpdDCC1_1_252
Cx4_SpdDCC1_1_252
Cx5_SpdDCC1_1_252
Cx6_SpdDCC1_1_252
Cx7_SpdDCC1_1_252
Cx8_SpdDCC1_1_252
Cx9_SpdDCC1_1_252
CxA_SpdDCC1_1_252
CxB_SpdDCC1_1_252
CxC_SpdDCC1_1_252
CxD_SpdDCC1_1_252
CxE_SpdDCC1_1_252
CxF_SpdDCC1_1_252
Cx10_SpdDCC1_1_252
Cx11_SpdDCC1_1_252
Cx12_SpdDCC1_1_252
Cx13_SpdDCC1_1_252
Cx14_SpdDCC1_1_252
Cx15_SpdDCC1_1_252
Cx16_SpdDCC1_1_252
Cx17_SpdDCC1_1_252
Cx18_SpdDCC1_1_252
Cx19_SpdDCC1_1_252
Cx1A_SpdDCC1_1_252
Cx1B_SpdDCC1_1_252
Cx1C_SpdDCC1_1_252
Cx1D_SpdDCC1_1_252
Cx1E_SpdDCC1_1_252
Cx1F_SpdDCC1_1_252
Cx20_SpdDCC1_1_252
Cx21_SpdDCC1_1_252
Cx22_SpdDCC1_1_252
Cx23_SpdDCC1_1_252
Cx24_SpdDCC1_1_252
Cx25_SpdDCC1_1_252
Cx26_SpdDCC1_1_252
Cx27_SpdDCC1_1_252
Cx28_SpdDCC1_1_252
Cx29_SpdDCC1_1_252
Cx2A_SpdDCC1_1_252
Cx2B_SpdDCC1_1_252
Cx2C_SpdDCC1_1_252
Cx2D_SpdDCC1_1_252
Cx2E_SpdDCC1_1_252
Cx3F_SpdDCC1_1_252
Cx30_SpdDCC1_1_252
Cx31_SpdDCC1_1_252
Cx32_SpdDCC1_1_252
Cx33_SpdDCC1_1_252
Cx34_SpdDCC1_1_252
Cx35_SpdDCC1_1_252
Cx36_SpdDCC1_1_252
Cx37_SpdDCC1_1_252
Cx38_SpdDCC1_1_252
Cx39_SpdDCC1_1_252
Cx3A_SpdDCC1_1_252
Cx3B_SpdDCC1_1_252
Cx3C_SpdDCC1_1_252
Cx3D_SpdDCC1_1_252
Cx3E_SpdDCC1_1_252
Cx3F_SpdDCC1_1_252
Cx40_SpdDCC1_1_252
Cx41_SpdDCC1_1_252
Cx42_SpdDCC1_1_252
Cx43_SpdDCC1_1_252
Cx44_SpdDCC1_1_252
Cx45_SpdDCC1_1_252
Cx46_SpdDCC1_1_252
Cx47_SpdDCC1_1_252
Cx48_SpdDCC1_1_252
Cx49_SpdDCC1_1_252
Cx4A_SpdDCC1_1_252
Cx4B_SpdDCC1_1_252
Cx4C_SpdDCC1_1_252
Cx4D_SpdDCC1_1_252
Cx4E_SpdDCC1_1_252
Cx4F_SpdDCC1_1_252
Cx50_SpdDCC1_1_252
Cx51_SpdDCC1_1_252
Cx52_SpdDCC1_1_252
Cx53_SpdDCC1_1_252
Cx54_SpdDCC1_1_252
Cx55_SpdDCC1_1_252
Cx56_SpdDCC1_1_252
Cx57_SpdDCC1_1_252
Cx58_SpdDCC1_1_252
Cx59_SpdDCC1_1_252
Cx5A_SpdDCC1_1_252
Cx5B_SpdDCC1_1_252
Cx5C_SpdDCC1_1_252
Cx5D_SpdDCC1_1_252
Cx5E_SpdDCC1_1_252
Cx5F_SpdDCC1_1_252
Cx60_SpdDCC1_1_252
Cx61_SpdDCC1_1_252
Cx62_SpdDCC1_1_252
Cx63_SpdDCC1_1_252
Cx64_SpdDCC1_1_252
Cx65_SpdDCC1_1_252
Cx66_SpdDCC1_1_252
Cx67_SpdDCC1_1_252
Cx68_SpdDCC1_1_252
Cx69_SpdDCC1_1_252
Cx6A_SpdDCC1_1_252
Cx6B_SpdDCC1_1_252
Cx6C_SpdDCC1_1_252
Cx6D_SpdDCC1_1_252
Cx6E_SpdDCC1_1_252
Cx6F_SpdDCC1_1_252
Cx70_SpdDCC1_1_252
Cx71_SpdDCC1_1_252
Cx72_SpdDCC1_1_252
Cx73_SpdDCC1_1_252
Cx74_SpdDCC1_1_252
Cx75_SpdDCC1_1_252
Cx76_SpdDCC1_1_252
Cx77_SpdDCC1_1_252
Cx78_SpdDCC1_1_252
Cx79_SpdDCC1_1_252
Cx7A_SpdDCC1_1_252
Cx7B_SpdDCC1_1_252
Cx7C_SpdDCC1_1_252
Cx7D_SpdDCC1_1_252
Cx7E_SpdDCC1_1_252
Cx7F_SpdDCC1_1_252
Cx80_SpdDCC1_1_252
Cx81_SpdDCC1_1_252
Cx82_SpdDCC1_1_252
Cx83_SpdDCC1_1_252
Cx84_SpdDCC1_1_252
Cx85_SpdDCC1_1_252
Cx86_SpdDCC1_1_252
Cx87_SpdDCC1_1_252
Cx88_SpdDCC1_1_252
Cx89_SpdDCC1_1_252
Cx8A_SpdDCC1_1_252
Cx8B_SpdDCC1_1_252
Cx8C_SpdDCC1_1_252
Cx8D_SpdDCC1_1_252
Cx8E_SpdDCC1_1_252
Cx8F_SpdDCC1_1_252
Cx90_SpdDCC1_1_252
Cx91_SpdDCC1_1_252
Cx92_SpdDCC1_1_252
Cx93_SpdDCC1_1_252
Cx94_SpdDCC1_1_252
Cx95_SpdDCC1_1_252
Cx96_SpdDCC1_1_252
Cx97_SpdDCC1_1_252
Cx98_SpdDCC1_1_252
Cx99_SpdDCC1_1_252
Cx9A_SpdDCC1_1_252
Cx9B_SpdDCC1_1_252
Cx9C_SpdDCC1_1_252
Cx9D_SpdDCC1_1_252
Cx9E_SpdDCC1_1_252
Cx9F_SpdDCC1_1_252
CxA0_SpdDCC1_1_252
CxA1_SpdDCC1_1_252
CxA2_SpdDCC1_1_252
CxA3_SpdDCC1_1_252
CxA4_SpdDCC1_1_252
CxA5_SpdDCC1_1_252
CxA6_SpdDCC1_1_252
CxA7_SpdDCC1_1_252
CxA8_SpdDCC1_1_252
CxA9_SpdDCC1_1_252
CxAA_SpdDCC1_1_252
CxAB_SpdDCC1_1_252
CxAC_SpdDCC1_1_252
CxAD_SpdDCC1_1_252
CxAE_SpdDCC1_1_252
CxAF_SpdDCC1_1_252
CxB0_SpdDCC1_1_252
CxB1_SpdDCC1_1_252
CxB2_SpdDCC1_1_252
CxB3_SpdDCC1_1_252
CxB4_SpdDCC1_1_252
CxB5_SpdDCC1_1_252
CxB6_SpdDCC1_1_252
CxB7_SpdDCC1_1_252
CxB8_SpdDCC1_1_252
CxB9_SpdDCC1_1_252
CxBA_SpdDCC1_1_252
CxBB_SpdDCC1_1_252
CxBC_SpdDCC1_1_252
CxBD_SpdDCC1_1_252
CxBE_SpdDCC1_1_252
CxBF_SpdDCC1_1_252
CxC0_SpdDCC1_1_252
CxC1_SpdDCC1_1_252
CxC2_SpdDCC1_1_252
CxC3_SpdDCC1_1_252
CxC4_SpdDCC1_1_252
CxC5_SpdDCC1_1_252
CxC6_SpdDCC1_1_252
CxC7_SpdDCC1_1_252
CxC8_SpdDCC1_1_252
CxC9_SpdDCC1_1_252
CxCA_SpdDCC1_1_252
CxCB_SpdDCC1_1_252
CxCC_SpdDCC1_1_252
CxCD_SpdDCC1_1_252
CxCE_SpdDCC1_1_252
CxCF_SpdDCC1_1_252
CxD0_SpdDCC1_1_252
CxD1_SpdDCC1_1_252
CxD2_SpdDCC1_1_252
CxD3_SpdDCC1_1_252
CxD4_SpdDCC1_1_252
CxD5_SpdDCC1_1_252
CxD6_SpdDCC1_1_252
CxD7_SpdDCC1_1_252
CxD8_SpdDCC1_1_252
CxD9_SpdDCC1_1_252
CxDA_SpdDCC1_1_252
CxDB_SpdDCC1_1_252
CxDC_SpdDCC1_1_252
CxDD_SpdDCC1_1_252
CxDE_SpdDCC1_1_252
CxDF_SpdDCC1_1_252
CxE0_SpdDCC1_1_252
CxE1_SpdDCC1_1_252
CxE2_SpdDCC1_1_252
CxE3_SpdDCC1_1_252
CxE4_SpdDCC1_1_252
CxE5_SpdDCC1_1_252
CxE6_SpdDCC1_1_252
CxE7_SpdDCC1_1_252
CxE8_SpdDCC1_1_252
CxE9_SpdDCC1_1_252
CxEA_SpdDCC1_1_252
CxEB_SpdDCC1_1_252
CxEC_SpdDCC1_1_252
CxED_SpdDCC1_1_252
CxEE_SpdDCC1_1_252
CxEF_SpdDCC1_1_252
CxF0_SpdDCC1_1_252
CxF1_SpdDCC1_1_252
CxF2_SpdDCC1_1_252
CxF3_SpdDCC1_1_252
CxF4_SpdDCC1_1_252
CxF5_SpdDCC1_1_252
CxF6_SpdDCC1_1_252
CxF7_SpdDCC1_1_252
CxF8_SpdDCC1_1_252
CxF9_SpdDCC1_1_252
CxFA_SpdDCC1_1_252
CxFB_SpdDCC1_1_252
CxFC_SpdDCC1_1_252
CxFD_SpdDCC1_LHD_Conditional_No_Passing_Zone
CxFE_SpdDCC1_RHD_Conditional_No_Passing_Zone
CxFF_SpdDCC1_Invalid</t>
    <phoneticPr fontId="3" type="noConversion"/>
  </si>
  <si>
    <t>Cx0_SpdDNC1_No_Recognition
Cx1_SpdDNC1_1_252
Cx2_SpdDNC1_1_252
Cx3_SpdDNC1_1_252
Cx4_SpdDNC1_1_252
Cx5_SpdDNC1_1_252
Cx6_SpdDNC1_1_252
Cx7_SpdDNC1_1_252
Cx8_SpdDNC1_1_252
Cx9_SpdDNC1_1_252
CxA_SpdDNC1_1_252
CxB_SpdDNC1_1_252
CxC_SpdDNC1_1_252
CxD_SpdDNC1_1_252
CxE_SpdDNC1_1_252
CxF_SpdDNC1_1_252
Cx10_SpdDNC1_1_252
Cx11_SpdDNC1_1_252
Cx12_SpdDNC1_1_252
Cx13_SpdDNC1_1_252
Cx14_SpdDNC1_1_252
Cx15_SpdDNC1_1_252
Cx16_SpdDNC1_1_252
Cx17_SpdDNC1_1_252
Cx18_SpdDNC1_1_252
Cx19_SpdDNC1_1_252
Cx1A_SpdDNC1_1_252
Cx1B_SpdDNC1_1_252
Cx1C_SpdDNC1_1_252
Cx1D_SpdDNC1_1_252
Cx1E_SpdDNC1_1_252
Cx1F_SpdDNC1_1_252
Cx20_SpdDNC1_1_252
Cx21_SpdDNC1_1_252
Cx22_SpdDNC1_1_252
Cx23_SpdDNC1_1_252
Cx24_SpdDNC1_1_252
Cx25_SpdDNC1_1_252
Cx26_SpdDNC1_1_252
Cx27_SpdDNC1_1_252
Cx28_SpdDNC1_1_252
Cx29_SpdDNC1_1_252
Cx2A_SpdDNC1_1_252
Cx2B_SpdDNC1_1_252
Cx2C_SpdDNC1_1_252
Cx2D_SpdDNC1_1_252
Cx2E_SpdDNC1_1_252
Cx3F_SpdDNC1_1_252
Cx30_SpdDNC1_1_252
Cx31_SpdDNC1_1_252
Cx32_SpdDNC1_1_252
Cx33_SpdDNC1_1_252
Cx34_SpdDNC1_1_252
Cx35_SpdDNC1_1_252
Cx36_SpdDNC1_1_252
Cx37_SpdDNC1_1_252
Cx38_SpdDNC1_1_252
Cx39_SpdDNC1_1_252
Cx3A_SpdDNC1_1_252
Cx3B_SpdDNC1_1_252
Cx3C_SpdDNC1_1_252
Cx3D_SpdDNC1_1_252
Cx3E_SpdDNC1_1_252
Cx3F_SpdDNC1_1_252
Cx40_SpdDNC1_1_252
Cx41_SpdDNC1_1_252
Cx42_SpdDNC1_1_252
Cx43_SpdDNC1_1_252
Cx44_SpdDNC1_1_252
Cx45_SpdDNC1_1_252
Cx46_SpdDNC1_1_252
Cx47_SpdDNC1_1_252
Cx48_SpdDNC1_1_252
Cx49_SpdDNC1_1_252
Cx4A_SpdDNC1_1_252
Cx4B_SpdDNC1_1_252
Cx4C_SpdDNC1_1_252
Cx4D_SpdDNC1_1_252
Cx4E_SpdDNC1_1_252
Cx4F_SpdDNC1_1_252
Cx50_SpdDNC1_1_252
Cx51_SpdDNC1_1_252
Cx52_SpdDNC1_1_252
Cx53_SpdDNC1_1_252
Cx54_SpdDNC1_1_252
Cx55_SpdDNC1_1_252
Cx56_SpdDNC1_1_252
Cx57_SpdDNC1_1_252
Cx58_SpdDNC1_1_252
Cx59_SpdDNC1_1_252
Cx5A_SpdDNC1_1_252
Cx5B_SpdDNC1_1_252
Cx5C_SpdDNC1_1_252
Cx5D_SpdDNC1_1_252
Cx5E_SpdDNC1_1_252
Cx5F_SpdDNC1_1_252
Cx60_SpdDNC1_1_252
Cx61_SpdDNC1_1_252
Cx62_SpdDNC1_1_252
Cx63_SpdDNC1_1_252
Cx64_SpdDNC1_1_252
Cx65_SpdDNC1_1_252
Cx66_SpdDNC1_1_252
Cx67_SpdDNC1_1_252
Cx68_SpdDNC1_1_252
Cx69_SpdDNC1_1_252
Cx6A_SpdDNC1_1_252
Cx6B_SpdDNC1_1_252
Cx6C_SpdDNC1_1_252
Cx6D_SpdDNC1_1_252
Cx6E_SpdDNC1_1_252
Cx6F_SpdDNC1_1_252
Cx70_SpdDNC1_1_252
Cx71_SpdDNC1_1_252
Cx72_SpdDNC1_1_252
Cx73_SpdDNC1_1_252
Cx74_SpdDNC1_1_252
Cx75_SpdDNC1_1_252
Cx76_SpdDNC1_1_252
Cx77_SpdDNC1_1_252
Cx78_SpdDNC1_1_252
Cx79_SpdDNC1_1_252
Cx7A_SpdDNC1_1_252
Cx7B_SpdDNC1_1_252
Cx7C_SpdDNC1_1_252
Cx7D_SpdDNC1_1_252
Cx7E_SpdDNC1_1_252
Cx7F_SpdDNC1_1_252
Cx80_SpdDNC1_1_252
Cx81_SpdDNC1_1_252
Cx82_SpdDNC1_1_252
Cx83_SpdDNC1_1_252
Cx84_SpdDNC1_1_252
Cx85_SpdDNC1_1_252
Cx86_SpdDNC1_1_252
Cx87_SpdDNC1_1_252
Cx88_SpdDNC1_1_252
Cx89_SpdDNC1_1_252
Cx8A_SpdDNC1_1_252
Cx8B_SpdDNC1_1_252
Cx8C_SpdDNC1_1_252
Cx8D_SpdDNC1_1_252
Cx8E_SpdDNC1_1_252
Cx8F_SpdDNC1_1_252
Cx90_SpdDNC1_1_252
Cx91_SpdDNC1_1_252
Cx92_SpdDNC1_1_252
Cx93_SpdDNC1_1_252
Cx94_SpdDNC1_1_252
Cx95_SpdDNC1_1_252
Cx96_SpdDNC1_1_252
Cx97_SpdDNC1_1_252
Cx98_SpdDNC1_1_252
Cx99_SpdDNC1_1_252
Cx9A_SpdDNC1_1_252
Cx9B_SpdDNC1_1_252
Cx9C_SpdDNC1_1_252
Cx9D_SpdDNC1_1_252
Cx9E_SpdDNC1_1_252
Cx9F_SpdDNC1_1_252
CxA0_SpdDNC1_1_252
CxA1_SpdDNC1_1_252
CxA2_SpdDNC1_1_252
CxA3_SpdDNC1_1_252
CxA4_SpdDNC1_1_252
CxA5_SpdDNC1_1_252
CxA6_SpdDNC1_1_252
CxA7_SpdDNC1_1_252
CxA8_SpdDNC1_1_252
CxA9_SpdDNC1_1_252
CxAA_SpdDNC1_1_252
CxAB_SpdDNC1_1_252
CxAC_SpdDNC1_1_252
CxAD_SpdDNC1_1_252
CxAE_SpdDNC1_1_252
CxAF_SpdDNC1_1_252
CxB0_SpdDNC1_1_252
CxB1_SpdDNC1_1_252
CxB2_SpdDNC1_1_252
CxB3_SpdDNC1_1_252
CxB4_SpdDNC1_1_252
CxB5_SpdDNC1_1_252
CxB6_SpdDNC1_1_252
CxB7_SpdDNC1_1_252
CxB8_SpdDNC1_1_252
CxB9_SpdDNC1_1_252
CxBA_SpdDNC1_1_252
CxBB_SpdDNC1_1_252
CxBC_SpdDNC1_1_252
CxBD_SpdDNC1_1_252
CxBE_SpdDNC1_1_252
CxBF_SpdDNC1_1_252
CxC0_SpdDNC1_1_252
CxC1_SpdDNC1_1_252
CxC2_SpdDNC1_1_252
CxC3_SpdDNC1_1_252
CxC4_SpdDNC1_1_252
CxC5_SpdDNC1_1_252
CxC6_SpdDNC1_1_252
CxC7_SpdDNC1_1_252
CxC8_SpdDNC1_1_252
CxC9_SpdDNC1_1_252
CxCA_SpdDNC1_1_252
CxCB_SpdDNC1_1_252
CxCC_SpdDNC1_1_252
CxCD_SpdDNC1_1_252
CxCE_SpdDNC1_1_252
CxCF_SpdDNC1_1_252
CxD0_SpdDNC1_1_252
CxD1_SpdDNC1_1_252
CxD2_SpdDNC1_1_252
CxD3_SpdDNC1_1_252
CxD4_SpdDNC1_1_252
CxD5_SpdDNC1_1_252
CxD6_SpdDNC1_1_252
CxD7_SpdDNC1_1_252
CxD8_SpdDNC1_1_252
CxD9_SpdDNC1_1_252
CxDA_SpdDNC1_1_252
CxDB_SpdDNC1_1_252
CxDC_SpdDNC1_1_252
CxDD_SpdDNC1_1_252
CxDE_SpdDNC1_1_252
CxDF_SpdDNC1_1_252
CxE0_SpdDNC1_1_252
CxE1_SpdDNC1_1_252
CxE2_SpdDNC1_1_252
CxE3_SpdDNC1_1_252
CxE4_SpdDNC1_1_252
CxE5_SpdDNC1_1_252
CxE6_SpdDNC1_1_252
CxE7_SpdDNC1_1_252
CxE8_SpdDNC1_1_252
CxE9_SpdDNC1_1_252
CxEA_SpdDNC1_1_252
CxEB_SpdDNC1_1_252
CxEC_SpdDNC1_1_252
CxED_SpdDNC1_1_252
CxEE_SpdDNC1_1_252
CxEF_SpdDNC1_1_252
CxF0_SpdDNC1_1_252
CxF1_SpdDNC1_1_252
CxF2_SpdDNC1_1_252
CxF3_SpdDNC1_1_252
CxF4_SpdDNC1_1_252
CxF5_SpdDNC1_1_252
CxF6_SpdDNC1_1_252
CxF7_SpdDNC1_1_252
CxF8_SpdDNC1_1_252
CxF9_SpdDNC1_1_252
CxFA_SpdDNC1_1_252
CxFB_SpdDNC1_1_252
CxFC_SpdDNC1_1_252
CxFD_SpdDNC1_LHD_Conditional_No_Passing_Zone
CxFE_SpdDNC1_RHD_Conditional_No_Passing_Zone
CxFF_SpdDNC1_Invalid</t>
    <phoneticPr fontId="3" type="noConversion"/>
  </si>
  <si>
    <t>Cx0_AddtnlS_No_recognition
Cx1_AddtnlS_School_Crossing
Cx2_AddtnlS_Pedestrian_Crossing
Cx3_AddtnlS_Bicycle_Crosing
Cx4_AddtnlS_Reserved
Cx5_AddtnlS_Reserved
Cx6_AddtnlS_Reserved
Cx7_AddtnlS_Reserved
Cx8_AddtnlS_Stop
Cx9_AddtnlS_Yield
CxA_AddtnlS_Stop_Ahead
CxB_AddtnlS_Yield_Ahead
CxC_AddtnlS_Road Construction_Ahead
CxD_AddtnlS_Lane_Reduction
CxE_AddtnlS_Reserved
CxF_AddtnlS_Reserved
Cx10_AddtnlS_Do_Not_Pass
Cx11_AddtnlS_Reserved
Cx12_AddtnlS_Reserved
Cx13_AddtnlS_Reserved
Cx14_AddtnlS_Reserved
Cx15_AddtnlS_Reserved
Cx16_AddtnlS_Reserved
Cx17_AddtnlS_Reserved
Cx18_AddtnlS_Exit
Cx19_AddtnlS_Roundabout
Cx1A_AddtnlS_Right_Curve
Cx1B_AddtnlS_Left_Curve
Cx1C_AddtnlS_Winding_Road
Cx1D_AddtnlS_Reserved
Cx1E_AddtnlS_Reserved
Cx1F_AddtnlS_Reserved</t>
    <phoneticPr fontId="3" type="noConversion"/>
  </si>
  <si>
    <t>HVOA_LKA13(add signals)</t>
    <phoneticPr fontId="3" type="noConversion"/>
  </si>
  <si>
    <t>HVOA_ADAS_CMD_10_20ms(add signals)</t>
    <phoneticPr fontId="3" type="noConversion"/>
  </si>
  <si>
    <t>HVOA_FR_CMR_01_10ms(add signals)</t>
    <phoneticPr fontId="3" type="noConversion"/>
  </si>
  <si>
    <r>
      <t>HVOA_</t>
    </r>
    <r>
      <rPr>
        <strike/>
        <sz val="11"/>
        <color theme="1"/>
        <rFont val="맑은 고딕"/>
        <family val="3"/>
        <charset val="129"/>
        <scheme val="minor"/>
      </rPr>
      <t>L</t>
    </r>
    <r>
      <rPr>
        <sz val="11"/>
        <color theme="1"/>
        <rFont val="맑은 고딕"/>
        <family val="2"/>
        <scheme val="minor"/>
      </rPr>
      <t>_ADAS_CMD_30_10ms(add signals)</t>
    </r>
    <phoneticPr fontId="3" type="noConversion"/>
  </si>
  <si>
    <t>HVOA_FR_CMR_02_100ms</t>
    <phoneticPr fontId="3" type="noConversion"/>
  </si>
  <si>
    <t>ISLW_SpdCluDisSubCond1</t>
    <phoneticPr fontId="3" type="noConversion"/>
  </si>
  <si>
    <t xml:space="preserve">ISLW_SpdNaviMainDis </t>
    <phoneticPr fontId="3" type="noConversion"/>
  </si>
  <si>
    <t>FcaAdap_RelVel</t>
    <phoneticPr fontId="3" type="noConversion"/>
  </si>
  <si>
    <t>FCA_RelativeVelocity</t>
    <phoneticPr fontId="3" type="noConversion"/>
  </si>
  <si>
    <t>HVOA_FCA12(add 1 signal)</t>
    <phoneticPr fontId="3" type="noConversion"/>
  </si>
  <si>
    <t>Cx0_LkaMarkingType_Dashed
Cx1_LkaMarkingType_Solid
Cx2_LkaMarkingType_Undecided
Cx3_LkaMarkingType_RoadEdge
Cx4_LkaMarkingType_DLMInnerSolid
Cx5_LkaMarkingType_DLMInnerDashed
Cx6_LkaMarkingType_DLMInnerUndecided
Cx7_LkaMarkingType_BottsDots
Cx8_LkaMarkingType_Barrier</t>
    <phoneticPr fontId="3" type="noConversion"/>
  </si>
  <si>
    <t>Cx0_RcgS_Not_Recognized
Cx1_RcgS_Left_Lane_Recognized
Cx2_RcgS_Right_Lane_Recognized
Cx3_RcgS_Full_Lane_Recognized
Cx4_RcgS_Reserved
Cx5_RcgS_Reserved
Cx6_RcgS_Reserved
Cx7_RcgS_Reserved</t>
    <phoneticPr fontId="3" type="noConversion"/>
  </si>
  <si>
    <t>IslaAdap_ISLA_Auto_USM</t>
    <phoneticPr fontId="3" type="noConversion"/>
  </si>
  <si>
    <t>HIA_OUTPUTS</t>
    <phoneticPr fontId="3" type="noConversion"/>
  </si>
  <si>
    <t>FcaAdap_WrngSndSta</t>
    <phoneticPr fontId="3" type="noConversion"/>
  </si>
  <si>
    <t>Cx0_OnOffES_Default
Cx1_OnOffES_Off
Cx2_OnOffES_Warning
Cx3_OnOffES_Assist
Cx4_OnOffES_Reserved
Cx5_OnOffES_Reserved
Cx6_OnOffES_Reserved
Cx7_OnOffES_Invalid
Cx8_OnOffES_FCA_St_Not_Appl
Cx9_OnOffES_FCA_St_Sys_Off
Cx10_OnOffES_FCA_St_Sys_On
Cx11_OnOffES_FCA_St_Invalid</t>
    <phoneticPr fontId="3" type="noConversion"/>
  </si>
  <si>
    <t>Cx0_SysFlrS_Normal
Cx1_SysFlrS_Temp_Unavailable_by_Camera_Fusion
Cx2_SysFlrS_Temp_Unavailable_by_Radar
Cx3_SysFlrS_Service_Required
Cx4_SysFlrS_Temp_Unavailable_by_Camera
Cx5_SysFlrS_Reserved
Cx6_SysFlrS_Reserved
Cx7_SysFlrS_Reserved
Cx8_SysFlrS_Temp_Unavailable_by_Camera_Fusion_ADAS
Cx9_SysFlrS_Temp_Unavailable_by_Radar_Fusion
Cx10_SysFlrS_Reserved</t>
    <phoneticPr fontId="3" type="noConversion"/>
  </si>
  <si>
    <t>Cx0_LongV_Default
Cx1_LongV_Late
Cx2_LongV_Normal
Cx3_LongV_Early
Cx4_LongV_Reserved
Cx5_LongV_Reserved
Cx6_LongV_Reserved
Cx7_LongV_Invalid</t>
    <phoneticPr fontId="3" type="noConversion"/>
  </si>
  <si>
    <t>Cx0_ObT_Unknown
Cx1_ObT_Car
Cx2_ObT_Motorcycle
Cx3_ObT_Truck
Cx4_ObT_Pedestrian
Cx5_ObT_Bicycle
Cx6_ObT_GeneralObject</t>
    <phoneticPr fontId="3" type="noConversion"/>
  </si>
  <si>
    <t>HbaAdap_SysState</t>
    <phoneticPr fontId="3" type="noConversion"/>
  </si>
  <si>
    <t>HbaAdap_HBA_Lamp</t>
    <phoneticPr fontId="3" type="noConversion"/>
  </si>
  <si>
    <t>HbaAdap_HBA_Opt</t>
    <phoneticPr fontId="3" type="noConversion"/>
  </si>
  <si>
    <t>Cx0_Opt_None_HBA_Option
Cx1_Opt_HBA_Option
Cx2_Opt_Reserved
Cx3_Opt_Error_Indicator</t>
    <phoneticPr fontId="3" type="noConversion"/>
  </si>
  <si>
    <t>Cx0_Lamp_HBA_Indicator_Lamp_Off
Cx1_Lamp_HBA_Indicator_Lamp_On
Cx2_Lamp_Reserved
Cx3_Lamp_Error_Indicator</t>
    <phoneticPr fontId="3" type="noConversion"/>
  </si>
  <si>
    <t>Cx0_ErS_HBA_activated
Cx1_ErS_HBA_faulty
Cx2_ErS_HBA_temporarily_not_available</t>
    <phoneticPr fontId="3" type="noConversion"/>
  </si>
  <si>
    <t>Cx0_HighBSR_Off
Cx1_HighBSR_On
Cx2_HighBSR_Partial_highbeam_on</t>
    <phoneticPr fontId="3" type="noConversion"/>
  </si>
  <si>
    <t>HbaAdap_errorState</t>
    <phoneticPr fontId="3" type="noConversion"/>
  </si>
  <si>
    <t>HbaAdap_highBeamStateRequest</t>
    <phoneticPr fontId="3" type="noConversion"/>
  </si>
  <si>
    <t>HbaAdap_HBA_Opt_USM</t>
    <phoneticPr fontId="3" type="noConversion"/>
  </si>
  <si>
    <t>Cx0_SysIR_Off
Cx1_SysIR_White_On
Cx2_SysIR_Lane_Recognized_Green_On
Cx3_SysIR_Lane_Departure_Green_Blink
Cx4_SysIR_System_Fail_Orange_On
Cx5_SysIR_Not_Calibrated_Orange_Blink
Cx6_SysIR_Regulation_Orange_On
Cx7_SysIR_White_Blink
Cx8_SysIR_Unavailable_Gray_On
Cx9_SysIR_Reserved</t>
    <phoneticPr fontId="3" type="noConversion"/>
  </si>
  <si>
    <t>Cx0_ActTS_Deactivate_TOI
Cx1_ActTS_Activate_TOI
Cx2_ActTS_Reserved
Cx3_ActTS_Error_indicator</t>
    <phoneticPr fontId="3" type="noConversion"/>
  </si>
  <si>
    <t>HLLA_OUTPUTS</t>
    <phoneticPr fontId="3" type="noConversion"/>
  </si>
  <si>
    <t>Soo-Jin.Ahn</t>
    <phoneticPr fontId="3" type="noConversion"/>
  </si>
  <si>
    <t>Updated signals name, data type, description(The change was marked yellow based on new CANDBC
HIA_OUTPUTS changed to the Strikethrough.This signal is not used in R2</t>
    <phoneticPr fontId="3" type="noConversion"/>
  </si>
  <si>
    <t xml:space="preserve">Based on HMVS4_CAN-FD_DBC_3Gen_R3_rev2.dbc &amp;
HMVS4_HS-CANDBC_2Gen-2ch-C_R3_For_Demo_rev2.dbc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</si>
</sst>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;@"/>
  </numFmts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indexed="8"/>
      <name val="맑은 고딕"/>
      <family val="3"/>
      <charset val="129"/>
      <scheme val="minor"/>
    </font>
    <font>
      <strike/>
      <sz val="11"/>
      <color rgb="FF00000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</cellStyleXfs>
  <cellXfs count="138">
    <xf numFmtId="0" fontId="0" fillId="0" borderId="0" xfId="0"/>
    <xf numFmtId="0" fontId="0" fillId="0" borderId="1" xfId="0" applyBorder="1"/>
    <xf numFmtId="0" fontId="0" fillId="6" borderId="0" xfId="0" applyFill="1"/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8" fillId="4" borderId="1" xfId="13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12" borderId="1" xfId="13" applyFont="1" applyFill="1" applyBorder="1" applyAlignment="1">
      <alignment horizontal="center" vertical="center" wrapText="1"/>
    </xf>
    <xf numFmtId="0" fontId="7" fillId="12" borderId="1" xfId="13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13" applyFill="1" applyBorder="1" applyAlignment="1">
      <alignment horizontal="center" vertical="center"/>
    </xf>
    <xf numFmtId="0" fontId="0" fillId="0" borderId="1" xfId="0" applyFill="1" applyBorder="1"/>
    <xf numFmtId="0" fontId="7" fillId="12" borderId="6" xfId="13" applyFont="1" applyFill="1" applyBorder="1" applyAlignment="1">
      <alignment horizontal="center" vertical="center" wrapText="1"/>
    </xf>
    <xf numFmtId="0" fontId="0" fillId="0" borderId="6" xfId="0" applyFill="1" applyBorder="1"/>
    <xf numFmtId="0" fontId="8" fillId="0" borderId="6" xfId="13" applyFill="1" applyBorder="1" applyAlignment="1">
      <alignment horizontal="center" vertical="center"/>
    </xf>
    <xf numFmtId="0" fontId="0" fillId="0" borderId="6" xfId="0" applyBorder="1"/>
    <xf numFmtId="0" fontId="6" fillId="13" borderId="8" xfId="0" applyFont="1" applyFill="1" applyBorder="1"/>
    <xf numFmtId="0" fontId="0" fillId="0" borderId="8" xfId="0" applyBorder="1"/>
    <xf numFmtId="0" fontId="0" fillId="0" borderId="8" xfId="0" applyFill="1" applyBorder="1"/>
    <xf numFmtId="0" fontId="8" fillId="0" borderId="8" xfId="13" applyFill="1" applyBorder="1" applyAlignment="1">
      <alignment horizontal="center" vertical="center"/>
    </xf>
    <xf numFmtId="0" fontId="8" fillId="4" borderId="9" xfId="13" applyBorder="1" applyAlignment="1">
      <alignment horizontal="center" vertical="center"/>
    </xf>
    <xf numFmtId="0" fontId="7" fillId="12" borderId="6" xfId="13" applyFont="1" applyFill="1" applyBorder="1"/>
    <xf numFmtId="0" fontId="0" fillId="0" borderId="0" xfId="0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0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vertical="center" wrapText="1"/>
    </xf>
    <xf numFmtId="14" fontId="0" fillId="9" borderId="1" xfId="0" applyNumberFormat="1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vertical="center" wrapText="1"/>
    </xf>
    <xf numFmtId="0" fontId="0" fillId="9" borderId="6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 wrapText="1"/>
    </xf>
    <xf numFmtId="0" fontId="0" fillId="10" borderId="6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vertical="center" wrapText="1"/>
    </xf>
    <xf numFmtId="0" fontId="0" fillId="10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6" borderId="0" xfId="0" applyFill="1"/>
    <xf numFmtId="0" fontId="1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3" fillId="0" borderId="6" xfId="0" applyFont="1" applyFill="1" applyBorder="1" applyAlignment="1">
      <alignment vertical="top" wrapText="1"/>
    </xf>
    <xf numFmtId="0" fontId="15" fillId="0" borderId="1" xfId="0" applyFont="1" applyBorder="1" applyAlignment="1"/>
    <xf numFmtId="0" fontId="15" fillId="0" borderId="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0" fillId="0" borderId="10" xfId="0" applyFill="1" applyBorder="1" applyAlignment="1">
      <alignment vertical="center"/>
    </xf>
    <xf numFmtId="0" fontId="12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6" xfId="0" quotePrefix="1" applyFill="1" applyBorder="1" applyAlignment="1">
      <alignment horizontal="left" vertical="top" wrapText="1"/>
    </xf>
    <xf numFmtId="0" fontId="13" fillId="0" borderId="1" xfId="0" applyFont="1" applyFill="1" applyBorder="1" applyAlignment="1">
      <alignment vertical="top" wrapText="1"/>
    </xf>
    <xf numFmtId="0" fontId="13" fillId="0" borderId="1" xfId="0" quotePrefix="1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3" fillId="14" borderId="6" xfId="0" applyFont="1" applyFill="1" applyBorder="1" applyAlignment="1">
      <alignment vertical="top" wrapText="1"/>
    </xf>
    <xf numFmtId="0" fontId="0" fillId="14" borderId="6" xfId="0" quotePrefix="1" applyFill="1" applyBorder="1" applyAlignment="1">
      <alignment horizontal="left" vertical="top" wrapText="1"/>
    </xf>
    <xf numFmtId="0" fontId="0" fillId="14" borderId="1" xfId="0" quotePrefix="1" applyFill="1" applyBorder="1" applyAlignment="1">
      <alignment horizontal="left" vertical="top" wrapText="1"/>
    </xf>
    <xf numFmtId="0" fontId="13" fillId="14" borderId="1" xfId="0" applyFont="1" applyFill="1" applyBorder="1" applyAlignment="1">
      <alignment vertical="top" wrapText="1"/>
    </xf>
    <xf numFmtId="0" fontId="13" fillId="0" borderId="6" xfId="0" quotePrefix="1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/>
    </xf>
    <xf numFmtId="0" fontId="6" fillId="0" borderId="8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3" fillId="2" borderId="1" xfId="0" applyFont="1" applyFill="1" applyBorder="1" applyAlignment="1">
      <alignment vertical="top" wrapText="1"/>
    </xf>
    <xf numFmtId="0" fontId="13" fillId="2" borderId="8" xfId="0" applyFont="1" applyFill="1" applyBorder="1" applyAlignment="1">
      <alignment vertical="top" wrapText="1"/>
    </xf>
    <xf numFmtId="0" fontId="0" fillId="14" borderId="6" xfId="0" applyFill="1" applyBorder="1" applyAlignment="1">
      <alignment horizontal="left" vertical="top" wrapText="1"/>
    </xf>
    <xf numFmtId="0" fontId="0" fillId="14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Fill="1" applyBorder="1" applyAlignment="1"/>
    <xf numFmtId="0" fontId="0" fillId="0" borderId="7" xfId="0" applyBorder="1" applyAlignment="1">
      <alignment horizontal="center" vertical="center"/>
    </xf>
    <xf numFmtId="0" fontId="13" fillId="0" borderId="9" xfId="0" applyFont="1" applyFill="1" applyBorder="1" applyAlignment="1">
      <alignment vertical="top" wrapText="1"/>
    </xf>
    <xf numFmtId="176" fontId="0" fillId="10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14" fillId="0" borderId="1" xfId="15" applyFont="1" applyFill="1" applyBorder="1" applyAlignment="1">
      <alignment horizontal="center" vertical="center"/>
    </xf>
    <xf numFmtId="0" fontId="14" fillId="0" borderId="8" xfId="15" applyFont="1" applyFill="1" applyBorder="1" applyAlignment="1">
      <alignment horizontal="center" vertical="center"/>
    </xf>
    <xf numFmtId="0" fontId="14" fillId="5" borderId="1" xfId="15" applyFont="1" applyFill="1" applyBorder="1" applyAlignment="1">
      <alignment horizontal="center" vertical="center"/>
    </xf>
    <xf numFmtId="0" fontId="11" fillId="0" borderId="1" xfId="15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5" borderId="1" xfId="15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7" fillId="0" borderId="1" xfId="15" applyFont="1" applyFill="1" applyBorder="1" applyAlignment="1">
      <alignment horizontal="center" vertical="center"/>
    </xf>
    <xf numFmtId="0" fontId="16" fillId="0" borderId="1" xfId="0" applyFont="1" applyBorder="1" applyAlignment="1"/>
    <xf numFmtId="0" fontId="18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wrapText="1"/>
    </xf>
    <xf numFmtId="0" fontId="16" fillId="0" borderId="6" xfId="0" applyFont="1" applyFill="1" applyBorder="1" applyAlignment="1">
      <alignment horizontal="left" vertical="top"/>
    </xf>
    <xf numFmtId="0" fontId="16" fillId="6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0" fillId="9" borderId="6" xfId="0" applyFont="1" applyFill="1" applyBorder="1" applyAlignment="1">
      <alignment horizontal="center" vertical="center" wrapText="1"/>
    </xf>
  </cellXfs>
  <cellStyles count="16">
    <cellStyle name="Good" xfId="13" builtinId="26"/>
    <cellStyle name="Normal" xfId="0" builtinId="0"/>
    <cellStyle name="Normal 10" xfId="15" xr:uid="{20B64CF2-06DA-4228-828A-732E4AA29574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34EE8980-3288-4367-90A1-5B8B5546E1FF}"/>
  </cellStyles>
  <dxfs count="6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50"/>
  <sheetViews>
    <sheetView tabSelected="1" workbookViewId="0">
      <selection activeCell="H9" sqref="H9"/>
    </sheetView>
  </sheetViews>
  <sheetFormatPr defaultRowHeight="16.5" x14ac:dyDescent="0.3"/>
  <cols>
    <col min="1" max="1" width="4" customWidth="1"/>
    <col min="2" max="2" width="20" customWidth="1"/>
    <col min="3" max="3" width="20.125" bestFit="1" customWidth="1"/>
    <col min="4" max="4" width="20" bestFit="1" customWidth="1"/>
    <col min="5" max="5" width="57.125" bestFit="1" customWidth="1"/>
    <col min="6" max="6" width="41" bestFit="1" customWidth="1"/>
  </cols>
  <sheetData>
    <row r="1" spans="1:31" ht="17.25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3">
      <c r="A2" s="2"/>
      <c r="B2" s="107" t="s">
        <v>0</v>
      </c>
      <c r="C2" s="108"/>
      <c r="D2" s="108"/>
      <c r="E2" s="108"/>
      <c r="F2" s="10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">
      <c r="A3" s="2"/>
      <c r="B3" s="40" t="s">
        <v>1</v>
      </c>
      <c r="C3" s="32" t="s">
        <v>2</v>
      </c>
      <c r="D3" s="32" t="s">
        <v>3</v>
      </c>
      <c r="E3" s="32" t="s">
        <v>13</v>
      </c>
      <c r="F3" s="4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3">
      <c r="A4" s="2"/>
      <c r="B4" s="42">
        <v>1</v>
      </c>
      <c r="C4" s="34">
        <v>43990</v>
      </c>
      <c r="D4" s="33" t="s">
        <v>5</v>
      </c>
      <c r="E4" s="35" t="s">
        <v>6</v>
      </c>
      <c r="F4" s="43" t="s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s="58" customFormat="1" ht="33" x14ac:dyDescent="0.3">
      <c r="A5" s="60"/>
      <c r="B5" s="44">
        <v>2</v>
      </c>
      <c r="C5" s="102">
        <v>44001</v>
      </c>
      <c r="D5" s="36" t="s">
        <v>5</v>
      </c>
      <c r="E5" s="38" t="s">
        <v>215</v>
      </c>
      <c r="F5" s="45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</row>
    <row r="6" spans="1:31" ht="66" x14ac:dyDescent="0.3">
      <c r="A6" s="2"/>
      <c r="B6" s="42">
        <v>3</v>
      </c>
      <c r="C6" s="34">
        <v>44006</v>
      </c>
      <c r="D6" s="33" t="s">
        <v>392</v>
      </c>
      <c r="E6" s="35" t="s">
        <v>393</v>
      </c>
      <c r="F6" s="137" t="s">
        <v>394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3">
      <c r="A7" s="2"/>
      <c r="B7" s="44"/>
      <c r="C7" s="37"/>
      <c r="D7" s="36"/>
      <c r="E7" s="38"/>
      <c r="F7" s="4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3">
      <c r="A8" s="2"/>
      <c r="B8" s="42"/>
      <c r="C8" s="39"/>
      <c r="D8" s="33"/>
      <c r="E8" s="35"/>
      <c r="F8" s="4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3">
      <c r="A9" s="2"/>
      <c r="B9" s="44"/>
      <c r="C9" s="36"/>
      <c r="D9" s="36"/>
      <c r="E9" s="38"/>
      <c r="F9" s="4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3">
      <c r="A10" s="2"/>
      <c r="B10" s="42"/>
      <c r="C10" s="33"/>
      <c r="D10" s="33"/>
      <c r="E10" s="35"/>
      <c r="F10" s="4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3">
      <c r="A11" s="2"/>
      <c r="B11" s="44"/>
      <c r="C11" s="36"/>
      <c r="D11" s="36"/>
      <c r="E11" s="38"/>
      <c r="F11" s="4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3">
      <c r="A12" s="2"/>
      <c r="B12" s="42"/>
      <c r="C12" s="33"/>
      <c r="D12" s="33"/>
      <c r="E12" s="35"/>
      <c r="F12" s="4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3">
      <c r="A13" s="2"/>
      <c r="B13" s="44"/>
      <c r="C13" s="36"/>
      <c r="D13" s="36"/>
      <c r="E13" s="38"/>
      <c r="F13" s="4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3">
      <c r="A14" s="2"/>
      <c r="B14" s="42"/>
      <c r="C14" s="33"/>
      <c r="D14" s="33"/>
      <c r="E14" s="35"/>
      <c r="F14" s="4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7.25" thickBot="1" x14ac:dyDescent="0.35">
      <c r="A15" s="2"/>
      <c r="B15" s="46"/>
      <c r="C15" s="47"/>
      <c r="D15" s="47"/>
      <c r="E15" s="48"/>
      <c r="F15" s="4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</sheetData>
  <mergeCells count="1">
    <mergeCell ref="B2:F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7E9A-821C-4719-949E-ADFE999540AB}">
  <dimension ref="A1:K556"/>
  <sheetViews>
    <sheetView showGridLines="0" topLeftCell="A57" zoomScale="85" zoomScaleNormal="85" workbookViewId="0">
      <selection activeCell="C66" sqref="C66:C91"/>
    </sheetView>
  </sheetViews>
  <sheetFormatPr defaultColWidth="9.125" defaultRowHeight="15" customHeight="1" outlineLevelRow="1" x14ac:dyDescent="0.3"/>
  <cols>
    <col min="1" max="1" width="3.375" style="7" customWidth="1"/>
    <col min="2" max="2" width="5.875" style="8" bestFit="1" customWidth="1"/>
    <col min="3" max="3" width="28.25" style="8" bestFit="1" customWidth="1"/>
    <col min="4" max="4" width="55" style="55" bestFit="1" customWidth="1"/>
    <col min="5" max="5" width="14.375" style="8" customWidth="1"/>
    <col min="6" max="6" width="15.75" style="7" customWidth="1"/>
    <col min="7" max="7" width="59.875" style="31" bestFit="1" customWidth="1"/>
    <col min="8" max="8" width="29" style="31" bestFit="1" customWidth="1"/>
    <col min="9" max="10" width="9.125" style="7" customWidth="1"/>
    <col min="11" max="16384" width="9.125" style="7"/>
  </cols>
  <sheetData>
    <row r="1" spans="2:8" ht="15" customHeight="1" thickBot="1" x14ac:dyDescent="0.35">
      <c r="D1" s="68"/>
    </row>
    <row r="2" spans="2:8" ht="33" x14ac:dyDescent="0.3">
      <c r="B2" s="9" t="s">
        <v>8</v>
      </c>
      <c r="C2" s="10" t="s">
        <v>9</v>
      </c>
      <c r="D2" s="11" t="s">
        <v>10</v>
      </c>
      <c r="E2" s="10" t="s">
        <v>11</v>
      </c>
      <c r="F2" s="11" t="s">
        <v>12</v>
      </c>
      <c r="G2" s="11" t="s">
        <v>13</v>
      </c>
      <c r="H2" s="12" t="s">
        <v>4</v>
      </c>
    </row>
    <row r="3" spans="2:8" ht="15" customHeight="1" x14ac:dyDescent="0.3">
      <c r="B3" s="13">
        <v>1</v>
      </c>
      <c r="C3" s="113" t="s">
        <v>14</v>
      </c>
      <c r="D3" s="65" t="s">
        <v>211</v>
      </c>
      <c r="E3" s="54" t="s">
        <v>16</v>
      </c>
      <c r="F3" s="61" t="s">
        <v>15</v>
      </c>
      <c r="G3" s="79" t="s">
        <v>91</v>
      </c>
      <c r="H3" s="64"/>
    </row>
    <row r="4" spans="2:8" ht="15" customHeight="1" x14ac:dyDescent="0.3">
      <c r="B4" s="13">
        <v>2</v>
      </c>
      <c r="C4" s="114"/>
      <c r="D4" s="65" t="s">
        <v>374</v>
      </c>
      <c r="E4" s="54" t="s">
        <v>16</v>
      </c>
      <c r="F4" s="61" t="s">
        <v>15</v>
      </c>
      <c r="G4" s="94" t="s">
        <v>327</v>
      </c>
      <c r="H4" s="64" t="s">
        <v>326</v>
      </c>
    </row>
    <row r="5" spans="2:8" ht="15" customHeight="1" x14ac:dyDescent="0.3">
      <c r="B5" s="13">
        <v>3</v>
      </c>
      <c r="C5" s="114"/>
      <c r="D5" s="65" t="s">
        <v>17</v>
      </c>
      <c r="E5" s="54" t="s">
        <v>16</v>
      </c>
      <c r="F5" s="61" t="s">
        <v>15</v>
      </c>
      <c r="G5" s="79" t="s">
        <v>315</v>
      </c>
      <c r="H5" s="64"/>
    </row>
    <row r="6" spans="2:8" ht="15" customHeight="1" x14ac:dyDescent="0.3">
      <c r="B6" s="13">
        <v>4</v>
      </c>
      <c r="C6" s="114"/>
      <c r="D6" s="65" t="s">
        <v>212</v>
      </c>
      <c r="E6" s="54" t="s">
        <v>18</v>
      </c>
      <c r="F6" s="61" t="s">
        <v>15</v>
      </c>
      <c r="G6" s="80"/>
      <c r="H6" s="86"/>
    </row>
    <row r="7" spans="2:8" ht="15" customHeight="1" x14ac:dyDescent="0.3">
      <c r="B7" s="13">
        <v>5</v>
      </c>
      <c r="C7" s="114"/>
      <c r="D7" s="65" t="s">
        <v>19</v>
      </c>
      <c r="E7" s="54" t="s">
        <v>16</v>
      </c>
      <c r="F7" s="61" t="s">
        <v>15</v>
      </c>
      <c r="G7" s="79" t="s">
        <v>97</v>
      </c>
      <c r="H7" s="64"/>
    </row>
    <row r="8" spans="2:8" ht="15" customHeight="1" x14ac:dyDescent="0.3">
      <c r="B8" s="13">
        <v>6</v>
      </c>
      <c r="C8" s="114"/>
      <c r="D8" s="65" t="s">
        <v>213</v>
      </c>
      <c r="E8" s="54" t="s">
        <v>16</v>
      </c>
      <c r="F8" s="61" t="s">
        <v>15</v>
      </c>
      <c r="G8" s="79" t="s">
        <v>314</v>
      </c>
      <c r="H8" s="64"/>
    </row>
    <row r="9" spans="2:8" ht="15" customHeight="1" x14ac:dyDescent="0.3">
      <c r="B9" s="13">
        <v>7</v>
      </c>
      <c r="C9" s="114"/>
      <c r="D9" s="65" t="s">
        <v>20</v>
      </c>
      <c r="E9" s="54" t="s">
        <v>16</v>
      </c>
      <c r="F9" s="61" t="s">
        <v>15</v>
      </c>
      <c r="G9" s="79" t="s">
        <v>101</v>
      </c>
      <c r="H9" s="64"/>
    </row>
    <row r="10" spans="2:8" ht="15" customHeight="1" x14ac:dyDescent="0.3">
      <c r="B10" s="13">
        <v>8</v>
      </c>
      <c r="C10" s="114"/>
      <c r="D10" s="65" t="s">
        <v>21</v>
      </c>
      <c r="E10" s="54" t="s">
        <v>16</v>
      </c>
      <c r="F10" s="61" t="s">
        <v>15</v>
      </c>
      <c r="G10" s="94" t="s">
        <v>375</v>
      </c>
      <c r="H10" s="64" t="s">
        <v>326</v>
      </c>
    </row>
    <row r="11" spans="2:8" ht="15" customHeight="1" x14ac:dyDescent="0.3">
      <c r="B11" s="13">
        <v>9</v>
      </c>
      <c r="C11" s="114"/>
      <c r="D11" s="65" t="s">
        <v>22</v>
      </c>
      <c r="E11" s="54" t="s">
        <v>16</v>
      </c>
      <c r="F11" s="61" t="s">
        <v>15</v>
      </c>
      <c r="G11" s="94" t="s">
        <v>376</v>
      </c>
      <c r="H11" s="64" t="s">
        <v>326</v>
      </c>
    </row>
    <row r="12" spans="2:8" ht="15" customHeight="1" x14ac:dyDescent="0.3">
      <c r="B12" s="13">
        <v>10</v>
      </c>
      <c r="C12" s="114"/>
      <c r="D12" s="65" t="s">
        <v>367</v>
      </c>
      <c r="E12" s="54" t="s">
        <v>23</v>
      </c>
      <c r="F12" s="61" t="s">
        <v>15</v>
      </c>
      <c r="G12" s="80"/>
      <c r="H12" s="86"/>
    </row>
    <row r="13" spans="2:8" ht="15" customHeight="1" x14ac:dyDescent="0.3">
      <c r="B13" s="13">
        <v>11</v>
      </c>
      <c r="C13" s="114"/>
      <c r="D13" s="65" t="s">
        <v>24</v>
      </c>
      <c r="E13" s="54" t="s">
        <v>25</v>
      </c>
      <c r="F13" s="61" t="s">
        <v>15</v>
      </c>
      <c r="G13" s="80"/>
      <c r="H13" s="86"/>
    </row>
    <row r="14" spans="2:8" ht="15" customHeight="1" x14ac:dyDescent="0.3">
      <c r="B14" s="13">
        <v>12</v>
      </c>
      <c r="C14" s="114"/>
      <c r="D14" s="65" t="s">
        <v>26</v>
      </c>
      <c r="E14" s="54" t="s">
        <v>16</v>
      </c>
      <c r="F14" s="61" t="s">
        <v>15</v>
      </c>
      <c r="G14" s="94" t="s">
        <v>377</v>
      </c>
      <c r="H14" s="64" t="s">
        <v>325</v>
      </c>
    </row>
    <row r="15" spans="2:8" ht="15" customHeight="1" x14ac:dyDescent="0.3">
      <c r="B15" s="13">
        <v>13</v>
      </c>
      <c r="C15" s="114"/>
      <c r="D15" s="65" t="s">
        <v>27</v>
      </c>
      <c r="E15" s="54" t="s">
        <v>28</v>
      </c>
      <c r="F15" s="61" t="s">
        <v>15</v>
      </c>
      <c r="G15" s="80"/>
      <c r="H15" s="86"/>
    </row>
    <row r="16" spans="2:8" ht="15" customHeight="1" x14ac:dyDescent="0.3">
      <c r="B16" s="13">
        <v>14</v>
      </c>
      <c r="C16" s="114"/>
      <c r="D16" s="65" t="s">
        <v>29</v>
      </c>
      <c r="E16" s="54" t="s">
        <v>16</v>
      </c>
      <c r="F16" s="61" t="s">
        <v>15</v>
      </c>
      <c r="G16" s="94" t="s">
        <v>378</v>
      </c>
      <c r="H16" s="64" t="s">
        <v>325</v>
      </c>
    </row>
    <row r="17" spans="2:11" ht="15" customHeight="1" x14ac:dyDescent="0.3">
      <c r="B17" s="13">
        <v>15</v>
      </c>
      <c r="C17" s="114"/>
      <c r="D17" s="65" t="s">
        <v>30</v>
      </c>
      <c r="E17" s="54" t="s">
        <v>31</v>
      </c>
      <c r="F17" s="61" t="s">
        <v>15</v>
      </c>
      <c r="G17" s="80"/>
      <c r="H17" s="86"/>
    </row>
    <row r="18" spans="2:11" ht="15" customHeight="1" x14ac:dyDescent="0.3">
      <c r="B18" s="13">
        <v>16</v>
      </c>
      <c r="C18" s="114"/>
      <c r="D18" s="65" t="s">
        <v>32</v>
      </c>
      <c r="E18" s="54" t="s">
        <v>16</v>
      </c>
      <c r="F18" s="61" t="s">
        <v>15</v>
      </c>
      <c r="G18" s="79" t="s">
        <v>316</v>
      </c>
      <c r="H18" s="64"/>
    </row>
    <row r="19" spans="2:11" ht="15" customHeight="1" x14ac:dyDescent="0.3">
      <c r="B19" s="13">
        <v>17</v>
      </c>
      <c r="C19" s="114"/>
      <c r="D19" s="69" t="s">
        <v>214</v>
      </c>
      <c r="E19" s="56" t="s">
        <v>25</v>
      </c>
      <c r="F19" s="59" t="s">
        <v>15</v>
      </c>
      <c r="G19" s="79"/>
      <c r="H19" s="64"/>
    </row>
    <row r="20" spans="2:11" ht="15" customHeight="1" x14ac:dyDescent="0.3">
      <c r="B20" s="13">
        <v>18</v>
      </c>
      <c r="C20" s="114"/>
      <c r="D20" s="69" t="s">
        <v>33</v>
      </c>
      <c r="E20" s="56" t="s">
        <v>34</v>
      </c>
      <c r="F20" s="59" t="s">
        <v>15</v>
      </c>
      <c r="G20" s="79"/>
      <c r="H20" s="64"/>
    </row>
    <row r="21" spans="2:11" ht="15" customHeight="1" x14ac:dyDescent="0.3">
      <c r="B21" s="13">
        <v>19</v>
      </c>
      <c r="C21" s="113" t="s">
        <v>35</v>
      </c>
      <c r="D21" s="55" t="s">
        <v>379</v>
      </c>
      <c r="E21" s="90" t="s">
        <v>16</v>
      </c>
      <c r="F21" s="59" t="s">
        <v>15</v>
      </c>
      <c r="G21" s="79" t="s">
        <v>267</v>
      </c>
      <c r="H21" s="64"/>
    </row>
    <row r="22" spans="2:11" ht="15" customHeight="1" x14ac:dyDescent="0.3">
      <c r="B22" s="13">
        <v>20</v>
      </c>
      <c r="C22" s="113"/>
      <c r="D22" s="55" t="s">
        <v>381</v>
      </c>
      <c r="E22" s="90" t="s">
        <v>16</v>
      </c>
      <c r="F22" s="59" t="s">
        <v>15</v>
      </c>
      <c r="G22" s="79" t="s">
        <v>382</v>
      </c>
      <c r="H22" s="64"/>
    </row>
    <row r="23" spans="2:11" ht="15" customHeight="1" x14ac:dyDescent="0.3">
      <c r="B23" s="13">
        <v>21</v>
      </c>
      <c r="C23" s="113"/>
      <c r="D23" s="55" t="s">
        <v>380</v>
      </c>
      <c r="E23" s="90" t="s">
        <v>16</v>
      </c>
      <c r="F23" s="59" t="s">
        <v>15</v>
      </c>
      <c r="G23" s="79" t="s">
        <v>383</v>
      </c>
      <c r="H23" s="64"/>
    </row>
    <row r="24" spans="2:11" ht="15" customHeight="1" x14ac:dyDescent="0.3">
      <c r="B24" s="13">
        <v>22</v>
      </c>
      <c r="C24" s="113"/>
      <c r="D24" s="55" t="s">
        <v>388</v>
      </c>
      <c r="E24" s="90" t="s">
        <v>16</v>
      </c>
      <c r="F24" s="59" t="s">
        <v>15</v>
      </c>
      <c r="G24" s="79" t="s">
        <v>37</v>
      </c>
      <c r="H24" s="64"/>
    </row>
    <row r="25" spans="2:11" ht="15" customHeight="1" x14ac:dyDescent="0.3">
      <c r="B25" s="13">
        <v>23</v>
      </c>
      <c r="C25" s="113"/>
      <c r="D25" s="55" t="s">
        <v>386</v>
      </c>
      <c r="E25" s="56" t="s">
        <v>16</v>
      </c>
      <c r="F25" s="59" t="s">
        <v>15</v>
      </c>
      <c r="G25" s="79" t="s">
        <v>384</v>
      </c>
      <c r="H25" s="64"/>
    </row>
    <row r="26" spans="2:11" ht="15" customHeight="1" x14ac:dyDescent="0.3">
      <c r="B26" s="13">
        <v>24</v>
      </c>
      <c r="C26" s="113"/>
      <c r="D26" s="55" t="s">
        <v>387</v>
      </c>
      <c r="E26" s="56" t="s">
        <v>16</v>
      </c>
      <c r="F26" s="59" t="s">
        <v>15</v>
      </c>
      <c r="G26" s="79" t="s">
        <v>385</v>
      </c>
      <c r="H26" s="64"/>
    </row>
    <row r="27" spans="2:11" s="73" customFormat="1" ht="15" customHeight="1" x14ac:dyDescent="0.3">
      <c r="B27" s="13">
        <v>25</v>
      </c>
      <c r="C27" s="117" t="s">
        <v>391</v>
      </c>
      <c r="D27" s="55" t="s">
        <v>39</v>
      </c>
      <c r="E27" s="89" t="s">
        <v>16</v>
      </c>
      <c r="F27" s="59" t="s">
        <v>15</v>
      </c>
      <c r="G27" s="93" t="s">
        <v>321</v>
      </c>
      <c r="H27" s="77" t="s">
        <v>326</v>
      </c>
      <c r="J27" s="7"/>
      <c r="K27" s="7"/>
    </row>
    <row r="28" spans="2:11" s="73" customFormat="1" ht="15" customHeight="1" x14ac:dyDescent="0.3">
      <c r="B28" s="13">
        <v>26</v>
      </c>
      <c r="C28" s="117"/>
      <c r="D28" s="55" t="s">
        <v>41</v>
      </c>
      <c r="E28" s="89" t="s">
        <v>16</v>
      </c>
      <c r="F28" s="59" t="s">
        <v>15</v>
      </c>
      <c r="G28" s="92" t="s">
        <v>42</v>
      </c>
      <c r="H28" s="78" t="s">
        <v>326</v>
      </c>
      <c r="J28" s="7"/>
      <c r="K28" s="7"/>
    </row>
    <row r="29" spans="2:11" s="73" customFormat="1" ht="15" customHeight="1" x14ac:dyDescent="0.3">
      <c r="B29" s="13">
        <v>27</v>
      </c>
      <c r="C29" s="117"/>
      <c r="D29" s="55" t="s">
        <v>43</v>
      </c>
      <c r="E29" s="89" t="s">
        <v>16</v>
      </c>
      <c r="F29" s="59" t="s">
        <v>15</v>
      </c>
      <c r="G29" s="97" t="s">
        <v>390</v>
      </c>
      <c r="H29" s="96" t="s">
        <v>310</v>
      </c>
      <c r="J29" s="7"/>
      <c r="K29" s="7"/>
    </row>
    <row r="30" spans="2:11" s="73" customFormat="1" ht="15" customHeight="1" x14ac:dyDescent="0.3">
      <c r="B30" s="13">
        <v>28</v>
      </c>
      <c r="C30" s="117"/>
      <c r="D30" s="55" t="s">
        <v>45</v>
      </c>
      <c r="E30" s="89" t="s">
        <v>16</v>
      </c>
      <c r="F30" s="59" t="s">
        <v>15</v>
      </c>
      <c r="G30" s="84"/>
      <c r="H30" s="83" t="s">
        <v>310</v>
      </c>
      <c r="J30" s="7"/>
      <c r="K30" s="7"/>
    </row>
    <row r="31" spans="2:11" s="73" customFormat="1" ht="15" customHeight="1" x14ac:dyDescent="0.3">
      <c r="B31" s="13">
        <v>29</v>
      </c>
      <c r="C31" s="117"/>
      <c r="D31" s="55" t="s">
        <v>46</v>
      </c>
      <c r="E31" s="89" t="s">
        <v>16</v>
      </c>
      <c r="F31" s="59" t="s">
        <v>15</v>
      </c>
      <c r="G31" s="76" t="s">
        <v>47</v>
      </c>
      <c r="H31" s="78"/>
      <c r="J31" s="7"/>
      <c r="K31" s="7"/>
    </row>
    <row r="32" spans="2:11" s="73" customFormat="1" ht="15" customHeight="1" x14ac:dyDescent="0.3">
      <c r="B32" s="13">
        <v>30</v>
      </c>
      <c r="C32" s="117"/>
      <c r="D32" s="55" t="s">
        <v>48</v>
      </c>
      <c r="E32" s="89" t="s">
        <v>16</v>
      </c>
      <c r="F32" s="59" t="s">
        <v>15</v>
      </c>
      <c r="G32" s="76" t="s">
        <v>49</v>
      </c>
      <c r="H32" s="78"/>
      <c r="J32" s="7"/>
      <c r="K32" s="7"/>
    </row>
    <row r="33" spans="2:11" s="73" customFormat="1" ht="15" customHeight="1" x14ac:dyDescent="0.3">
      <c r="B33" s="13">
        <v>31</v>
      </c>
      <c r="C33" s="117"/>
      <c r="D33" s="55" t="s">
        <v>50</v>
      </c>
      <c r="E33" s="89" t="s">
        <v>16</v>
      </c>
      <c r="F33" s="59" t="s">
        <v>15</v>
      </c>
      <c r="G33" s="93" t="s">
        <v>275</v>
      </c>
      <c r="H33" s="77" t="s">
        <v>325</v>
      </c>
      <c r="J33" s="7"/>
      <c r="K33" s="7"/>
    </row>
    <row r="34" spans="2:11" s="73" customFormat="1" ht="15" customHeight="1" x14ac:dyDescent="0.3">
      <c r="B34" s="13">
        <v>32</v>
      </c>
      <c r="C34" s="117"/>
      <c r="D34" s="55" t="s">
        <v>51</v>
      </c>
      <c r="E34" s="89" t="s">
        <v>16</v>
      </c>
      <c r="F34" s="59" t="s">
        <v>15</v>
      </c>
      <c r="G34" s="106" t="s">
        <v>371</v>
      </c>
      <c r="H34" s="77" t="s">
        <v>325</v>
      </c>
      <c r="J34" s="7"/>
      <c r="K34" s="7"/>
    </row>
    <row r="35" spans="2:11" s="73" customFormat="1" ht="15" customHeight="1" x14ac:dyDescent="0.3">
      <c r="B35" s="13">
        <v>33</v>
      </c>
      <c r="C35" s="117"/>
      <c r="D35" s="55" t="s">
        <v>52</v>
      </c>
      <c r="E35" s="89" t="s">
        <v>16</v>
      </c>
      <c r="F35" s="59" t="s">
        <v>15</v>
      </c>
      <c r="G35" s="98" t="s">
        <v>53</v>
      </c>
      <c r="H35" s="77"/>
      <c r="J35" s="7"/>
      <c r="K35" s="7"/>
    </row>
    <row r="36" spans="2:11" s="73" customFormat="1" ht="15" customHeight="1" x14ac:dyDescent="0.3">
      <c r="B36" s="13">
        <v>34</v>
      </c>
      <c r="C36" s="117"/>
      <c r="D36" s="55" t="s">
        <v>54</v>
      </c>
      <c r="E36" s="89" t="s">
        <v>16</v>
      </c>
      <c r="F36" s="59" t="s">
        <v>15</v>
      </c>
      <c r="G36" s="93" t="s">
        <v>320</v>
      </c>
      <c r="H36" s="77" t="s">
        <v>326</v>
      </c>
      <c r="J36" s="7"/>
      <c r="K36" s="7"/>
    </row>
    <row r="37" spans="2:11" s="73" customFormat="1" ht="15" customHeight="1" x14ac:dyDescent="0.3">
      <c r="B37" s="13">
        <v>35</v>
      </c>
      <c r="C37" s="117"/>
      <c r="D37" s="55" t="s">
        <v>55</v>
      </c>
      <c r="E37" s="89" t="s">
        <v>16</v>
      </c>
      <c r="F37" s="59" t="s">
        <v>15</v>
      </c>
      <c r="G37" s="93" t="s">
        <v>389</v>
      </c>
      <c r="H37" s="77" t="s">
        <v>326</v>
      </c>
      <c r="J37" s="7"/>
      <c r="K37" s="7"/>
    </row>
    <row r="38" spans="2:11" s="73" customFormat="1" ht="15" customHeight="1" x14ac:dyDescent="0.3">
      <c r="B38" s="13">
        <v>36</v>
      </c>
      <c r="C38" s="117"/>
      <c r="D38" s="74" t="s">
        <v>276</v>
      </c>
      <c r="E38" s="75" t="s">
        <v>277</v>
      </c>
      <c r="F38" s="59" t="s">
        <v>15</v>
      </c>
      <c r="G38" s="91"/>
      <c r="H38" s="87" t="s">
        <v>324</v>
      </c>
      <c r="J38" s="7"/>
      <c r="K38" s="7"/>
    </row>
    <row r="39" spans="2:11" s="73" customFormat="1" ht="15" customHeight="1" x14ac:dyDescent="0.3">
      <c r="B39" s="13">
        <v>37</v>
      </c>
      <c r="C39" s="117"/>
      <c r="D39" s="74" t="s">
        <v>278</v>
      </c>
      <c r="E39" s="75" t="s">
        <v>277</v>
      </c>
      <c r="F39" s="59" t="s">
        <v>15</v>
      </c>
      <c r="G39" s="91"/>
      <c r="H39" s="87" t="s">
        <v>324</v>
      </c>
      <c r="J39" s="7"/>
      <c r="K39" s="7"/>
    </row>
    <row r="40" spans="2:11" s="73" customFormat="1" ht="15" customHeight="1" x14ac:dyDescent="0.3">
      <c r="B40" s="13">
        <v>38</v>
      </c>
      <c r="C40" s="117"/>
      <c r="D40" s="74" t="s">
        <v>279</v>
      </c>
      <c r="E40" s="75" t="s">
        <v>277</v>
      </c>
      <c r="F40" s="59" t="s">
        <v>15</v>
      </c>
      <c r="G40" s="91"/>
      <c r="H40" s="87" t="s">
        <v>324</v>
      </c>
      <c r="J40" s="7"/>
      <c r="K40" s="7"/>
    </row>
    <row r="41" spans="2:11" s="73" customFormat="1" ht="15" customHeight="1" x14ac:dyDescent="0.3">
      <c r="B41" s="13">
        <v>39</v>
      </c>
      <c r="C41" s="117"/>
      <c r="D41" s="74" t="s">
        <v>280</v>
      </c>
      <c r="E41" s="75" t="s">
        <v>277</v>
      </c>
      <c r="F41" s="59" t="s">
        <v>15</v>
      </c>
      <c r="G41" s="91"/>
      <c r="H41" s="87" t="s">
        <v>324</v>
      </c>
      <c r="J41" s="7"/>
      <c r="K41" s="7"/>
    </row>
    <row r="42" spans="2:11" s="73" customFormat="1" ht="15" customHeight="1" x14ac:dyDescent="0.3">
      <c r="B42" s="13">
        <v>40</v>
      </c>
      <c r="C42" s="117"/>
      <c r="D42" s="74" t="s">
        <v>281</v>
      </c>
      <c r="E42" s="75" t="s">
        <v>277</v>
      </c>
      <c r="F42" s="59" t="s">
        <v>15</v>
      </c>
      <c r="G42" s="91"/>
      <c r="H42" s="87" t="s">
        <v>324</v>
      </c>
      <c r="J42" s="7"/>
      <c r="K42" s="7"/>
    </row>
    <row r="43" spans="2:11" s="73" customFormat="1" ht="15" customHeight="1" x14ac:dyDescent="0.3">
      <c r="B43" s="13">
        <v>41</v>
      </c>
      <c r="C43" s="117"/>
      <c r="D43" s="74" t="s">
        <v>282</v>
      </c>
      <c r="E43" s="75" t="s">
        <v>277</v>
      </c>
      <c r="F43" s="59" t="s">
        <v>15</v>
      </c>
      <c r="G43" s="91"/>
      <c r="H43" s="87" t="s">
        <v>324</v>
      </c>
      <c r="J43" s="7"/>
      <c r="K43" s="7"/>
    </row>
    <row r="44" spans="2:11" s="73" customFormat="1" ht="15" customHeight="1" x14ac:dyDescent="0.3">
      <c r="B44" s="13">
        <v>42</v>
      </c>
      <c r="C44" s="117"/>
      <c r="D44" s="74" t="s">
        <v>283</v>
      </c>
      <c r="E44" s="75" t="s">
        <v>277</v>
      </c>
      <c r="F44" s="59" t="s">
        <v>15</v>
      </c>
      <c r="G44" s="91"/>
      <c r="H44" s="87" t="s">
        <v>324</v>
      </c>
      <c r="J44" s="7"/>
      <c r="K44" s="7"/>
    </row>
    <row r="45" spans="2:11" s="73" customFormat="1" ht="15" customHeight="1" x14ac:dyDescent="0.3">
      <c r="B45" s="13">
        <v>43</v>
      </c>
      <c r="C45" s="117"/>
      <c r="D45" s="74" t="s">
        <v>284</v>
      </c>
      <c r="E45" s="75" t="s">
        <v>277</v>
      </c>
      <c r="F45" s="59" t="s">
        <v>15</v>
      </c>
      <c r="G45" s="91"/>
      <c r="H45" s="87" t="s">
        <v>324</v>
      </c>
      <c r="J45" s="7"/>
      <c r="K45" s="7"/>
    </row>
    <row r="46" spans="2:11" s="73" customFormat="1" ht="15" customHeight="1" x14ac:dyDescent="0.3">
      <c r="B46" s="13">
        <v>44</v>
      </c>
      <c r="C46" s="117"/>
      <c r="D46" s="74" t="s">
        <v>285</v>
      </c>
      <c r="E46" s="75" t="s">
        <v>286</v>
      </c>
      <c r="F46" s="59" t="s">
        <v>15</v>
      </c>
      <c r="G46" s="91"/>
      <c r="H46" s="87" t="s">
        <v>324</v>
      </c>
      <c r="J46" s="7"/>
      <c r="K46" s="7"/>
    </row>
    <row r="47" spans="2:11" s="73" customFormat="1" ht="15" customHeight="1" x14ac:dyDescent="0.3">
      <c r="B47" s="13">
        <v>45</v>
      </c>
      <c r="C47" s="117"/>
      <c r="D47" s="74" t="s">
        <v>287</v>
      </c>
      <c r="E47" s="75" t="s">
        <v>286</v>
      </c>
      <c r="F47" s="59" t="s">
        <v>15</v>
      </c>
      <c r="G47" s="91"/>
      <c r="H47" s="87" t="s">
        <v>324</v>
      </c>
      <c r="J47" s="7"/>
      <c r="K47" s="7"/>
    </row>
    <row r="48" spans="2:11" s="73" customFormat="1" ht="15" customHeight="1" x14ac:dyDescent="0.3">
      <c r="B48" s="13">
        <v>46</v>
      </c>
      <c r="C48" s="117"/>
      <c r="D48" s="74" t="s">
        <v>288</v>
      </c>
      <c r="E48" s="75" t="s">
        <v>16</v>
      </c>
      <c r="F48" s="59" t="s">
        <v>15</v>
      </c>
      <c r="G48" s="92" t="s">
        <v>289</v>
      </c>
      <c r="H48" s="87" t="s">
        <v>324</v>
      </c>
      <c r="J48" s="7"/>
      <c r="K48" s="7"/>
    </row>
    <row r="49" spans="2:11" s="73" customFormat="1" ht="15" customHeight="1" x14ac:dyDescent="0.3">
      <c r="B49" s="13">
        <v>47</v>
      </c>
      <c r="C49" s="117"/>
      <c r="D49" s="74" t="s">
        <v>290</v>
      </c>
      <c r="E49" s="75" t="s">
        <v>16</v>
      </c>
      <c r="F49" s="59" t="s">
        <v>15</v>
      </c>
      <c r="G49" s="92" t="s">
        <v>289</v>
      </c>
      <c r="H49" s="87" t="s">
        <v>324</v>
      </c>
      <c r="J49" s="7"/>
      <c r="K49" s="7"/>
    </row>
    <row r="50" spans="2:11" s="73" customFormat="1" ht="15" customHeight="1" x14ac:dyDescent="0.3">
      <c r="B50" s="13">
        <v>48</v>
      </c>
      <c r="C50" s="117"/>
      <c r="D50" s="74" t="s">
        <v>291</v>
      </c>
      <c r="E50" s="75" t="s">
        <v>16</v>
      </c>
      <c r="F50" s="59" t="s">
        <v>15</v>
      </c>
      <c r="G50" s="93" t="s">
        <v>292</v>
      </c>
      <c r="H50" s="87" t="s">
        <v>324</v>
      </c>
      <c r="J50" s="7"/>
      <c r="K50" s="7"/>
    </row>
    <row r="51" spans="2:11" s="73" customFormat="1" ht="15" customHeight="1" x14ac:dyDescent="0.3">
      <c r="B51" s="13">
        <v>49</v>
      </c>
      <c r="C51" s="117"/>
      <c r="D51" s="74" t="s">
        <v>293</v>
      </c>
      <c r="E51" s="75" t="s">
        <v>16</v>
      </c>
      <c r="F51" s="59" t="s">
        <v>15</v>
      </c>
      <c r="G51" s="93" t="s">
        <v>292</v>
      </c>
      <c r="H51" s="87" t="s">
        <v>324</v>
      </c>
      <c r="J51" s="7"/>
      <c r="K51" s="7"/>
    </row>
    <row r="52" spans="2:11" s="73" customFormat="1" ht="15" customHeight="1" x14ac:dyDescent="0.3">
      <c r="B52" s="13">
        <v>50</v>
      </c>
      <c r="C52" s="117"/>
      <c r="D52" s="74" t="s">
        <v>294</v>
      </c>
      <c r="E52" s="75" t="s">
        <v>16</v>
      </c>
      <c r="F52" s="59" t="s">
        <v>15</v>
      </c>
      <c r="G52" s="106" t="s">
        <v>370</v>
      </c>
      <c r="H52" s="87" t="s">
        <v>324</v>
      </c>
      <c r="J52" s="7"/>
      <c r="K52" s="7"/>
    </row>
    <row r="53" spans="2:11" s="73" customFormat="1" ht="15" customHeight="1" x14ac:dyDescent="0.3">
      <c r="B53" s="13">
        <v>51</v>
      </c>
      <c r="C53" s="117"/>
      <c r="D53" s="74" t="s">
        <v>295</v>
      </c>
      <c r="E53" s="75" t="s">
        <v>16</v>
      </c>
      <c r="F53" s="59" t="s">
        <v>15</v>
      </c>
      <c r="G53" s="106" t="s">
        <v>370</v>
      </c>
      <c r="H53" s="87" t="s">
        <v>324</v>
      </c>
      <c r="J53" s="7"/>
      <c r="K53" s="7"/>
    </row>
    <row r="54" spans="2:11" s="73" customFormat="1" ht="15" customHeight="1" x14ac:dyDescent="0.3">
      <c r="B54" s="13">
        <v>52</v>
      </c>
      <c r="C54" s="117"/>
      <c r="D54" s="74" t="s">
        <v>296</v>
      </c>
      <c r="E54" s="75" t="s">
        <v>277</v>
      </c>
      <c r="F54" s="59" t="s">
        <v>15</v>
      </c>
      <c r="G54" s="91"/>
      <c r="H54" s="87" t="s">
        <v>324</v>
      </c>
      <c r="J54" s="7"/>
      <c r="K54" s="7"/>
    </row>
    <row r="55" spans="2:11" s="73" customFormat="1" ht="15" customHeight="1" x14ac:dyDescent="0.3">
      <c r="B55" s="13">
        <v>53</v>
      </c>
      <c r="C55" s="117"/>
      <c r="D55" s="74" t="s">
        <v>297</v>
      </c>
      <c r="E55" s="75" t="s">
        <v>277</v>
      </c>
      <c r="F55" s="59" t="s">
        <v>15</v>
      </c>
      <c r="G55" s="91"/>
      <c r="H55" s="87" t="s">
        <v>324</v>
      </c>
      <c r="J55" s="7"/>
      <c r="K55" s="7"/>
    </row>
    <row r="56" spans="2:11" s="73" customFormat="1" ht="15" customHeight="1" x14ac:dyDescent="0.3">
      <c r="B56" s="13">
        <v>54</v>
      </c>
      <c r="C56" s="117"/>
      <c r="D56" s="74" t="s">
        <v>298</v>
      </c>
      <c r="E56" s="75" t="s">
        <v>277</v>
      </c>
      <c r="F56" s="59" t="s">
        <v>15</v>
      </c>
      <c r="G56" s="91"/>
      <c r="H56" s="87" t="s">
        <v>324</v>
      </c>
      <c r="J56" s="7"/>
      <c r="K56" s="7"/>
    </row>
    <row r="57" spans="2:11" s="73" customFormat="1" ht="15" customHeight="1" x14ac:dyDescent="0.3">
      <c r="B57" s="13">
        <v>55</v>
      </c>
      <c r="C57" s="117"/>
      <c r="D57" s="74" t="s">
        <v>299</v>
      </c>
      <c r="E57" s="75" t="s">
        <v>277</v>
      </c>
      <c r="F57" s="59" t="s">
        <v>15</v>
      </c>
      <c r="G57" s="91"/>
      <c r="H57" s="87" t="s">
        <v>324</v>
      </c>
      <c r="J57" s="7"/>
      <c r="K57" s="7"/>
    </row>
    <row r="58" spans="2:11" s="73" customFormat="1" ht="15" customHeight="1" x14ac:dyDescent="0.3">
      <c r="B58" s="13">
        <v>56</v>
      </c>
      <c r="C58" s="117"/>
      <c r="D58" s="74" t="s">
        <v>300</v>
      </c>
      <c r="E58" s="75" t="s">
        <v>277</v>
      </c>
      <c r="F58" s="59" t="s">
        <v>15</v>
      </c>
      <c r="G58" s="91"/>
      <c r="H58" s="87" t="s">
        <v>324</v>
      </c>
      <c r="J58" s="7"/>
      <c r="K58" s="7"/>
    </row>
    <row r="59" spans="2:11" s="73" customFormat="1" ht="15" customHeight="1" x14ac:dyDescent="0.3">
      <c r="B59" s="13">
        <v>57</v>
      </c>
      <c r="C59" s="117"/>
      <c r="D59" s="74" t="s">
        <v>301</v>
      </c>
      <c r="E59" s="75" t="s">
        <v>277</v>
      </c>
      <c r="F59" s="59" t="s">
        <v>15</v>
      </c>
      <c r="G59" s="91"/>
      <c r="H59" s="87" t="s">
        <v>324</v>
      </c>
      <c r="J59" s="7"/>
      <c r="K59" s="7"/>
    </row>
    <row r="60" spans="2:11" s="73" customFormat="1" ht="15" customHeight="1" x14ac:dyDescent="0.3">
      <c r="B60" s="13">
        <v>58</v>
      </c>
      <c r="C60" s="117"/>
      <c r="D60" s="74" t="s">
        <v>302</v>
      </c>
      <c r="E60" s="75" t="s">
        <v>277</v>
      </c>
      <c r="F60" s="59" t="s">
        <v>15</v>
      </c>
      <c r="G60" s="91"/>
      <c r="H60" s="87" t="s">
        <v>324</v>
      </c>
      <c r="J60" s="7"/>
      <c r="K60" s="7"/>
    </row>
    <row r="61" spans="2:11" s="73" customFormat="1" ht="15" customHeight="1" x14ac:dyDescent="0.3">
      <c r="B61" s="13">
        <v>59</v>
      </c>
      <c r="C61" s="117"/>
      <c r="D61" s="74" t="s">
        <v>303</v>
      </c>
      <c r="E61" s="75" t="s">
        <v>277</v>
      </c>
      <c r="F61" s="59" t="s">
        <v>15</v>
      </c>
      <c r="G61" s="91"/>
      <c r="H61" s="87" t="s">
        <v>324</v>
      </c>
      <c r="J61" s="7"/>
      <c r="K61" s="7"/>
    </row>
    <row r="62" spans="2:11" s="73" customFormat="1" ht="15" customHeight="1" x14ac:dyDescent="0.3">
      <c r="B62" s="13">
        <v>60</v>
      </c>
      <c r="C62" s="117"/>
      <c r="D62" s="74" t="s">
        <v>304</v>
      </c>
      <c r="E62" s="75" t="s">
        <v>16</v>
      </c>
      <c r="F62" s="59" t="s">
        <v>15</v>
      </c>
      <c r="G62" s="93" t="s">
        <v>292</v>
      </c>
      <c r="H62" s="87" t="s">
        <v>324</v>
      </c>
      <c r="J62" s="7"/>
      <c r="K62" s="7"/>
    </row>
    <row r="63" spans="2:11" s="73" customFormat="1" ht="15" customHeight="1" x14ac:dyDescent="0.3">
      <c r="B63" s="13">
        <v>61</v>
      </c>
      <c r="C63" s="117"/>
      <c r="D63" s="74" t="s">
        <v>305</v>
      </c>
      <c r="E63" s="75" t="s">
        <v>16</v>
      </c>
      <c r="F63" s="59" t="s">
        <v>15</v>
      </c>
      <c r="G63" s="93" t="s">
        <v>292</v>
      </c>
      <c r="H63" s="87" t="s">
        <v>324</v>
      </c>
      <c r="J63" s="7"/>
      <c r="K63" s="7"/>
    </row>
    <row r="64" spans="2:11" s="73" customFormat="1" ht="15" customHeight="1" x14ac:dyDescent="0.3">
      <c r="B64" s="13">
        <v>62</v>
      </c>
      <c r="C64" s="117"/>
      <c r="D64" s="74" t="s">
        <v>306</v>
      </c>
      <c r="E64" s="75" t="s">
        <v>16</v>
      </c>
      <c r="F64" s="59" t="s">
        <v>15</v>
      </c>
      <c r="G64" s="93" t="s">
        <v>307</v>
      </c>
      <c r="H64" s="87" t="s">
        <v>324</v>
      </c>
      <c r="J64" s="7"/>
      <c r="K64" s="7"/>
    </row>
    <row r="65" spans="1:11" s="73" customFormat="1" ht="15" customHeight="1" x14ac:dyDescent="0.3">
      <c r="B65" s="13">
        <v>63</v>
      </c>
      <c r="C65" s="117"/>
      <c r="D65" s="74" t="s">
        <v>308</v>
      </c>
      <c r="E65" s="75" t="s">
        <v>16</v>
      </c>
      <c r="F65" s="59" t="s">
        <v>15</v>
      </c>
      <c r="G65" s="93" t="s">
        <v>307</v>
      </c>
      <c r="H65" s="87" t="s">
        <v>324</v>
      </c>
      <c r="J65" s="7"/>
      <c r="K65" s="7"/>
    </row>
    <row r="66" spans="1:11" ht="15" customHeight="1" outlineLevel="1" x14ac:dyDescent="0.3">
      <c r="A66"/>
      <c r="B66" s="128">
        <v>64</v>
      </c>
      <c r="C66" s="129" t="s">
        <v>373</v>
      </c>
      <c r="D66" s="130" t="s">
        <v>130</v>
      </c>
      <c r="E66" s="131" t="s">
        <v>16</v>
      </c>
      <c r="F66" s="132" t="s">
        <v>15</v>
      </c>
      <c r="G66" s="133" t="s">
        <v>171</v>
      </c>
      <c r="H66" s="134" t="s">
        <v>324</v>
      </c>
    </row>
    <row r="67" spans="1:11" ht="15" customHeight="1" outlineLevel="1" x14ac:dyDescent="0.3">
      <c r="A67"/>
      <c r="B67" s="128">
        <v>65</v>
      </c>
      <c r="C67" s="129"/>
      <c r="D67" s="130" t="s">
        <v>131</v>
      </c>
      <c r="E67" s="131" t="s">
        <v>16</v>
      </c>
      <c r="F67" s="132" t="s">
        <v>15</v>
      </c>
      <c r="G67" s="133" t="s">
        <v>166</v>
      </c>
      <c r="H67" s="134" t="s">
        <v>324</v>
      </c>
    </row>
    <row r="68" spans="1:11" ht="15" customHeight="1" outlineLevel="1" x14ac:dyDescent="0.3">
      <c r="A68"/>
      <c r="B68" s="128">
        <v>66</v>
      </c>
      <c r="C68" s="129"/>
      <c r="D68" s="130" t="s">
        <v>132</v>
      </c>
      <c r="E68" s="131" t="s">
        <v>16</v>
      </c>
      <c r="F68" s="132" t="s">
        <v>15</v>
      </c>
      <c r="G68" s="133" t="s">
        <v>167</v>
      </c>
      <c r="H68" s="134" t="s">
        <v>324</v>
      </c>
    </row>
    <row r="69" spans="1:11" ht="15" customHeight="1" outlineLevel="1" x14ac:dyDescent="0.3">
      <c r="A69"/>
      <c r="B69" s="128">
        <v>67</v>
      </c>
      <c r="C69" s="129"/>
      <c r="D69" s="130" t="s">
        <v>133</v>
      </c>
      <c r="E69" s="131" t="s">
        <v>16</v>
      </c>
      <c r="F69" s="132" t="s">
        <v>15</v>
      </c>
      <c r="G69" s="133" t="s">
        <v>268</v>
      </c>
      <c r="H69" s="134" t="s">
        <v>324</v>
      </c>
    </row>
    <row r="70" spans="1:11" ht="15" customHeight="1" outlineLevel="1" x14ac:dyDescent="0.3">
      <c r="A70"/>
      <c r="B70" s="128">
        <v>68</v>
      </c>
      <c r="C70" s="129"/>
      <c r="D70" s="130" t="s">
        <v>134</v>
      </c>
      <c r="E70" s="131" t="s">
        <v>16</v>
      </c>
      <c r="F70" s="132" t="s">
        <v>15</v>
      </c>
      <c r="G70" s="133" t="s">
        <v>168</v>
      </c>
      <c r="H70" s="134" t="s">
        <v>324</v>
      </c>
    </row>
    <row r="71" spans="1:11" ht="15" customHeight="1" outlineLevel="1" x14ac:dyDescent="0.3">
      <c r="A71"/>
      <c r="B71" s="128">
        <v>69</v>
      </c>
      <c r="C71" s="129"/>
      <c r="D71" s="130" t="s">
        <v>135</v>
      </c>
      <c r="E71" s="131" t="s">
        <v>16</v>
      </c>
      <c r="F71" s="132" t="s">
        <v>15</v>
      </c>
      <c r="G71" s="133" t="s">
        <v>136</v>
      </c>
      <c r="H71" s="134" t="s">
        <v>324</v>
      </c>
    </row>
    <row r="72" spans="1:11" ht="15" customHeight="1" outlineLevel="1" x14ac:dyDescent="0.3">
      <c r="A72"/>
      <c r="B72" s="128">
        <v>70</v>
      </c>
      <c r="C72" s="129"/>
      <c r="D72" s="130" t="s">
        <v>137</v>
      </c>
      <c r="E72" s="131" t="s">
        <v>16</v>
      </c>
      <c r="F72" s="132" t="s">
        <v>15</v>
      </c>
      <c r="G72" s="133" t="s">
        <v>269</v>
      </c>
      <c r="H72" s="134" t="s">
        <v>324</v>
      </c>
    </row>
    <row r="73" spans="1:11" ht="15" customHeight="1" outlineLevel="1" x14ac:dyDescent="0.3">
      <c r="A73"/>
      <c r="B73" s="128">
        <v>71</v>
      </c>
      <c r="C73" s="129"/>
      <c r="D73" s="135" t="s">
        <v>138</v>
      </c>
      <c r="E73" s="131" t="s">
        <v>16</v>
      </c>
      <c r="F73" s="132" t="s">
        <v>15</v>
      </c>
      <c r="G73" s="133" t="s">
        <v>139</v>
      </c>
      <c r="H73" s="134" t="s">
        <v>324</v>
      </c>
    </row>
    <row r="74" spans="1:11" ht="15" customHeight="1" outlineLevel="1" x14ac:dyDescent="0.3">
      <c r="A74"/>
      <c r="B74" s="128">
        <v>72</v>
      </c>
      <c r="C74" s="129"/>
      <c r="D74" s="135" t="s">
        <v>140</v>
      </c>
      <c r="E74" s="131" t="s">
        <v>16</v>
      </c>
      <c r="F74" s="132" t="s">
        <v>15</v>
      </c>
      <c r="G74" s="133" t="s">
        <v>141</v>
      </c>
      <c r="H74" s="134" t="s">
        <v>324</v>
      </c>
    </row>
    <row r="75" spans="1:11" ht="15" customHeight="1" outlineLevel="1" x14ac:dyDescent="0.3">
      <c r="A75"/>
      <c r="B75" s="128">
        <v>73</v>
      </c>
      <c r="C75" s="129"/>
      <c r="D75" s="135" t="s">
        <v>142</v>
      </c>
      <c r="E75" s="131" t="s">
        <v>16</v>
      </c>
      <c r="F75" s="132" t="s">
        <v>15</v>
      </c>
      <c r="G75" s="133" t="s">
        <v>143</v>
      </c>
      <c r="H75" s="134" t="s">
        <v>324</v>
      </c>
    </row>
    <row r="76" spans="1:11" ht="15" customHeight="1" outlineLevel="1" x14ac:dyDescent="0.3">
      <c r="A76"/>
      <c r="B76" s="128">
        <v>74</v>
      </c>
      <c r="C76" s="129"/>
      <c r="D76" s="135" t="s">
        <v>144</v>
      </c>
      <c r="E76" s="131" t="s">
        <v>16</v>
      </c>
      <c r="F76" s="132" t="s">
        <v>15</v>
      </c>
      <c r="G76" s="133" t="s">
        <v>145</v>
      </c>
      <c r="H76" s="134" t="s">
        <v>324</v>
      </c>
    </row>
    <row r="77" spans="1:11" ht="15" customHeight="1" outlineLevel="1" x14ac:dyDescent="0.3">
      <c r="A77"/>
      <c r="B77" s="128">
        <v>75</v>
      </c>
      <c r="C77" s="129"/>
      <c r="D77" s="130" t="s">
        <v>146</v>
      </c>
      <c r="E77" s="131" t="s">
        <v>16</v>
      </c>
      <c r="F77" s="132" t="s">
        <v>15</v>
      </c>
      <c r="G77" s="133" t="s">
        <v>270</v>
      </c>
      <c r="H77" s="134" t="s">
        <v>324</v>
      </c>
    </row>
    <row r="78" spans="1:11" ht="15" customHeight="1" outlineLevel="1" x14ac:dyDescent="0.3">
      <c r="A78"/>
      <c r="B78" s="128">
        <v>76</v>
      </c>
      <c r="C78" s="129"/>
      <c r="D78" s="130" t="s">
        <v>147</v>
      </c>
      <c r="E78" s="131" t="s">
        <v>16</v>
      </c>
      <c r="F78" s="132" t="s">
        <v>15</v>
      </c>
      <c r="G78" s="133" t="s">
        <v>271</v>
      </c>
      <c r="H78" s="134" t="s">
        <v>324</v>
      </c>
    </row>
    <row r="79" spans="1:11" ht="15" customHeight="1" outlineLevel="1" x14ac:dyDescent="0.3">
      <c r="A79"/>
      <c r="B79" s="128">
        <v>77</v>
      </c>
      <c r="C79" s="129"/>
      <c r="D79" s="130" t="s">
        <v>148</v>
      </c>
      <c r="E79" s="131" t="s">
        <v>16</v>
      </c>
      <c r="F79" s="132" t="s">
        <v>15</v>
      </c>
      <c r="G79" s="133" t="s">
        <v>272</v>
      </c>
      <c r="H79" s="134" t="s">
        <v>324</v>
      </c>
    </row>
    <row r="80" spans="1:11" ht="15" customHeight="1" outlineLevel="1" x14ac:dyDescent="0.3">
      <c r="A80"/>
      <c r="B80" s="128">
        <v>78</v>
      </c>
      <c r="C80" s="129"/>
      <c r="D80" s="130" t="s">
        <v>149</v>
      </c>
      <c r="E80" s="131" t="s">
        <v>16</v>
      </c>
      <c r="F80" s="132" t="s">
        <v>15</v>
      </c>
      <c r="G80" s="133" t="s">
        <v>273</v>
      </c>
      <c r="H80" s="134" t="s">
        <v>324</v>
      </c>
    </row>
    <row r="81" spans="1:8" ht="15" customHeight="1" outlineLevel="1" x14ac:dyDescent="0.3">
      <c r="A81"/>
      <c r="B81" s="128">
        <v>79</v>
      </c>
      <c r="C81" s="129"/>
      <c r="D81" s="130" t="s">
        <v>150</v>
      </c>
      <c r="E81" s="131" t="s">
        <v>16</v>
      </c>
      <c r="F81" s="132" t="s">
        <v>15</v>
      </c>
      <c r="G81" s="133" t="s">
        <v>169</v>
      </c>
      <c r="H81" s="134" t="s">
        <v>324</v>
      </c>
    </row>
    <row r="82" spans="1:8" ht="15" customHeight="1" outlineLevel="1" x14ac:dyDescent="0.3">
      <c r="A82"/>
      <c r="B82" s="128">
        <v>80</v>
      </c>
      <c r="C82" s="129"/>
      <c r="D82" s="130" t="s">
        <v>151</v>
      </c>
      <c r="E82" s="131" t="s">
        <v>16</v>
      </c>
      <c r="F82" s="132" t="s">
        <v>15</v>
      </c>
      <c r="G82" s="133" t="s">
        <v>274</v>
      </c>
      <c r="H82" s="134" t="s">
        <v>324</v>
      </c>
    </row>
    <row r="83" spans="1:8" ht="15" customHeight="1" outlineLevel="1" x14ac:dyDescent="0.3">
      <c r="A83"/>
      <c r="B83" s="128">
        <v>81</v>
      </c>
      <c r="C83" s="129"/>
      <c r="D83" s="135" t="s">
        <v>152</v>
      </c>
      <c r="E83" s="131" t="s">
        <v>16</v>
      </c>
      <c r="F83" s="132" t="s">
        <v>15</v>
      </c>
      <c r="G83" s="133" t="s">
        <v>317</v>
      </c>
      <c r="H83" s="134" t="s">
        <v>324</v>
      </c>
    </row>
    <row r="84" spans="1:8" ht="15" customHeight="1" outlineLevel="1" x14ac:dyDescent="0.3">
      <c r="A84"/>
      <c r="B84" s="128">
        <v>82</v>
      </c>
      <c r="C84" s="129"/>
      <c r="D84" s="130" t="s">
        <v>153</v>
      </c>
      <c r="E84" s="131" t="s">
        <v>16</v>
      </c>
      <c r="F84" s="132" t="s">
        <v>15</v>
      </c>
      <c r="G84" s="133" t="s">
        <v>154</v>
      </c>
      <c r="H84" s="134" t="s">
        <v>324</v>
      </c>
    </row>
    <row r="85" spans="1:8" ht="15" customHeight="1" outlineLevel="1" x14ac:dyDescent="0.3">
      <c r="A85"/>
      <c r="B85" s="128">
        <v>83</v>
      </c>
      <c r="C85" s="129"/>
      <c r="D85" s="135" t="s">
        <v>155</v>
      </c>
      <c r="E85" s="131" t="s">
        <v>16</v>
      </c>
      <c r="F85" s="132" t="s">
        <v>15</v>
      </c>
      <c r="G85" s="133" t="s">
        <v>156</v>
      </c>
      <c r="H85" s="134" t="s">
        <v>324</v>
      </c>
    </row>
    <row r="86" spans="1:8" ht="15" customHeight="1" outlineLevel="1" x14ac:dyDescent="0.3">
      <c r="A86"/>
      <c r="B86" s="128">
        <v>84</v>
      </c>
      <c r="C86" s="129"/>
      <c r="D86" s="135" t="s">
        <v>157</v>
      </c>
      <c r="E86" s="131" t="s">
        <v>16</v>
      </c>
      <c r="F86" s="132" t="s">
        <v>15</v>
      </c>
      <c r="G86" s="133" t="s">
        <v>158</v>
      </c>
      <c r="H86" s="134" t="s">
        <v>324</v>
      </c>
    </row>
    <row r="87" spans="1:8" ht="15" customHeight="1" outlineLevel="1" x14ac:dyDescent="0.3">
      <c r="A87"/>
      <c r="B87" s="128">
        <v>85</v>
      </c>
      <c r="C87" s="129"/>
      <c r="D87" s="135" t="s">
        <v>372</v>
      </c>
      <c r="E87" s="131" t="s">
        <v>16</v>
      </c>
      <c r="F87" s="132" t="s">
        <v>15</v>
      </c>
      <c r="G87" s="133" t="s">
        <v>159</v>
      </c>
      <c r="H87" s="134" t="s">
        <v>324</v>
      </c>
    </row>
    <row r="88" spans="1:8" ht="15" customHeight="1" outlineLevel="1" x14ac:dyDescent="0.3">
      <c r="A88"/>
      <c r="B88" s="128">
        <v>86</v>
      </c>
      <c r="C88" s="129"/>
      <c r="D88" s="135" t="s">
        <v>160</v>
      </c>
      <c r="E88" s="131" t="s">
        <v>16</v>
      </c>
      <c r="F88" s="132" t="s">
        <v>15</v>
      </c>
      <c r="G88" s="133" t="s">
        <v>161</v>
      </c>
      <c r="H88" s="134" t="s">
        <v>324</v>
      </c>
    </row>
    <row r="89" spans="1:8" ht="15" customHeight="1" outlineLevel="1" x14ac:dyDescent="0.3">
      <c r="A89"/>
      <c r="B89" s="128">
        <v>87</v>
      </c>
      <c r="C89" s="129"/>
      <c r="D89" s="136" t="s">
        <v>162</v>
      </c>
      <c r="E89" s="131" t="s">
        <v>34</v>
      </c>
      <c r="F89" s="132" t="s">
        <v>15</v>
      </c>
      <c r="G89" s="133"/>
      <c r="H89" s="134" t="s">
        <v>324</v>
      </c>
    </row>
    <row r="90" spans="1:8" ht="15" customHeight="1" outlineLevel="1" x14ac:dyDescent="0.3">
      <c r="A90"/>
      <c r="B90" s="128">
        <v>88</v>
      </c>
      <c r="C90" s="129"/>
      <c r="D90" s="136" t="s">
        <v>163</v>
      </c>
      <c r="E90" s="131" t="s">
        <v>34</v>
      </c>
      <c r="F90" s="132" t="s">
        <v>15</v>
      </c>
      <c r="G90" s="133"/>
      <c r="H90" s="134" t="s">
        <v>324</v>
      </c>
    </row>
    <row r="91" spans="1:8" ht="15" customHeight="1" outlineLevel="1" x14ac:dyDescent="0.3">
      <c r="A91"/>
      <c r="B91" s="128">
        <v>89</v>
      </c>
      <c r="C91" s="129"/>
      <c r="D91" s="136" t="s">
        <v>164</v>
      </c>
      <c r="E91" s="131" t="s">
        <v>34</v>
      </c>
      <c r="F91" s="132" t="s">
        <v>15</v>
      </c>
      <c r="G91" s="133"/>
      <c r="H91" s="134" t="s">
        <v>324</v>
      </c>
    </row>
    <row r="92" spans="1:8" ht="15" customHeight="1" outlineLevel="1" x14ac:dyDescent="0.3">
      <c r="B92" s="13">
        <v>90</v>
      </c>
      <c r="C92" s="115" t="s">
        <v>341</v>
      </c>
      <c r="D92" s="57" t="s">
        <v>56</v>
      </c>
      <c r="E92" s="56" t="s">
        <v>16</v>
      </c>
      <c r="F92" s="59" t="s">
        <v>57</v>
      </c>
      <c r="G92" s="79" t="s">
        <v>58</v>
      </c>
      <c r="H92" s="64"/>
    </row>
    <row r="93" spans="1:8" ht="15" customHeight="1" outlineLevel="1" x14ac:dyDescent="0.3">
      <c r="B93" s="13">
        <v>91</v>
      </c>
      <c r="C93" s="116"/>
      <c r="D93" s="57" t="s">
        <v>59</v>
      </c>
      <c r="E93" s="56" t="s">
        <v>16</v>
      </c>
      <c r="F93" s="59" t="s">
        <v>57</v>
      </c>
      <c r="G93" s="94" t="s">
        <v>340</v>
      </c>
      <c r="H93" s="64" t="s">
        <v>325</v>
      </c>
    </row>
    <row r="94" spans="1:8" ht="15" customHeight="1" x14ac:dyDescent="0.3">
      <c r="B94" s="13">
        <v>92</v>
      </c>
      <c r="C94" s="116"/>
      <c r="D94" s="57" t="s">
        <v>60</v>
      </c>
      <c r="E94" s="56" t="s">
        <v>34</v>
      </c>
      <c r="F94" s="59" t="s">
        <v>57</v>
      </c>
      <c r="G94" s="79" t="s">
        <v>61</v>
      </c>
      <c r="H94" s="64"/>
    </row>
    <row r="95" spans="1:8" ht="15" customHeight="1" x14ac:dyDescent="0.3">
      <c r="B95" s="13">
        <v>93</v>
      </c>
      <c r="C95" s="116"/>
      <c r="D95" s="103" t="s">
        <v>338</v>
      </c>
      <c r="E95" s="104" t="s">
        <v>339</v>
      </c>
      <c r="F95" s="59" t="s">
        <v>57</v>
      </c>
      <c r="G95" s="79"/>
      <c r="H95" s="64"/>
    </row>
    <row r="96" spans="1:8" ht="15" customHeight="1" x14ac:dyDescent="0.3">
      <c r="B96" s="13">
        <v>94</v>
      </c>
      <c r="C96" s="116"/>
      <c r="D96" s="57" t="s">
        <v>62</v>
      </c>
      <c r="E96" s="56" t="s">
        <v>34</v>
      </c>
      <c r="F96" s="59" t="s">
        <v>57</v>
      </c>
      <c r="G96" s="79" t="s">
        <v>334</v>
      </c>
      <c r="H96" s="64"/>
    </row>
    <row r="97" spans="2:8" ht="15" customHeight="1" x14ac:dyDescent="0.3">
      <c r="B97" s="13">
        <v>95</v>
      </c>
      <c r="C97" s="116"/>
      <c r="D97" s="57" t="s">
        <v>337</v>
      </c>
      <c r="E97" s="56" t="s">
        <v>16</v>
      </c>
      <c r="F97" s="59" t="s">
        <v>57</v>
      </c>
      <c r="G97" s="79" t="s">
        <v>335</v>
      </c>
      <c r="H97" s="64"/>
    </row>
    <row r="98" spans="2:8" ht="15" customHeight="1" x14ac:dyDescent="0.3">
      <c r="B98" s="13">
        <v>96</v>
      </c>
      <c r="C98" s="116"/>
      <c r="D98" s="57" t="s">
        <v>63</v>
      </c>
      <c r="E98" s="56" t="s">
        <v>34</v>
      </c>
      <c r="F98" s="59" t="s">
        <v>57</v>
      </c>
      <c r="G98" s="79" t="s">
        <v>64</v>
      </c>
      <c r="H98" s="64"/>
    </row>
    <row r="99" spans="2:8" ht="15" customHeight="1" x14ac:dyDescent="0.3">
      <c r="B99" s="13">
        <v>97</v>
      </c>
      <c r="C99" s="116"/>
      <c r="D99" s="57" t="s">
        <v>65</v>
      </c>
      <c r="E99" s="56" t="s">
        <v>16</v>
      </c>
      <c r="F99" s="59" t="s">
        <v>57</v>
      </c>
      <c r="G99" s="79" t="s">
        <v>66</v>
      </c>
      <c r="H99" s="64"/>
    </row>
    <row r="100" spans="2:8" ht="15" customHeight="1" x14ac:dyDescent="0.3">
      <c r="B100" s="13">
        <v>98</v>
      </c>
      <c r="C100" s="116"/>
      <c r="D100" s="57" t="s">
        <v>67</v>
      </c>
      <c r="E100" s="56" t="s">
        <v>16</v>
      </c>
      <c r="F100" s="59" t="s">
        <v>57</v>
      </c>
      <c r="G100" s="79" t="s">
        <v>68</v>
      </c>
      <c r="H100" s="64"/>
    </row>
    <row r="101" spans="2:8" ht="15" customHeight="1" x14ac:dyDescent="0.3">
      <c r="B101" s="13">
        <v>99</v>
      </c>
      <c r="C101" s="116"/>
      <c r="D101" s="57" t="s">
        <v>368</v>
      </c>
      <c r="E101" s="56" t="s">
        <v>23</v>
      </c>
      <c r="F101" s="59" t="s">
        <v>57</v>
      </c>
      <c r="G101" s="94" t="s">
        <v>330</v>
      </c>
      <c r="H101" s="64" t="s">
        <v>325</v>
      </c>
    </row>
    <row r="102" spans="2:8" ht="15" customHeight="1" x14ac:dyDescent="0.3">
      <c r="B102" s="13">
        <v>100</v>
      </c>
      <c r="C102" s="116"/>
      <c r="D102" s="57" t="s">
        <v>69</v>
      </c>
      <c r="E102" s="56" t="s">
        <v>25</v>
      </c>
      <c r="F102" s="59" t="s">
        <v>57</v>
      </c>
      <c r="G102" s="79"/>
      <c r="H102" s="64"/>
    </row>
    <row r="103" spans="2:8" ht="15" customHeight="1" x14ac:dyDescent="0.3">
      <c r="B103" s="13">
        <v>101</v>
      </c>
      <c r="C103" s="115" t="s">
        <v>369</v>
      </c>
      <c r="D103" s="57" t="s">
        <v>71</v>
      </c>
      <c r="E103" s="56" t="s">
        <v>16</v>
      </c>
      <c r="F103" s="59" t="s">
        <v>57</v>
      </c>
      <c r="G103" s="79" t="s">
        <v>329</v>
      </c>
      <c r="H103" s="64"/>
    </row>
    <row r="104" spans="2:8" ht="15" customHeight="1" x14ac:dyDescent="0.3">
      <c r="B104" s="13">
        <v>102</v>
      </c>
      <c r="C104" s="116"/>
      <c r="D104" s="57" t="s">
        <v>72</v>
      </c>
      <c r="E104" s="56" t="s">
        <v>16</v>
      </c>
      <c r="F104" s="59" t="s">
        <v>57</v>
      </c>
      <c r="G104" s="79" t="s">
        <v>73</v>
      </c>
      <c r="H104" s="64"/>
    </row>
    <row r="105" spans="2:8" ht="15" customHeight="1" x14ac:dyDescent="0.3">
      <c r="B105" s="13">
        <v>103</v>
      </c>
      <c r="C105" s="115" t="s">
        <v>346</v>
      </c>
      <c r="D105" s="52" t="s">
        <v>75</v>
      </c>
      <c r="E105" s="89" t="s">
        <v>16</v>
      </c>
      <c r="F105" s="59" t="s">
        <v>57</v>
      </c>
      <c r="G105" s="79" t="s">
        <v>76</v>
      </c>
      <c r="H105" s="64"/>
    </row>
    <row r="106" spans="2:8" ht="15" customHeight="1" x14ac:dyDescent="0.3">
      <c r="B106" s="13">
        <v>104</v>
      </c>
      <c r="C106" s="116"/>
      <c r="D106" s="52" t="s">
        <v>77</v>
      </c>
      <c r="E106" s="89" t="s">
        <v>34</v>
      </c>
      <c r="F106" s="59" t="s">
        <v>57</v>
      </c>
      <c r="G106" s="105" t="s">
        <v>342</v>
      </c>
      <c r="H106" s="64"/>
    </row>
    <row r="107" spans="2:8" ht="15" customHeight="1" x14ac:dyDescent="0.3">
      <c r="B107" s="13">
        <v>105</v>
      </c>
      <c r="C107" s="116"/>
      <c r="D107" s="52" t="s">
        <v>78</v>
      </c>
      <c r="E107" s="89" t="s">
        <v>34</v>
      </c>
      <c r="F107" s="59" t="s">
        <v>57</v>
      </c>
      <c r="G107" s="105" t="s">
        <v>343</v>
      </c>
      <c r="H107" s="64"/>
    </row>
    <row r="108" spans="2:8" ht="15" customHeight="1" x14ac:dyDescent="0.3">
      <c r="B108" s="13">
        <v>106</v>
      </c>
      <c r="C108" s="116"/>
      <c r="D108" s="52" t="s">
        <v>79</v>
      </c>
      <c r="E108" s="89" t="s">
        <v>16</v>
      </c>
      <c r="F108" s="59" t="s">
        <v>57</v>
      </c>
      <c r="G108" s="79" t="s">
        <v>333</v>
      </c>
      <c r="H108" s="64"/>
    </row>
    <row r="109" spans="2:8" ht="15" customHeight="1" x14ac:dyDescent="0.3">
      <c r="B109" s="13">
        <v>107</v>
      </c>
      <c r="C109" s="116"/>
      <c r="D109" s="52" t="s">
        <v>80</v>
      </c>
      <c r="E109" s="90" t="s">
        <v>16</v>
      </c>
      <c r="F109" s="59" t="s">
        <v>57</v>
      </c>
      <c r="G109" s="94" t="s">
        <v>332</v>
      </c>
      <c r="H109" s="64" t="s">
        <v>325</v>
      </c>
    </row>
    <row r="110" spans="2:8" ht="15" customHeight="1" x14ac:dyDescent="0.3">
      <c r="B110" s="13">
        <v>108</v>
      </c>
      <c r="C110" s="116"/>
      <c r="D110" s="52" t="s">
        <v>81</v>
      </c>
      <c r="E110" s="89" t="s">
        <v>34</v>
      </c>
      <c r="F110" s="59" t="s">
        <v>57</v>
      </c>
      <c r="G110" s="79" t="s">
        <v>331</v>
      </c>
      <c r="H110" s="64"/>
    </row>
    <row r="111" spans="2:8" ht="15" customHeight="1" x14ac:dyDescent="0.3">
      <c r="B111" s="13">
        <v>109</v>
      </c>
      <c r="C111" s="116"/>
      <c r="D111" s="52" t="s">
        <v>344</v>
      </c>
      <c r="E111" s="89" t="s">
        <v>34</v>
      </c>
      <c r="F111" s="59" t="s">
        <v>57</v>
      </c>
      <c r="G111" s="105" t="s">
        <v>345</v>
      </c>
      <c r="H111" s="64"/>
    </row>
    <row r="112" spans="2:8" ht="15" customHeight="1" x14ac:dyDescent="0.3">
      <c r="B112" s="13">
        <v>110</v>
      </c>
      <c r="C112" s="116"/>
      <c r="D112" s="71" t="s">
        <v>82</v>
      </c>
      <c r="E112" s="89" t="s">
        <v>16</v>
      </c>
      <c r="F112" s="59" t="s">
        <v>57</v>
      </c>
      <c r="G112" s="79"/>
      <c r="H112" s="64"/>
    </row>
    <row r="113" spans="1:8" ht="15" customHeight="1" x14ac:dyDescent="0.3">
      <c r="B113" s="13">
        <v>111</v>
      </c>
      <c r="C113" s="116"/>
      <c r="D113" s="52" t="s">
        <v>83</v>
      </c>
      <c r="E113" s="89" t="s">
        <v>16</v>
      </c>
      <c r="F113" s="59" t="s">
        <v>57</v>
      </c>
      <c r="G113" s="94" t="s">
        <v>349</v>
      </c>
      <c r="H113" s="64" t="s">
        <v>325</v>
      </c>
    </row>
    <row r="114" spans="1:8" ht="15" customHeight="1" x14ac:dyDescent="0.3">
      <c r="B114" s="13">
        <v>112</v>
      </c>
      <c r="C114" s="116"/>
      <c r="D114" s="52" t="s">
        <v>84</v>
      </c>
      <c r="E114" s="89" t="s">
        <v>16</v>
      </c>
      <c r="F114" s="59" t="s">
        <v>57</v>
      </c>
      <c r="G114" s="94" t="s">
        <v>350</v>
      </c>
      <c r="H114" s="64" t="s">
        <v>325</v>
      </c>
    </row>
    <row r="115" spans="1:8" ht="15" customHeight="1" x14ac:dyDescent="0.3">
      <c r="B115" s="13">
        <v>113</v>
      </c>
      <c r="C115" s="116"/>
      <c r="D115" s="52" t="s">
        <v>85</v>
      </c>
      <c r="E115" s="89" t="s">
        <v>16</v>
      </c>
      <c r="F115" s="59" t="s">
        <v>57</v>
      </c>
      <c r="G115" s="94" t="s">
        <v>249</v>
      </c>
      <c r="H115" s="64" t="s">
        <v>326</v>
      </c>
    </row>
    <row r="116" spans="1:8" ht="15" customHeight="1" x14ac:dyDescent="0.3">
      <c r="B116" s="13">
        <v>114</v>
      </c>
      <c r="C116" s="116"/>
      <c r="D116" s="52" t="s">
        <v>86</v>
      </c>
      <c r="E116" s="89" t="s">
        <v>16</v>
      </c>
      <c r="F116" s="59" t="s">
        <v>57</v>
      </c>
      <c r="G116" s="79" t="s">
        <v>348</v>
      </c>
      <c r="H116" s="64"/>
    </row>
    <row r="117" spans="1:8" ht="15" customHeight="1" x14ac:dyDescent="0.3">
      <c r="B117" s="13">
        <v>115</v>
      </c>
      <c r="C117" s="116"/>
      <c r="D117" s="52" t="s">
        <v>87</v>
      </c>
      <c r="E117" s="89" t="s">
        <v>34</v>
      </c>
      <c r="F117" s="59" t="s">
        <v>57</v>
      </c>
      <c r="G117" s="94" t="s">
        <v>347</v>
      </c>
      <c r="H117" s="64" t="s">
        <v>325</v>
      </c>
    </row>
    <row r="118" spans="1:8" ht="15" customHeight="1" x14ac:dyDescent="0.3">
      <c r="B118" s="13">
        <v>116</v>
      </c>
      <c r="C118" s="116"/>
      <c r="D118" s="52" t="s">
        <v>88</v>
      </c>
      <c r="E118" s="89" t="s">
        <v>16</v>
      </c>
      <c r="F118" s="59" t="s">
        <v>57</v>
      </c>
      <c r="G118" s="94" t="s">
        <v>353</v>
      </c>
      <c r="H118" s="64" t="s">
        <v>325</v>
      </c>
    </row>
    <row r="119" spans="1:8" ht="15" customHeight="1" x14ac:dyDescent="0.3">
      <c r="B119" s="13">
        <v>117</v>
      </c>
      <c r="C119" s="116"/>
      <c r="D119" s="52" t="s">
        <v>351</v>
      </c>
      <c r="E119" s="89" t="s">
        <v>16</v>
      </c>
      <c r="F119" s="59" t="s">
        <v>57</v>
      </c>
      <c r="G119" s="79" t="s">
        <v>352</v>
      </c>
      <c r="H119" s="64"/>
    </row>
    <row r="120" spans="1:8" ht="15" customHeight="1" outlineLevel="1" x14ac:dyDescent="0.3">
      <c r="A120"/>
      <c r="B120" s="13">
        <v>118</v>
      </c>
      <c r="C120" s="112" t="s">
        <v>356</v>
      </c>
      <c r="D120" s="70" t="s">
        <v>165</v>
      </c>
      <c r="E120" s="54" t="s">
        <v>16</v>
      </c>
      <c r="F120" s="61" t="s">
        <v>57</v>
      </c>
      <c r="G120" s="94" t="s">
        <v>355</v>
      </c>
      <c r="H120" s="87" t="s">
        <v>324</v>
      </c>
    </row>
    <row r="121" spans="1:8" ht="15" customHeight="1" outlineLevel="1" x14ac:dyDescent="0.3">
      <c r="A121"/>
      <c r="B121" s="13">
        <v>119</v>
      </c>
      <c r="C121" s="112"/>
      <c r="D121" s="70" t="s">
        <v>170</v>
      </c>
      <c r="E121" s="54" t="s">
        <v>16</v>
      </c>
      <c r="F121" s="61" t="s">
        <v>57</v>
      </c>
      <c r="G121" s="94" t="s">
        <v>176</v>
      </c>
      <c r="H121" s="87" t="s">
        <v>324</v>
      </c>
    </row>
    <row r="122" spans="1:8" ht="15" customHeight="1" outlineLevel="1" x14ac:dyDescent="0.3">
      <c r="A122"/>
      <c r="B122" s="13">
        <v>120</v>
      </c>
      <c r="C122" s="112"/>
      <c r="D122" s="70" t="s">
        <v>173</v>
      </c>
      <c r="E122" s="54" t="s">
        <v>16</v>
      </c>
      <c r="F122" s="61" t="s">
        <v>57</v>
      </c>
      <c r="G122" s="94" t="s">
        <v>354</v>
      </c>
      <c r="H122" s="87" t="s">
        <v>324</v>
      </c>
    </row>
    <row r="123" spans="1:8" ht="15" customHeight="1" outlineLevel="1" x14ac:dyDescent="0.3">
      <c r="A123"/>
      <c r="B123" s="13">
        <v>121</v>
      </c>
      <c r="C123" s="112"/>
      <c r="D123" s="70" t="s">
        <v>174</v>
      </c>
      <c r="E123" s="54" t="s">
        <v>16</v>
      </c>
      <c r="F123" s="61" t="s">
        <v>57</v>
      </c>
      <c r="G123" s="94" t="s">
        <v>175</v>
      </c>
      <c r="H123" s="87" t="s">
        <v>324</v>
      </c>
    </row>
    <row r="124" spans="1:8" ht="15" customHeight="1" outlineLevel="1" x14ac:dyDescent="0.3">
      <c r="A124"/>
      <c r="B124" s="13">
        <v>122</v>
      </c>
      <c r="C124" s="112"/>
      <c r="D124" s="70" t="s">
        <v>177</v>
      </c>
      <c r="E124" s="54" t="s">
        <v>16</v>
      </c>
      <c r="F124" s="61" t="s">
        <v>57</v>
      </c>
      <c r="G124" s="94" t="s">
        <v>178</v>
      </c>
      <c r="H124" s="87" t="s">
        <v>324</v>
      </c>
    </row>
    <row r="125" spans="1:8" ht="15" customHeight="1" outlineLevel="1" x14ac:dyDescent="0.3">
      <c r="A125"/>
      <c r="B125" s="13">
        <v>123</v>
      </c>
      <c r="C125" s="112"/>
      <c r="D125" s="70" t="s">
        <v>179</v>
      </c>
      <c r="E125" s="54" t="s">
        <v>34</v>
      </c>
      <c r="F125" s="61" t="s">
        <v>57</v>
      </c>
      <c r="G125" s="94" t="s">
        <v>180</v>
      </c>
      <c r="H125" s="87" t="s">
        <v>324</v>
      </c>
    </row>
    <row r="126" spans="1:8" ht="15" customHeight="1" outlineLevel="1" x14ac:dyDescent="0.3">
      <c r="A126"/>
      <c r="B126" s="13">
        <v>124</v>
      </c>
      <c r="C126" s="112"/>
      <c r="D126" s="70" t="s">
        <v>181</v>
      </c>
      <c r="E126" s="54" t="s">
        <v>16</v>
      </c>
      <c r="F126" s="61" t="s">
        <v>57</v>
      </c>
      <c r="G126" s="94" t="s">
        <v>182</v>
      </c>
      <c r="H126" s="87" t="s">
        <v>324</v>
      </c>
    </row>
    <row r="127" spans="1:8" ht="15" customHeight="1" outlineLevel="1" x14ac:dyDescent="0.3">
      <c r="A127"/>
      <c r="B127" s="13">
        <v>125</v>
      </c>
      <c r="C127" s="112"/>
      <c r="D127" s="51" t="s">
        <v>183</v>
      </c>
      <c r="E127" s="54" t="s">
        <v>16</v>
      </c>
      <c r="F127" s="61" t="s">
        <v>57</v>
      </c>
      <c r="G127" s="94" t="s">
        <v>184</v>
      </c>
      <c r="H127" s="87" t="s">
        <v>324</v>
      </c>
    </row>
    <row r="128" spans="1:8" ht="15" customHeight="1" outlineLevel="1" x14ac:dyDescent="0.3">
      <c r="A128"/>
      <c r="B128" s="13">
        <v>126</v>
      </c>
      <c r="C128" s="112"/>
      <c r="D128" s="51" t="s">
        <v>185</v>
      </c>
      <c r="E128" s="54" t="s">
        <v>16</v>
      </c>
      <c r="F128" s="61" t="s">
        <v>57</v>
      </c>
      <c r="G128" s="94" t="s">
        <v>186</v>
      </c>
      <c r="H128" s="87" t="s">
        <v>324</v>
      </c>
    </row>
    <row r="129" spans="1:8" ht="15" customHeight="1" outlineLevel="1" x14ac:dyDescent="0.3">
      <c r="A129"/>
      <c r="B129" s="13">
        <v>127</v>
      </c>
      <c r="C129" s="112"/>
      <c r="D129" s="51" t="s">
        <v>187</v>
      </c>
      <c r="E129" s="54" t="s">
        <v>16</v>
      </c>
      <c r="F129" s="61" t="s">
        <v>57</v>
      </c>
      <c r="G129" s="94" t="s">
        <v>188</v>
      </c>
      <c r="H129" s="87" t="s">
        <v>324</v>
      </c>
    </row>
    <row r="130" spans="1:8" ht="15" customHeight="1" outlineLevel="1" x14ac:dyDescent="0.3">
      <c r="A130"/>
      <c r="B130" s="13">
        <v>128</v>
      </c>
      <c r="C130" s="112" t="s">
        <v>360</v>
      </c>
      <c r="D130" s="51" t="s">
        <v>189</v>
      </c>
      <c r="E130" s="54" t="s">
        <v>16</v>
      </c>
      <c r="F130" s="61" t="s">
        <v>57</v>
      </c>
      <c r="G130" s="94" t="s">
        <v>191</v>
      </c>
      <c r="H130" s="87" t="s">
        <v>324</v>
      </c>
    </row>
    <row r="131" spans="1:8" ht="15" customHeight="1" outlineLevel="1" x14ac:dyDescent="0.3">
      <c r="A131"/>
      <c r="B131" s="13">
        <v>129</v>
      </c>
      <c r="C131" s="112"/>
      <c r="D131" s="70" t="s">
        <v>192</v>
      </c>
      <c r="E131" s="54" t="s">
        <v>16</v>
      </c>
      <c r="F131" s="61" t="s">
        <v>57</v>
      </c>
      <c r="G131" s="94" t="s">
        <v>357</v>
      </c>
      <c r="H131" s="87" t="s">
        <v>324</v>
      </c>
    </row>
    <row r="132" spans="1:8" ht="15" customHeight="1" outlineLevel="1" x14ac:dyDescent="0.3">
      <c r="A132"/>
      <c r="B132" s="13">
        <v>130</v>
      </c>
      <c r="C132" s="112"/>
      <c r="D132" s="70" t="s">
        <v>193</v>
      </c>
      <c r="E132" s="54" t="s">
        <v>16</v>
      </c>
      <c r="F132" s="61" t="s">
        <v>57</v>
      </c>
      <c r="G132" s="94" t="s">
        <v>266</v>
      </c>
      <c r="H132" s="87" t="s">
        <v>324</v>
      </c>
    </row>
    <row r="133" spans="1:8" ht="15" customHeight="1" outlineLevel="1" x14ac:dyDescent="0.3">
      <c r="A133"/>
      <c r="B133" s="13">
        <v>131</v>
      </c>
      <c r="C133" s="112"/>
      <c r="D133" s="70" t="s">
        <v>194</v>
      </c>
      <c r="E133" s="54" t="s">
        <v>16</v>
      </c>
      <c r="F133" s="61" t="s">
        <v>57</v>
      </c>
      <c r="G133" s="94" t="s">
        <v>358</v>
      </c>
      <c r="H133" s="87" t="s">
        <v>324</v>
      </c>
    </row>
    <row r="134" spans="1:8" ht="15" customHeight="1" outlineLevel="1" x14ac:dyDescent="0.3">
      <c r="A134"/>
      <c r="B134" s="13">
        <v>132</v>
      </c>
      <c r="C134" s="112"/>
      <c r="D134" s="70" t="s">
        <v>195</v>
      </c>
      <c r="E134" s="54" t="s">
        <v>16</v>
      </c>
      <c r="F134" s="61" t="s">
        <v>57</v>
      </c>
      <c r="G134" s="94" t="s">
        <v>196</v>
      </c>
      <c r="H134" s="87" t="s">
        <v>324</v>
      </c>
    </row>
    <row r="135" spans="1:8" ht="15" customHeight="1" outlineLevel="1" x14ac:dyDescent="0.3">
      <c r="A135"/>
      <c r="B135" s="13">
        <v>133</v>
      </c>
      <c r="C135" s="112"/>
      <c r="D135" s="70" t="s">
        <v>197</v>
      </c>
      <c r="E135" s="54" t="s">
        <v>16</v>
      </c>
      <c r="F135" s="61" t="s">
        <v>57</v>
      </c>
      <c r="G135" s="94" t="s">
        <v>198</v>
      </c>
      <c r="H135" s="87" t="s">
        <v>324</v>
      </c>
    </row>
    <row r="136" spans="1:8" ht="15" customHeight="1" outlineLevel="1" x14ac:dyDescent="0.3">
      <c r="A136"/>
      <c r="B136" s="13">
        <v>134</v>
      </c>
      <c r="C136" s="112"/>
      <c r="D136" s="70" t="s">
        <v>199</v>
      </c>
      <c r="E136" s="54" t="s">
        <v>16</v>
      </c>
      <c r="F136" s="59" t="s">
        <v>57</v>
      </c>
      <c r="G136" s="94" t="s">
        <v>200</v>
      </c>
      <c r="H136" s="87" t="s">
        <v>324</v>
      </c>
    </row>
    <row r="137" spans="1:8" ht="15" customHeight="1" outlineLevel="1" x14ac:dyDescent="0.3">
      <c r="A137"/>
      <c r="B137" s="13">
        <v>135</v>
      </c>
      <c r="C137" s="112"/>
      <c r="D137" s="51" t="s">
        <v>201</v>
      </c>
      <c r="E137" s="54" t="s">
        <v>16</v>
      </c>
      <c r="F137" s="59" t="s">
        <v>57</v>
      </c>
      <c r="G137" s="94" t="s">
        <v>359</v>
      </c>
      <c r="H137" s="87" t="s">
        <v>324</v>
      </c>
    </row>
    <row r="138" spans="1:8" ht="15" customHeight="1" outlineLevel="1" x14ac:dyDescent="0.3">
      <c r="A138"/>
      <c r="B138" s="13">
        <v>136</v>
      </c>
      <c r="C138" s="112"/>
      <c r="D138" s="70" t="s">
        <v>204</v>
      </c>
      <c r="E138" s="54" t="s">
        <v>34</v>
      </c>
      <c r="F138" s="59" t="s">
        <v>57</v>
      </c>
      <c r="G138" s="94" t="s">
        <v>202</v>
      </c>
      <c r="H138" s="87" t="s">
        <v>324</v>
      </c>
    </row>
    <row r="139" spans="1:8" ht="15" customHeight="1" outlineLevel="1" x14ac:dyDescent="0.3">
      <c r="A139"/>
      <c r="B139" s="13">
        <v>137</v>
      </c>
      <c r="C139" s="112"/>
      <c r="D139" s="51" t="s">
        <v>203</v>
      </c>
      <c r="E139" s="54" t="s">
        <v>16</v>
      </c>
      <c r="F139" s="59" t="s">
        <v>57</v>
      </c>
      <c r="G139" s="94" t="s">
        <v>205</v>
      </c>
      <c r="H139" s="87" t="s">
        <v>324</v>
      </c>
    </row>
    <row r="140" spans="1:8" ht="15" customHeight="1" outlineLevel="1" x14ac:dyDescent="0.3">
      <c r="A140"/>
      <c r="B140" s="13">
        <v>138</v>
      </c>
      <c r="C140" s="112"/>
      <c r="D140" s="51" t="s">
        <v>206</v>
      </c>
      <c r="E140" s="54" t="s">
        <v>16</v>
      </c>
      <c r="F140" s="59" t="s">
        <v>57</v>
      </c>
      <c r="G140" s="94" t="s">
        <v>158</v>
      </c>
      <c r="H140" s="87" t="s">
        <v>324</v>
      </c>
    </row>
    <row r="141" spans="1:8" ht="15" customHeight="1" outlineLevel="1" x14ac:dyDescent="0.3">
      <c r="A141"/>
      <c r="B141" s="13">
        <v>139</v>
      </c>
      <c r="C141" s="112"/>
      <c r="D141" s="51" t="s">
        <v>207</v>
      </c>
      <c r="E141" s="54" t="s">
        <v>16</v>
      </c>
      <c r="F141" s="59" t="s">
        <v>57</v>
      </c>
      <c r="G141" s="94" t="s">
        <v>208</v>
      </c>
      <c r="H141" s="87" t="s">
        <v>324</v>
      </c>
    </row>
    <row r="142" spans="1:8" ht="15" customHeight="1" outlineLevel="1" x14ac:dyDescent="0.3">
      <c r="A142" s="58"/>
      <c r="B142" s="13">
        <v>140</v>
      </c>
      <c r="C142" s="112"/>
      <c r="D142" s="99" t="s">
        <v>322</v>
      </c>
      <c r="E142" s="66" t="s">
        <v>16</v>
      </c>
      <c r="F142" s="59" t="s">
        <v>57</v>
      </c>
      <c r="G142" s="85"/>
      <c r="H142" s="82" t="s">
        <v>310</v>
      </c>
    </row>
    <row r="143" spans="1:8" ht="15" customHeight="1" x14ac:dyDescent="0.3">
      <c r="B143" s="13">
        <v>141</v>
      </c>
      <c r="C143" s="115" t="s">
        <v>361</v>
      </c>
      <c r="D143" s="72" t="s">
        <v>90</v>
      </c>
      <c r="E143" s="56" t="s">
        <v>16</v>
      </c>
      <c r="F143" s="59" t="s">
        <v>57</v>
      </c>
      <c r="G143" s="79" t="s">
        <v>91</v>
      </c>
      <c r="H143" s="64"/>
    </row>
    <row r="144" spans="1:8" ht="15" customHeight="1" x14ac:dyDescent="0.3">
      <c r="B144" s="13">
        <v>142</v>
      </c>
      <c r="C144" s="116"/>
      <c r="D144" s="72" t="s">
        <v>92</v>
      </c>
      <c r="E144" s="56" t="s">
        <v>16</v>
      </c>
      <c r="F144" s="59" t="s">
        <v>57</v>
      </c>
      <c r="G144" s="94" t="s">
        <v>250</v>
      </c>
      <c r="H144" s="64" t="s">
        <v>326</v>
      </c>
    </row>
    <row r="145" spans="2:8" ht="15" customHeight="1" x14ac:dyDescent="0.3">
      <c r="B145" s="13">
        <v>143</v>
      </c>
      <c r="C145" s="116"/>
      <c r="D145" s="72" t="s">
        <v>93</v>
      </c>
      <c r="E145" s="56" t="s">
        <v>16</v>
      </c>
      <c r="F145" s="59" t="s">
        <v>57</v>
      </c>
      <c r="G145" s="79" t="s">
        <v>94</v>
      </c>
      <c r="H145" s="64"/>
    </row>
    <row r="146" spans="2:8" ht="15" customHeight="1" x14ac:dyDescent="0.3">
      <c r="B146" s="13">
        <v>144</v>
      </c>
      <c r="C146" s="116"/>
      <c r="D146" s="72" t="s">
        <v>95</v>
      </c>
      <c r="E146" s="56" t="s">
        <v>18</v>
      </c>
      <c r="F146" s="59" t="s">
        <v>57</v>
      </c>
      <c r="G146" s="79"/>
      <c r="H146" s="64"/>
    </row>
    <row r="147" spans="2:8" ht="15" customHeight="1" x14ac:dyDescent="0.3">
      <c r="B147" s="13">
        <v>145</v>
      </c>
      <c r="C147" s="116"/>
      <c r="D147" s="72" t="s">
        <v>96</v>
      </c>
      <c r="E147" s="56" t="s">
        <v>16</v>
      </c>
      <c r="F147" s="59" t="s">
        <v>57</v>
      </c>
      <c r="G147" s="79" t="s">
        <v>97</v>
      </c>
      <c r="H147" s="64"/>
    </row>
    <row r="148" spans="2:8" ht="15" customHeight="1" x14ac:dyDescent="0.3">
      <c r="B148" s="13">
        <v>146</v>
      </c>
      <c r="C148" s="116"/>
      <c r="D148" s="72" t="s">
        <v>98</v>
      </c>
      <c r="E148" s="56" t="s">
        <v>16</v>
      </c>
      <c r="F148" s="59" t="s">
        <v>57</v>
      </c>
      <c r="G148" s="79" t="s">
        <v>99</v>
      </c>
      <c r="H148" s="64"/>
    </row>
    <row r="149" spans="2:8" ht="15" customHeight="1" x14ac:dyDescent="0.3">
      <c r="B149" s="13">
        <v>147</v>
      </c>
      <c r="C149" s="116"/>
      <c r="D149" s="72" t="s">
        <v>100</v>
      </c>
      <c r="E149" s="56" t="s">
        <v>16</v>
      </c>
      <c r="F149" s="59" t="s">
        <v>57</v>
      </c>
      <c r="G149" s="79" t="s">
        <v>101</v>
      </c>
      <c r="H149" s="64"/>
    </row>
    <row r="150" spans="2:8" ht="15" customHeight="1" x14ac:dyDescent="0.3">
      <c r="B150" s="13">
        <v>148</v>
      </c>
      <c r="C150" s="116"/>
      <c r="D150" s="72" t="s">
        <v>102</v>
      </c>
      <c r="E150" s="56" t="s">
        <v>16</v>
      </c>
      <c r="F150" s="59" t="s">
        <v>57</v>
      </c>
      <c r="G150" s="79" t="s">
        <v>103</v>
      </c>
      <c r="H150" s="64"/>
    </row>
    <row r="151" spans="2:8" ht="15" customHeight="1" x14ac:dyDescent="0.3">
      <c r="B151" s="13">
        <v>149</v>
      </c>
      <c r="C151" s="116"/>
      <c r="D151" s="72" t="s">
        <v>104</v>
      </c>
      <c r="E151" s="56" t="s">
        <v>16</v>
      </c>
      <c r="F151" s="59" t="s">
        <v>57</v>
      </c>
      <c r="G151" s="79" t="s">
        <v>319</v>
      </c>
      <c r="H151" s="64" t="s">
        <v>325</v>
      </c>
    </row>
    <row r="152" spans="2:8" ht="15" customHeight="1" x14ac:dyDescent="0.3">
      <c r="B152" s="13">
        <v>150</v>
      </c>
      <c r="C152" s="116"/>
      <c r="D152" s="72" t="s">
        <v>105</v>
      </c>
      <c r="E152" s="56" t="s">
        <v>23</v>
      </c>
      <c r="F152" s="59" t="s">
        <v>57</v>
      </c>
      <c r="G152" s="94" t="s">
        <v>318</v>
      </c>
      <c r="H152" s="64" t="s">
        <v>325</v>
      </c>
    </row>
    <row r="153" spans="2:8" ht="15" customHeight="1" x14ac:dyDescent="0.3">
      <c r="B153" s="13">
        <v>151</v>
      </c>
      <c r="C153" s="116"/>
      <c r="D153" s="72" t="s">
        <v>106</v>
      </c>
      <c r="E153" s="56" t="s">
        <v>25</v>
      </c>
      <c r="F153" s="59" t="s">
        <v>57</v>
      </c>
      <c r="G153" s="79"/>
      <c r="H153" s="64"/>
    </row>
    <row r="154" spans="2:8" ht="15" customHeight="1" x14ac:dyDescent="0.3">
      <c r="B154" s="13">
        <v>152</v>
      </c>
      <c r="C154" s="116"/>
      <c r="D154" s="72" t="s">
        <v>107</v>
      </c>
      <c r="E154" s="56" t="s">
        <v>16</v>
      </c>
      <c r="F154" s="59" t="s">
        <v>57</v>
      </c>
      <c r="G154" s="94" t="s">
        <v>251</v>
      </c>
      <c r="H154" s="64" t="s">
        <v>325</v>
      </c>
    </row>
    <row r="155" spans="2:8" ht="15" customHeight="1" x14ac:dyDescent="0.3">
      <c r="B155" s="13">
        <v>153</v>
      </c>
      <c r="C155" s="115" t="s">
        <v>362</v>
      </c>
      <c r="D155" s="62" t="s">
        <v>109</v>
      </c>
      <c r="E155" s="89" t="s">
        <v>16</v>
      </c>
      <c r="F155" s="59" t="s">
        <v>57</v>
      </c>
      <c r="G155" s="79" t="s">
        <v>36</v>
      </c>
      <c r="H155" s="64"/>
    </row>
    <row r="156" spans="2:8" ht="15" customHeight="1" x14ac:dyDescent="0.3">
      <c r="B156" s="13">
        <v>154</v>
      </c>
      <c r="C156" s="116"/>
      <c r="D156" s="62" t="s">
        <v>110</v>
      </c>
      <c r="E156" s="89" t="s">
        <v>16</v>
      </c>
      <c r="F156" s="59" t="s">
        <v>57</v>
      </c>
      <c r="G156" s="79" t="s">
        <v>111</v>
      </c>
      <c r="H156" s="64"/>
    </row>
    <row r="157" spans="2:8" ht="15" customHeight="1" x14ac:dyDescent="0.3">
      <c r="B157" s="13">
        <v>155</v>
      </c>
      <c r="C157" s="116"/>
      <c r="D157" s="62" t="s">
        <v>112</v>
      </c>
      <c r="E157" s="89" t="s">
        <v>16</v>
      </c>
      <c r="F157" s="59" t="s">
        <v>57</v>
      </c>
      <c r="G157" s="79" t="s">
        <v>113</v>
      </c>
      <c r="H157" s="64"/>
    </row>
    <row r="158" spans="2:8" ht="15" customHeight="1" x14ac:dyDescent="0.3">
      <c r="B158" s="13">
        <v>156</v>
      </c>
      <c r="C158" s="116"/>
      <c r="D158" s="62" t="s">
        <v>114</v>
      </c>
      <c r="E158" s="89" t="s">
        <v>16</v>
      </c>
      <c r="F158" s="59" t="s">
        <v>57</v>
      </c>
      <c r="G158" s="79" t="s">
        <v>115</v>
      </c>
      <c r="H158" s="64"/>
    </row>
    <row r="159" spans="2:8" ht="15" customHeight="1" x14ac:dyDescent="0.3">
      <c r="B159" s="13">
        <v>157</v>
      </c>
      <c r="C159" s="116" t="s">
        <v>363</v>
      </c>
      <c r="D159" s="62" t="s">
        <v>252</v>
      </c>
      <c r="E159" s="89" t="s">
        <v>16</v>
      </c>
      <c r="F159" s="59" t="s">
        <v>57</v>
      </c>
      <c r="G159" s="94" t="s">
        <v>40</v>
      </c>
      <c r="H159" s="64" t="s">
        <v>325</v>
      </c>
    </row>
    <row r="160" spans="2:8" ht="15" customHeight="1" x14ac:dyDescent="0.3">
      <c r="B160" s="13">
        <v>158</v>
      </c>
      <c r="C160" s="116"/>
      <c r="D160" s="62" t="s">
        <v>313</v>
      </c>
      <c r="E160" s="89" t="s">
        <v>16</v>
      </c>
      <c r="F160" s="59" t="s">
        <v>57</v>
      </c>
      <c r="G160" s="94" t="s">
        <v>42</v>
      </c>
      <c r="H160" s="64"/>
    </row>
    <row r="161" spans="1:8" ht="15" customHeight="1" x14ac:dyDescent="0.3">
      <c r="B161" s="13">
        <v>159</v>
      </c>
      <c r="C161" s="116"/>
      <c r="D161" s="62" t="s">
        <v>311</v>
      </c>
      <c r="E161" s="89" t="s">
        <v>16</v>
      </c>
      <c r="F161" s="59" t="s">
        <v>57</v>
      </c>
      <c r="G161" s="94" t="s">
        <v>44</v>
      </c>
      <c r="H161" s="64"/>
    </row>
    <row r="162" spans="1:8" ht="15" customHeight="1" x14ac:dyDescent="0.3">
      <c r="B162" s="13">
        <v>160</v>
      </c>
      <c r="C162" s="116"/>
      <c r="D162" s="81" t="s">
        <v>312</v>
      </c>
      <c r="E162" s="89" t="s">
        <v>16</v>
      </c>
      <c r="F162" s="59" t="s">
        <v>57</v>
      </c>
      <c r="G162" s="85" t="s">
        <v>309</v>
      </c>
      <c r="H162" s="82" t="s">
        <v>310</v>
      </c>
    </row>
    <row r="163" spans="1:8" ht="15" customHeight="1" x14ac:dyDescent="0.3">
      <c r="B163" s="13">
        <v>161</v>
      </c>
      <c r="C163" s="116"/>
      <c r="D163" s="62" t="s">
        <v>253</v>
      </c>
      <c r="E163" s="89" t="s">
        <v>16</v>
      </c>
      <c r="F163" s="59" t="s">
        <v>57</v>
      </c>
      <c r="G163" s="94" t="s">
        <v>254</v>
      </c>
      <c r="H163" s="64"/>
    </row>
    <row r="164" spans="1:8" ht="15" customHeight="1" x14ac:dyDescent="0.3">
      <c r="B164" s="13">
        <v>162</v>
      </c>
      <c r="C164" s="116"/>
      <c r="D164" s="62" t="s">
        <v>255</v>
      </c>
      <c r="E164" s="89" t="s">
        <v>16</v>
      </c>
      <c r="F164" s="59" t="s">
        <v>57</v>
      </c>
      <c r="G164" s="94" t="s">
        <v>256</v>
      </c>
      <c r="H164" s="64"/>
    </row>
    <row r="165" spans="1:8" ht="15" customHeight="1" x14ac:dyDescent="0.3">
      <c r="B165" s="13">
        <v>163</v>
      </c>
      <c r="C165" s="116"/>
      <c r="D165" s="62" t="s">
        <v>257</v>
      </c>
      <c r="E165" s="89" t="s">
        <v>16</v>
      </c>
      <c r="F165" s="59" t="s">
        <v>57</v>
      </c>
      <c r="G165" s="94" t="s">
        <v>328</v>
      </c>
      <c r="H165" s="64"/>
    </row>
    <row r="166" spans="1:8" ht="15" customHeight="1" x14ac:dyDescent="0.3">
      <c r="B166" s="13">
        <v>164</v>
      </c>
      <c r="C166" s="116"/>
      <c r="D166" s="62" t="s">
        <v>258</v>
      </c>
      <c r="E166" s="89" t="s">
        <v>16</v>
      </c>
      <c r="F166" s="59" t="s">
        <v>57</v>
      </c>
      <c r="G166" s="94" t="s">
        <v>259</v>
      </c>
      <c r="H166" s="64"/>
    </row>
    <row r="167" spans="1:8" ht="15" customHeight="1" x14ac:dyDescent="0.3">
      <c r="B167" s="13">
        <v>165</v>
      </c>
      <c r="C167" s="116"/>
      <c r="D167" s="62" t="s">
        <v>260</v>
      </c>
      <c r="E167" s="89" t="s">
        <v>16</v>
      </c>
      <c r="F167" s="59" t="s">
        <v>57</v>
      </c>
      <c r="G167" s="94" t="s">
        <v>261</v>
      </c>
      <c r="H167" s="64"/>
    </row>
    <row r="168" spans="1:8" ht="15" customHeight="1" x14ac:dyDescent="0.3">
      <c r="B168" s="13">
        <v>166</v>
      </c>
      <c r="C168" s="116"/>
      <c r="D168" s="62" t="s">
        <v>262</v>
      </c>
      <c r="E168" s="89" t="s">
        <v>16</v>
      </c>
      <c r="F168" s="59" t="s">
        <v>57</v>
      </c>
      <c r="G168" s="94" t="s">
        <v>263</v>
      </c>
      <c r="H168" s="64"/>
    </row>
    <row r="169" spans="1:8" ht="15" customHeight="1" x14ac:dyDescent="0.3">
      <c r="B169" s="13">
        <v>167</v>
      </c>
      <c r="C169" s="116"/>
      <c r="D169" s="62" t="s">
        <v>264</v>
      </c>
      <c r="E169" s="89" t="s">
        <v>16</v>
      </c>
      <c r="F169" s="59" t="s">
        <v>57</v>
      </c>
      <c r="G169" s="94" t="s">
        <v>265</v>
      </c>
      <c r="H169" s="64"/>
    </row>
    <row r="170" spans="1:8" ht="15" customHeight="1" outlineLevel="1" x14ac:dyDescent="0.3">
      <c r="A170"/>
      <c r="B170" s="13">
        <v>168</v>
      </c>
      <c r="C170" s="110" t="s">
        <v>364</v>
      </c>
      <c r="D170" s="63" t="s">
        <v>336</v>
      </c>
      <c r="E170" s="66" t="s">
        <v>16</v>
      </c>
      <c r="F170" s="61" t="s">
        <v>57</v>
      </c>
      <c r="G170" s="94" t="s">
        <v>216</v>
      </c>
      <c r="H170" s="64" t="s">
        <v>324</v>
      </c>
    </row>
    <row r="171" spans="1:8" ht="15" customHeight="1" outlineLevel="1" x14ac:dyDescent="0.3">
      <c r="A171"/>
      <c r="B171" s="13">
        <v>169</v>
      </c>
      <c r="C171" s="110"/>
      <c r="D171" s="63" t="s">
        <v>217</v>
      </c>
      <c r="E171" s="66" t="s">
        <v>16</v>
      </c>
      <c r="F171" s="61" t="s">
        <v>57</v>
      </c>
      <c r="G171" s="94" t="s">
        <v>218</v>
      </c>
      <c r="H171" s="64" t="s">
        <v>324</v>
      </c>
    </row>
    <row r="172" spans="1:8" ht="15" customHeight="1" outlineLevel="1" x14ac:dyDescent="0.3">
      <c r="A172"/>
      <c r="B172" s="13">
        <v>170</v>
      </c>
      <c r="C172" s="110"/>
      <c r="D172" s="69" t="s">
        <v>219</v>
      </c>
      <c r="E172" s="66" t="s">
        <v>16</v>
      </c>
      <c r="F172" s="61" t="s">
        <v>57</v>
      </c>
      <c r="G172" s="94" t="s">
        <v>220</v>
      </c>
      <c r="H172" s="64" t="s">
        <v>324</v>
      </c>
    </row>
    <row r="173" spans="1:8" ht="15" customHeight="1" outlineLevel="1" x14ac:dyDescent="0.3">
      <c r="A173"/>
      <c r="B173" s="13">
        <v>171</v>
      </c>
      <c r="C173" s="110"/>
      <c r="D173" s="69" t="s">
        <v>366</v>
      </c>
      <c r="E173" s="66" t="s">
        <v>16</v>
      </c>
      <c r="F173" s="61" t="s">
        <v>57</v>
      </c>
      <c r="G173" s="94" t="s">
        <v>221</v>
      </c>
      <c r="H173" s="64" t="s">
        <v>324</v>
      </c>
    </row>
    <row r="174" spans="1:8" ht="15" customHeight="1" outlineLevel="1" x14ac:dyDescent="0.3">
      <c r="A174"/>
      <c r="B174" s="13">
        <v>172</v>
      </c>
      <c r="C174" s="110"/>
      <c r="D174" s="69" t="s">
        <v>222</v>
      </c>
      <c r="E174" s="66" t="s">
        <v>16</v>
      </c>
      <c r="F174" s="61" t="s">
        <v>57</v>
      </c>
      <c r="G174" s="94" t="s">
        <v>223</v>
      </c>
      <c r="H174" s="64" t="s">
        <v>324</v>
      </c>
    </row>
    <row r="175" spans="1:8" ht="15" customHeight="1" outlineLevel="1" x14ac:dyDescent="0.3">
      <c r="A175"/>
      <c r="B175" s="13">
        <v>173</v>
      </c>
      <c r="C175" s="110"/>
      <c r="D175" s="69" t="s">
        <v>224</v>
      </c>
      <c r="E175" s="66" t="s">
        <v>16</v>
      </c>
      <c r="F175" s="61" t="s">
        <v>57</v>
      </c>
      <c r="G175" s="94" t="s">
        <v>225</v>
      </c>
      <c r="H175" s="64" t="s">
        <v>324</v>
      </c>
    </row>
    <row r="176" spans="1:8" ht="15" customHeight="1" outlineLevel="1" x14ac:dyDescent="0.3">
      <c r="A176"/>
      <c r="B176" s="13">
        <v>174</v>
      </c>
      <c r="C176" s="110"/>
      <c r="D176" s="69" t="s">
        <v>226</v>
      </c>
      <c r="E176" s="66" t="s">
        <v>16</v>
      </c>
      <c r="F176" s="61" t="s">
        <v>57</v>
      </c>
      <c r="G176" s="94" t="s">
        <v>182</v>
      </c>
      <c r="H176" s="64" t="s">
        <v>324</v>
      </c>
    </row>
    <row r="177" spans="1:8" ht="15" customHeight="1" outlineLevel="1" x14ac:dyDescent="0.3">
      <c r="A177"/>
      <c r="B177" s="13">
        <v>175</v>
      </c>
      <c r="C177" s="110"/>
      <c r="D177" s="69" t="s">
        <v>227</v>
      </c>
      <c r="E177" s="66" t="s">
        <v>16</v>
      </c>
      <c r="F177" s="61" t="s">
        <v>57</v>
      </c>
      <c r="G177" s="94" t="s">
        <v>228</v>
      </c>
      <c r="H177" s="64" t="s">
        <v>324</v>
      </c>
    </row>
    <row r="178" spans="1:8" ht="15" customHeight="1" outlineLevel="1" x14ac:dyDescent="0.3">
      <c r="A178"/>
      <c r="B178" s="13">
        <v>176</v>
      </c>
      <c r="C178" s="110"/>
      <c r="D178" s="69" t="s">
        <v>185</v>
      </c>
      <c r="E178" s="66" t="s">
        <v>16</v>
      </c>
      <c r="F178" s="61" t="s">
        <v>57</v>
      </c>
      <c r="G178" s="94" t="s">
        <v>186</v>
      </c>
      <c r="H178" s="64" t="s">
        <v>324</v>
      </c>
    </row>
    <row r="179" spans="1:8" ht="15" customHeight="1" outlineLevel="1" x14ac:dyDescent="0.3">
      <c r="A179"/>
      <c r="B179" s="13">
        <v>177</v>
      </c>
      <c r="C179" s="110"/>
      <c r="D179" s="69" t="s">
        <v>187</v>
      </c>
      <c r="E179" s="66" t="s">
        <v>16</v>
      </c>
      <c r="F179" s="61" t="s">
        <v>57</v>
      </c>
      <c r="G179" s="94" t="s">
        <v>188</v>
      </c>
      <c r="H179" s="64" t="s">
        <v>324</v>
      </c>
    </row>
    <row r="180" spans="1:8" ht="15" customHeight="1" outlineLevel="1" x14ac:dyDescent="0.3">
      <c r="A180"/>
      <c r="B180" s="13">
        <v>178</v>
      </c>
      <c r="C180" s="110"/>
      <c r="D180" s="69" t="s">
        <v>189</v>
      </c>
      <c r="E180" s="66" t="s">
        <v>16</v>
      </c>
      <c r="F180" s="61" t="s">
        <v>57</v>
      </c>
      <c r="G180" s="94" t="s">
        <v>229</v>
      </c>
      <c r="H180" s="64" t="s">
        <v>324</v>
      </c>
    </row>
    <row r="181" spans="1:8" ht="15" customHeight="1" outlineLevel="1" x14ac:dyDescent="0.3">
      <c r="A181"/>
      <c r="B181" s="13">
        <v>179</v>
      </c>
      <c r="C181" s="110"/>
      <c r="D181" s="69" t="s">
        <v>365</v>
      </c>
      <c r="E181" s="66" t="s">
        <v>16</v>
      </c>
      <c r="F181" s="61" t="s">
        <v>57</v>
      </c>
      <c r="G181" s="94" t="s">
        <v>230</v>
      </c>
      <c r="H181" s="64" t="s">
        <v>324</v>
      </c>
    </row>
    <row r="182" spans="1:8" ht="15" customHeight="1" outlineLevel="1" x14ac:dyDescent="0.3">
      <c r="A182"/>
      <c r="B182" s="13">
        <v>180</v>
      </c>
      <c r="C182" s="110"/>
      <c r="D182" s="69" t="s">
        <v>231</v>
      </c>
      <c r="E182" s="66" t="s">
        <v>16</v>
      </c>
      <c r="F182" s="61" t="s">
        <v>57</v>
      </c>
      <c r="G182" s="94" t="s">
        <v>232</v>
      </c>
      <c r="H182" s="64" t="s">
        <v>324</v>
      </c>
    </row>
    <row r="183" spans="1:8" ht="15" customHeight="1" outlineLevel="1" x14ac:dyDescent="0.3">
      <c r="A183"/>
      <c r="B183" s="13">
        <v>181</v>
      </c>
      <c r="C183" s="110"/>
      <c r="D183" s="69" t="s">
        <v>233</v>
      </c>
      <c r="E183" s="66" t="s">
        <v>16</v>
      </c>
      <c r="F183" s="61" t="s">
        <v>57</v>
      </c>
      <c r="G183" s="94" t="s">
        <v>234</v>
      </c>
      <c r="H183" s="64" t="s">
        <v>324</v>
      </c>
    </row>
    <row r="184" spans="1:8" ht="15" customHeight="1" outlineLevel="1" x14ac:dyDescent="0.3">
      <c r="A184"/>
      <c r="B184" s="13">
        <v>182</v>
      </c>
      <c r="C184" s="110"/>
      <c r="D184" s="69" t="s">
        <v>235</v>
      </c>
      <c r="E184" s="66" t="s">
        <v>16</v>
      </c>
      <c r="F184" s="61" t="s">
        <v>57</v>
      </c>
      <c r="G184" s="94" t="s">
        <v>236</v>
      </c>
      <c r="H184" s="64" t="s">
        <v>324</v>
      </c>
    </row>
    <row r="185" spans="1:8" ht="15" customHeight="1" outlineLevel="1" x14ac:dyDescent="0.3">
      <c r="A185"/>
      <c r="B185" s="13">
        <v>183</v>
      </c>
      <c r="C185" s="110"/>
      <c r="D185" s="69" t="s">
        <v>237</v>
      </c>
      <c r="E185" s="66" t="s">
        <v>16</v>
      </c>
      <c r="F185" s="61" t="s">
        <v>57</v>
      </c>
      <c r="G185" s="94" t="s">
        <v>238</v>
      </c>
      <c r="H185" s="64" t="s">
        <v>324</v>
      </c>
    </row>
    <row r="186" spans="1:8" ht="15" customHeight="1" outlineLevel="1" x14ac:dyDescent="0.3">
      <c r="A186"/>
      <c r="B186" s="13">
        <v>184</v>
      </c>
      <c r="C186" s="110"/>
      <c r="D186" s="69" t="s">
        <v>239</v>
      </c>
      <c r="E186" s="66" t="s">
        <v>16</v>
      </c>
      <c r="F186" s="59" t="s">
        <v>57</v>
      </c>
      <c r="G186" s="94" t="s">
        <v>240</v>
      </c>
      <c r="H186" s="64" t="s">
        <v>324</v>
      </c>
    </row>
    <row r="187" spans="1:8" ht="15" customHeight="1" outlineLevel="1" x14ac:dyDescent="0.3">
      <c r="A187"/>
      <c r="B187" s="13">
        <v>185</v>
      </c>
      <c r="C187" s="110"/>
      <c r="D187" s="69" t="s">
        <v>241</v>
      </c>
      <c r="E187" s="66" t="s">
        <v>16</v>
      </c>
      <c r="F187" s="59" t="s">
        <v>57</v>
      </c>
      <c r="G187" s="94" t="s">
        <v>242</v>
      </c>
      <c r="H187" s="64" t="s">
        <v>324</v>
      </c>
    </row>
    <row r="188" spans="1:8" ht="15" customHeight="1" outlineLevel="1" x14ac:dyDescent="0.3">
      <c r="A188"/>
      <c r="B188" s="13">
        <v>186</v>
      </c>
      <c r="C188" s="110"/>
      <c r="D188" s="69" t="s">
        <v>243</v>
      </c>
      <c r="E188" s="66" t="s">
        <v>16</v>
      </c>
      <c r="F188" s="59" t="s">
        <v>57</v>
      </c>
      <c r="G188" s="94" t="s">
        <v>244</v>
      </c>
      <c r="H188" s="64" t="s">
        <v>324</v>
      </c>
    </row>
    <row r="189" spans="1:8" ht="15" customHeight="1" outlineLevel="1" x14ac:dyDescent="0.3">
      <c r="A189"/>
      <c r="B189" s="13">
        <v>187</v>
      </c>
      <c r="C189" s="110"/>
      <c r="D189" s="69" t="s">
        <v>245</v>
      </c>
      <c r="E189" s="66" t="s">
        <v>16</v>
      </c>
      <c r="F189" s="59" t="s">
        <v>57</v>
      </c>
      <c r="G189" s="94" t="s">
        <v>205</v>
      </c>
      <c r="H189" s="64" t="s">
        <v>324</v>
      </c>
    </row>
    <row r="190" spans="1:8" ht="15" customHeight="1" outlineLevel="1" x14ac:dyDescent="0.3">
      <c r="A190"/>
      <c r="B190" s="13">
        <v>188</v>
      </c>
      <c r="C190" s="110"/>
      <c r="D190" s="69" t="s">
        <v>246</v>
      </c>
      <c r="E190" s="66" t="s">
        <v>16</v>
      </c>
      <c r="F190" s="59" t="s">
        <v>57</v>
      </c>
      <c r="G190" s="94" t="s">
        <v>158</v>
      </c>
      <c r="H190" s="64" t="s">
        <v>324</v>
      </c>
    </row>
    <row r="191" spans="1:8" ht="15" customHeight="1" outlineLevel="1" x14ac:dyDescent="0.3">
      <c r="A191"/>
      <c r="B191" s="13">
        <v>189</v>
      </c>
      <c r="C191" s="110"/>
      <c r="D191" s="69" t="s">
        <v>247</v>
      </c>
      <c r="E191" s="66" t="s">
        <v>16</v>
      </c>
      <c r="F191" s="59" t="s">
        <v>57</v>
      </c>
      <c r="G191" s="94" t="s">
        <v>248</v>
      </c>
      <c r="H191" s="64" t="s">
        <v>324</v>
      </c>
    </row>
    <row r="192" spans="1:8" ht="15" customHeight="1" outlineLevel="1" thickBot="1" x14ac:dyDescent="0.35">
      <c r="A192"/>
      <c r="B192" s="100">
        <v>190</v>
      </c>
      <c r="C192" s="111"/>
      <c r="D192" s="88" t="s">
        <v>322</v>
      </c>
      <c r="E192" s="67" t="s">
        <v>16</v>
      </c>
      <c r="F192" s="14" t="s">
        <v>57</v>
      </c>
      <c r="G192" s="95" t="s">
        <v>323</v>
      </c>
      <c r="H192" s="101" t="s">
        <v>324</v>
      </c>
    </row>
    <row r="193" spans="4:4" ht="15" customHeight="1" x14ac:dyDescent="0.3">
      <c r="D193" s="31"/>
    </row>
    <row r="194" spans="4:4" ht="15" customHeight="1" x14ac:dyDescent="0.3">
      <c r="D194" s="31"/>
    </row>
    <row r="195" spans="4:4" ht="15" customHeight="1" x14ac:dyDescent="0.3">
      <c r="D195" s="31"/>
    </row>
    <row r="196" spans="4:4" ht="15" customHeight="1" x14ac:dyDescent="0.3">
      <c r="D196" s="31"/>
    </row>
    <row r="197" spans="4:4" ht="15" customHeight="1" x14ac:dyDescent="0.3">
      <c r="D197" s="31"/>
    </row>
    <row r="198" spans="4:4" ht="15" customHeight="1" x14ac:dyDescent="0.3">
      <c r="D198" s="31"/>
    </row>
    <row r="199" spans="4:4" ht="15" customHeight="1" x14ac:dyDescent="0.3">
      <c r="D199" s="31"/>
    </row>
    <row r="200" spans="4:4" ht="15" customHeight="1" x14ac:dyDescent="0.3">
      <c r="D200" s="31"/>
    </row>
    <row r="201" spans="4:4" ht="15" customHeight="1" x14ac:dyDescent="0.3">
      <c r="D201" s="31"/>
    </row>
    <row r="202" spans="4:4" ht="15" customHeight="1" x14ac:dyDescent="0.3">
      <c r="D202" s="31"/>
    </row>
    <row r="203" spans="4:4" ht="15" customHeight="1" x14ac:dyDescent="0.3">
      <c r="D203" s="31"/>
    </row>
    <row r="204" spans="4:4" ht="15" customHeight="1" x14ac:dyDescent="0.3">
      <c r="D204" s="31"/>
    </row>
    <row r="205" spans="4:4" ht="15" customHeight="1" x14ac:dyDescent="0.3">
      <c r="D205" s="31"/>
    </row>
    <row r="206" spans="4:4" ht="15" customHeight="1" x14ac:dyDescent="0.3">
      <c r="D206" s="31"/>
    </row>
    <row r="207" spans="4:4" ht="15" customHeight="1" x14ac:dyDescent="0.3">
      <c r="D207" s="31"/>
    </row>
    <row r="208" spans="4:4" ht="15" customHeight="1" x14ac:dyDescent="0.3">
      <c r="D208" s="31"/>
    </row>
    <row r="209" spans="4:4" ht="15" customHeight="1" x14ac:dyDescent="0.3">
      <c r="D209" s="31"/>
    </row>
    <row r="210" spans="4:4" ht="15" customHeight="1" x14ac:dyDescent="0.3">
      <c r="D210" s="31"/>
    </row>
    <row r="211" spans="4:4" ht="15" customHeight="1" x14ac:dyDescent="0.3">
      <c r="D211" s="31"/>
    </row>
    <row r="212" spans="4:4" ht="15" customHeight="1" x14ac:dyDescent="0.3">
      <c r="D212" s="31"/>
    </row>
    <row r="213" spans="4:4" ht="15" customHeight="1" x14ac:dyDescent="0.3">
      <c r="D213" s="31"/>
    </row>
    <row r="214" spans="4:4" ht="15" customHeight="1" x14ac:dyDescent="0.3">
      <c r="D214" s="31"/>
    </row>
    <row r="215" spans="4:4" ht="15" customHeight="1" x14ac:dyDescent="0.3">
      <c r="D215" s="31"/>
    </row>
    <row r="216" spans="4:4" ht="15" customHeight="1" x14ac:dyDescent="0.3">
      <c r="D216" s="31"/>
    </row>
    <row r="217" spans="4:4" ht="15" customHeight="1" x14ac:dyDescent="0.3">
      <c r="D217" s="31"/>
    </row>
    <row r="218" spans="4:4" ht="15" customHeight="1" x14ac:dyDescent="0.3">
      <c r="D218" s="31"/>
    </row>
    <row r="219" spans="4:4" ht="15" customHeight="1" x14ac:dyDescent="0.3">
      <c r="D219" s="31"/>
    </row>
    <row r="220" spans="4:4" ht="15" customHeight="1" x14ac:dyDescent="0.3">
      <c r="D220" s="31"/>
    </row>
    <row r="221" spans="4:4" ht="15" customHeight="1" x14ac:dyDescent="0.3">
      <c r="D221" s="31"/>
    </row>
    <row r="222" spans="4:4" ht="15" customHeight="1" x14ac:dyDescent="0.3">
      <c r="D222" s="31"/>
    </row>
    <row r="223" spans="4:4" ht="15" customHeight="1" x14ac:dyDescent="0.3">
      <c r="D223" s="31"/>
    </row>
    <row r="224" spans="4:4" ht="15" customHeight="1" x14ac:dyDescent="0.3">
      <c r="D224" s="31"/>
    </row>
    <row r="225" spans="4:4" ht="15" customHeight="1" x14ac:dyDescent="0.3">
      <c r="D225" s="31"/>
    </row>
    <row r="226" spans="4:4" ht="15" customHeight="1" x14ac:dyDescent="0.3">
      <c r="D226" s="31"/>
    </row>
    <row r="227" spans="4:4" ht="15" customHeight="1" x14ac:dyDescent="0.3">
      <c r="D227" s="31"/>
    </row>
    <row r="228" spans="4:4" ht="15" customHeight="1" x14ac:dyDescent="0.3">
      <c r="D228" s="31"/>
    </row>
    <row r="229" spans="4:4" ht="15" customHeight="1" x14ac:dyDescent="0.3">
      <c r="D229" s="31"/>
    </row>
    <row r="230" spans="4:4" ht="15" customHeight="1" x14ac:dyDescent="0.3">
      <c r="D230" s="31"/>
    </row>
    <row r="231" spans="4:4" ht="15" customHeight="1" x14ac:dyDescent="0.3">
      <c r="D231" s="31"/>
    </row>
    <row r="232" spans="4:4" ht="15" customHeight="1" x14ac:dyDescent="0.3">
      <c r="D232" s="31"/>
    </row>
    <row r="233" spans="4:4" ht="15" customHeight="1" x14ac:dyDescent="0.3">
      <c r="D233" s="31"/>
    </row>
    <row r="234" spans="4:4" ht="15" customHeight="1" x14ac:dyDescent="0.3">
      <c r="D234" s="31"/>
    </row>
    <row r="235" spans="4:4" ht="15" customHeight="1" x14ac:dyDescent="0.3">
      <c r="D235" s="31"/>
    </row>
    <row r="236" spans="4:4" ht="15" customHeight="1" x14ac:dyDescent="0.3">
      <c r="D236" s="31"/>
    </row>
    <row r="237" spans="4:4" ht="15" customHeight="1" x14ac:dyDescent="0.3">
      <c r="D237" s="31"/>
    </row>
    <row r="238" spans="4:4" ht="15" customHeight="1" x14ac:dyDescent="0.3">
      <c r="D238" s="31"/>
    </row>
    <row r="239" spans="4:4" ht="15" customHeight="1" x14ac:dyDescent="0.3">
      <c r="D239" s="31"/>
    </row>
    <row r="240" spans="4:4" ht="15" customHeight="1" x14ac:dyDescent="0.3">
      <c r="D240" s="31"/>
    </row>
    <row r="241" spans="4:4" ht="15" customHeight="1" x14ac:dyDescent="0.3">
      <c r="D241" s="31"/>
    </row>
    <row r="242" spans="4:4" ht="15" customHeight="1" x14ac:dyDescent="0.3">
      <c r="D242" s="31"/>
    </row>
    <row r="243" spans="4:4" ht="15" customHeight="1" x14ac:dyDescent="0.3">
      <c r="D243" s="31"/>
    </row>
    <row r="244" spans="4:4" ht="15" customHeight="1" x14ac:dyDescent="0.3">
      <c r="D244" s="31"/>
    </row>
    <row r="245" spans="4:4" ht="15" customHeight="1" x14ac:dyDescent="0.3">
      <c r="D245" s="31"/>
    </row>
    <row r="246" spans="4:4" ht="15" customHeight="1" x14ac:dyDescent="0.3">
      <c r="D246" s="31"/>
    </row>
    <row r="247" spans="4:4" ht="15" customHeight="1" x14ac:dyDescent="0.3">
      <c r="D247" s="31"/>
    </row>
    <row r="248" spans="4:4" ht="15" customHeight="1" x14ac:dyDescent="0.3">
      <c r="D248" s="31"/>
    </row>
    <row r="249" spans="4:4" ht="15" customHeight="1" x14ac:dyDescent="0.3">
      <c r="D249" s="31"/>
    </row>
    <row r="250" spans="4:4" ht="15" customHeight="1" x14ac:dyDescent="0.3">
      <c r="D250" s="31"/>
    </row>
    <row r="251" spans="4:4" ht="15" customHeight="1" x14ac:dyDescent="0.3">
      <c r="D251" s="31"/>
    </row>
    <row r="252" spans="4:4" ht="15" customHeight="1" x14ac:dyDescent="0.3">
      <c r="D252" s="31"/>
    </row>
    <row r="253" spans="4:4" ht="15" customHeight="1" x14ac:dyDescent="0.3">
      <c r="D253" s="31"/>
    </row>
    <row r="254" spans="4:4" ht="15" customHeight="1" x14ac:dyDescent="0.3">
      <c r="D254" s="31"/>
    </row>
    <row r="255" spans="4:4" ht="15" customHeight="1" x14ac:dyDescent="0.3">
      <c r="D255" s="31"/>
    </row>
    <row r="256" spans="4:4" ht="15" customHeight="1" x14ac:dyDescent="0.3">
      <c r="D256" s="31"/>
    </row>
    <row r="257" spans="4:4" ht="15" customHeight="1" x14ac:dyDescent="0.3">
      <c r="D257" s="31"/>
    </row>
    <row r="258" spans="4:4" ht="15" customHeight="1" x14ac:dyDescent="0.3">
      <c r="D258" s="31"/>
    </row>
    <row r="259" spans="4:4" ht="15" customHeight="1" x14ac:dyDescent="0.3">
      <c r="D259" s="31"/>
    </row>
    <row r="260" spans="4:4" ht="15" customHeight="1" x14ac:dyDescent="0.3">
      <c r="D260" s="31"/>
    </row>
    <row r="261" spans="4:4" ht="15" customHeight="1" x14ac:dyDescent="0.3">
      <c r="D261" s="31"/>
    </row>
    <row r="262" spans="4:4" ht="15" customHeight="1" x14ac:dyDescent="0.3">
      <c r="D262" s="31"/>
    </row>
    <row r="263" spans="4:4" ht="15" customHeight="1" x14ac:dyDescent="0.3">
      <c r="D263" s="31"/>
    </row>
    <row r="264" spans="4:4" ht="15" customHeight="1" x14ac:dyDescent="0.3">
      <c r="D264" s="31"/>
    </row>
    <row r="265" spans="4:4" ht="15" customHeight="1" x14ac:dyDescent="0.3">
      <c r="D265" s="31"/>
    </row>
    <row r="266" spans="4:4" ht="15" customHeight="1" x14ac:dyDescent="0.3">
      <c r="D266" s="31"/>
    </row>
    <row r="267" spans="4:4" ht="15" customHeight="1" x14ac:dyDescent="0.3">
      <c r="D267" s="31"/>
    </row>
    <row r="268" spans="4:4" ht="15" customHeight="1" x14ac:dyDescent="0.3">
      <c r="D268" s="31"/>
    </row>
    <row r="269" spans="4:4" ht="15" customHeight="1" x14ac:dyDescent="0.3">
      <c r="D269" s="31"/>
    </row>
    <row r="270" spans="4:4" ht="15" customHeight="1" x14ac:dyDescent="0.3">
      <c r="D270" s="31"/>
    </row>
    <row r="271" spans="4:4" ht="15" customHeight="1" x14ac:dyDescent="0.3">
      <c r="D271" s="31"/>
    </row>
    <row r="272" spans="4:4" ht="15" customHeight="1" x14ac:dyDescent="0.3">
      <c r="D272" s="31"/>
    </row>
    <row r="273" spans="4:4" ht="15" customHeight="1" x14ac:dyDescent="0.3">
      <c r="D273" s="31"/>
    </row>
    <row r="274" spans="4:4" ht="15" customHeight="1" x14ac:dyDescent="0.3">
      <c r="D274" s="31"/>
    </row>
    <row r="275" spans="4:4" ht="15" customHeight="1" x14ac:dyDescent="0.3">
      <c r="D275" s="31"/>
    </row>
    <row r="276" spans="4:4" ht="15" customHeight="1" x14ac:dyDescent="0.3">
      <c r="D276" s="31"/>
    </row>
    <row r="277" spans="4:4" ht="15" customHeight="1" x14ac:dyDescent="0.3">
      <c r="D277" s="31"/>
    </row>
    <row r="278" spans="4:4" ht="15" customHeight="1" x14ac:dyDescent="0.3">
      <c r="D278" s="31"/>
    </row>
    <row r="279" spans="4:4" ht="15" customHeight="1" x14ac:dyDescent="0.3">
      <c r="D279" s="31"/>
    </row>
    <row r="280" spans="4:4" ht="15" customHeight="1" x14ac:dyDescent="0.3">
      <c r="D280" s="31"/>
    </row>
    <row r="281" spans="4:4" ht="15" customHeight="1" x14ac:dyDescent="0.3">
      <c r="D281" s="31"/>
    </row>
    <row r="282" spans="4:4" ht="15" customHeight="1" x14ac:dyDescent="0.3">
      <c r="D282" s="31"/>
    </row>
    <row r="283" spans="4:4" ht="15" customHeight="1" x14ac:dyDescent="0.3">
      <c r="D283" s="31"/>
    </row>
    <row r="284" spans="4:4" ht="15" customHeight="1" x14ac:dyDescent="0.3">
      <c r="D284" s="31"/>
    </row>
    <row r="285" spans="4:4" ht="15" customHeight="1" x14ac:dyDescent="0.3">
      <c r="D285" s="31"/>
    </row>
    <row r="286" spans="4:4" ht="15" customHeight="1" x14ac:dyDescent="0.3">
      <c r="D286" s="31"/>
    </row>
    <row r="287" spans="4:4" ht="15" customHeight="1" x14ac:dyDescent="0.3">
      <c r="D287" s="31"/>
    </row>
    <row r="288" spans="4:4" ht="15" customHeight="1" x14ac:dyDescent="0.3">
      <c r="D288" s="31"/>
    </row>
    <row r="289" spans="4:4" ht="15" customHeight="1" x14ac:dyDescent="0.3">
      <c r="D289" s="31"/>
    </row>
    <row r="290" spans="4:4" ht="15" customHeight="1" x14ac:dyDescent="0.3">
      <c r="D290" s="31"/>
    </row>
    <row r="291" spans="4:4" ht="15" customHeight="1" x14ac:dyDescent="0.3">
      <c r="D291" s="31"/>
    </row>
    <row r="292" spans="4:4" ht="15" customHeight="1" x14ac:dyDescent="0.3">
      <c r="D292" s="31"/>
    </row>
    <row r="293" spans="4:4" ht="15" customHeight="1" x14ac:dyDescent="0.3">
      <c r="D293" s="31"/>
    </row>
    <row r="294" spans="4:4" ht="15" customHeight="1" x14ac:dyDescent="0.3">
      <c r="D294" s="31"/>
    </row>
    <row r="295" spans="4:4" ht="15" customHeight="1" x14ac:dyDescent="0.3">
      <c r="D295" s="31"/>
    </row>
    <row r="296" spans="4:4" ht="15" customHeight="1" x14ac:dyDescent="0.3">
      <c r="D296" s="31"/>
    </row>
    <row r="297" spans="4:4" ht="15" customHeight="1" x14ac:dyDescent="0.3">
      <c r="D297" s="31"/>
    </row>
    <row r="298" spans="4:4" ht="15" customHeight="1" x14ac:dyDescent="0.3">
      <c r="D298" s="31"/>
    </row>
    <row r="299" spans="4:4" ht="15" customHeight="1" x14ac:dyDescent="0.3">
      <c r="D299" s="31"/>
    </row>
    <row r="300" spans="4:4" ht="15" customHeight="1" x14ac:dyDescent="0.3">
      <c r="D300" s="31"/>
    </row>
    <row r="301" spans="4:4" ht="15" customHeight="1" x14ac:dyDescent="0.3">
      <c r="D301" s="31"/>
    </row>
    <row r="302" spans="4:4" ht="15" customHeight="1" x14ac:dyDescent="0.3">
      <c r="D302" s="31"/>
    </row>
    <row r="303" spans="4:4" ht="15" customHeight="1" x14ac:dyDescent="0.3">
      <c r="D303" s="31"/>
    </row>
    <row r="304" spans="4:4" ht="15" customHeight="1" x14ac:dyDescent="0.3">
      <c r="D304" s="31"/>
    </row>
    <row r="305" spans="4:4" ht="15" customHeight="1" x14ac:dyDescent="0.3">
      <c r="D305" s="31"/>
    </row>
    <row r="306" spans="4:4" ht="15" customHeight="1" x14ac:dyDescent="0.3">
      <c r="D306" s="31"/>
    </row>
    <row r="307" spans="4:4" ht="15" customHeight="1" x14ac:dyDescent="0.3">
      <c r="D307" s="31"/>
    </row>
    <row r="308" spans="4:4" ht="15" customHeight="1" x14ac:dyDescent="0.3">
      <c r="D308" s="31"/>
    </row>
    <row r="309" spans="4:4" ht="15" customHeight="1" x14ac:dyDescent="0.3">
      <c r="D309" s="31"/>
    </row>
    <row r="310" spans="4:4" ht="15" customHeight="1" x14ac:dyDescent="0.3">
      <c r="D310" s="31"/>
    </row>
    <row r="311" spans="4:4" ht="15" customHeight="1" x14ac:dyDescent="0.3">
      <c r="D311" s="31"/>
    </row>
    <row r="312" spans="4:4" ht="15" customHeight="1" x14ac:dyDescent="0.3">
      <c r="D312" s="31"/>
    </row>
    <row r="313" spans="4:4" ht="15" customHeight="1" x14ac:dyDescent="0.3">
      <c r="D313" s="31"/>
    </row>
    <row r="314" spans="4:4" ht="15" customHeight="1" x14ac:dyDescent="0.3">
      <c r="D314" s="31"/>
    </row>
    <row r="315" spans="4:4" ht="15" customHeight="1" x14ac:dyDescent="0.3">
      <c r="D315" s="31"/>
    </row>
    <row r="316" spans="4:4" ht="15" customHeight="1" x14ac:dyDescent="0.3">
      <c r="D316" s="31"/>
    </row>
    <row r="317" spans="4:4" ht="15" customHeight="1" x14ac:dyDescent="0.3">
      <c r="D317" s="31"/>
    </row>
    <row r="318" spans="4:4" ht="15" customHeight="1" x14ac:dyDescent="0.3">
      <c r="D318" s="31"/>
    </row>
    <row r="319" spans="4:4" ht="15" customHeight="1" x14ac:dyDescent="0.3">
      <c r="D319" s="31"/>
    </row>
    <row r="320" spans="4:4" ht="15" customHeight="1" x14ac:dyDescent="0.3">
      <c r="D320" s="31"/>
    </row>
    <row r="321" spans="4:4" ht="15" customHeight="1" x14ac:dyDescent="0.3">
      <c r="D321" s="31"/>
    </row>
    <row r="322" spans="4:4" ht="15" customHeight="1" x14ac:dyDescent="0.3">
      <c r="D322" s="31"/>
    </row>
    <row r="323" spans="4:4" ht="15" customHeight="1" x14ac:dyDescent="0.3">
      <c r="D323" s="31"/>
    </row>
    <row r="324" spans="4:4" ht="15" customHeight="1" x14ac:dyDescent="0.3">
      <c r="D324" s="31"/>
    </row>
    <row r="325" spans="4:4" ht="15" customHeight="1" x14ac:dyDescent="0.3">
      <c r="D325" s="31"/>
    </row>
    <row r="326" spans="4:4" ht="15" customHeight="1" x14ac:dyDescent="0.3">
      <c r="D326" s="31"/>
    </row>
    <row r="327" spans="4:4" ht="15" customHeight="1" x14ac:dyDescent="0.3">
      <c r="D327" s="31"/>
    </row>
    <row r="328" spans="4:4" ht="15" customHeight="1" x14ac:dyDescent="0.3">
      <c r="D328" s="31"/>
    </row>
    <row r="329" spans="4:4" ht="15" customHeight="1" x14ac:dyDescent="0.3">
      <c r="D329" s="31"/>
    </row>
    <row r="330" spans="4:4" ht="15" customHeight="1" x14ac:dyDescent="0.3">
      <c r="D330" s="31"/>
    </row>
    <row r="331" spans="4:4" ht="15" customHeight="1" x14ac:dyDescent="0.3">
      <c r="D331" s="31"/>
    </row>
    <row r="332" spans="4:4" ht="15" customHeight="1" x14ac:dyDescent="0.3">
      <c r="D332" s="31"/>
    </row>
    <row r="333" spans="4:4" ht="15" customHeight="1" x14ac:dyDescent="0.3">
      <c r="D333" s="31"/>
    </row>
    <row r="334" spans="4:4" ht="15" customHeight="1" x14ac:dyDescent="0.3">
      <c r="D334" s="31"/>
    </row>
    <row r="335" spans="4:4" ht="15" customHeight="1" x14ac:dyDescent="0.3">
      <c r="D335" s="31"/>
    </row>
    <row r="336" spans="4:4" ht="15" customHeight="1" x14ac:dyDescent="0.3">
      <c r="D336" s="31"/>
    </row>
    <row r="337" spans="4:4" ht="15" customHeight="1" x14ac:dyDescent="0.3">
      <c r="D337" s="31"/>
    </row>
    <row r="338" spans="4:4" ht="15" customHeight="1" x14ac:dyDescent="0.3">
      <c r="D338" s="31"/>
    </row>
    <row r="339" spans="4:4" ht="15" customHeight="1" x14ac:dyDescent="0.3">
      <c r="D339" s="31"/>
    </row>
    <row r="340" spans="4:4" ht="15" customHeight="1" x14ac:dyDescent="0.3">
      <c r="D340" s="31"/>
    </row>
    <row r="341" spans="4:4" ht="15" customHeight="1" x14ac:dyDescent="0.3">
      <c r="D341" s="31"/>
    </row>
    <row r="342" spans="4:4" ht="15" customHeight="1" x14ac:dyDescent="0.3">
      <c r="D342" s="31"/>
    </row>
    <row r="343" spans="4:4" ht="15" customHeight="1" x14ac:dyDescent="0.3">
      <c r="D343" s="31"/>
    </row>
    <row r="344" spans="4:4" ht="15" customHeight="1" x14ac:dyDescent="0.3">
      <c r="D344" s="31"/>
    </row>
    <row r="345" spans="4:4" ht="15" customHeight="1" x14ac:dyDescent="0.3">
      <c r="D345" s="31"/>
    </row>
    <row r="346" spans="4:4" ht="15" customHeight="1" x14ac:dyDescent="0.3">
      <c r="D346" s="31"/>
    </row>
    <row r="347" spans="4:4" ht="15" customHeight="1" x14ac:dyDescent="0.3">
      <c r="D347" s="31"/>
    </row>
    <row r="348" spans="4:4" ht="15" customHeight="1" x14ac:dyDescent="0.3">
      <c r="D348" s="31"/>
    </row>
    <row r="349" spans="4:4" ht="15" customHeight="1" x14ac:dyDescent="0.3">
      <c r="D349" s="31"/>
    </row>
    <row r="350" spans="4:4" ht="15" customHeight="1" x14ac:dyDescent="0.3">
      <c r="D350" s="31"/>
    </row>
    <row r="351" spans="4:4" ht="15" customHeight="1" x14ac:dyDescent="0.3">
      <c r="D351" s="31"/>
    </row>
    <row r="352" spans="4:4" ht="15" customHeight="1" x14ac:dyDescent="0.3">
      <c r="D352" s="31"/>
    </row>
    <row r="353" spans="4:4" ht="15" customHeight="1" x14ac:dyDescent="0.3">
      <c r="D353" s="31"/>
    </row>
    <row r="354" spans="4:4" ht="15" customHeight="1" x14ac:dyDescent="0.3">
      <c r="D354" s="31"/>
    </row>
    <row r="355" spans="4:4" ht="15" customHeight="1" x14ac:dyDescent="0.3">
      <c r="D355" s="31"/>
    </row>
    <row r="356" spans="4:4" ht="15" customHeight="1" x14ac:dyDescent="0.3">
      <c r="D356" s="31"/>
    </row>
    <row r="357" spans="4:4" ht="15" customHeight="1" x14ac:dyDescent="0.3">
      <c r="D357" s="31"/>
    </row>
    <row r="358" spans="4:4" ht="15" customHeight="1" x14ac:dyDescent="0.3">
      <c r="D358" s="31"/>
    </row>
    <row r="359" spans="4:4" ht="15" customHeight="1" x14ac:dyDescent="0.3">
      <c r="D359" s="31"/>
    </row>
    <row r="360" spans="4:4" ht="15" customHeight="1" x14ac:dyDescent="0.3">
      <c r="D360" s="31"/>
    </row>
    <row r="361" spans="4:4" ht="15" customHeight="1" x14ac:dyDescent="0.3">
      <c r="D361" s="31"/>
    </row>
    <row r="362" spans="4:4" ht="15" customHeight="1" x14ac:dyDescent="0.3">
      <c r="D362" s="31"/>
    </row>
    <row r="363" spans="4:4" ht="15" customHeight="1" x14ac:dyDescent="0.3">
      <c r="D363" s="31"/>
    </row>
    <row r="364" spans="4:4" ht="15" customHeight="1" x14ac:dyDescent="0.3">
      <c r="D364" s="31"/>
    </row>
    <row r="365" spans="4:4" ht="15" customHeight="1" x14ac:dyDescent="0.3">
      <c r="D365" s="31"/>
    </row>
    <row r="366" spans="4:4" ht="15" customHeight="1" x14ac:dyDescent="0.3">
      <c r="D366" s="31"/>
    </row>
    <row r="367" spans="4:4" ht="15" customHeight="1" x14ac:dyDescent="0.3">
      <c r="D367" s="31"/>
    </row>
    <row r="368" spans="4:4" ht="15" customHeight="1" x14ac:dyDescent="0.3">
      <c r="D368" s="31"/>
    </row>
    <row r="369" spans="4:4" ht="15" customHeight="1" x14ac:dyDescent="0.3">
      <c r="D369" s="31"/>
    </row>
    <row r="370" spans="4:4" ht="15" customHeight="1" x14ac:dyDescent="0.3">
      <c r="D370" s="31"/>
    </row>
    <row r="371" spans="4:4" ht="15" customHeight="1" x14ac:dyDescent="0.3">
      <c r="D371" s="31"/>
    </row>
    <row r="372" spans="4:4" ht="15" customHeight="1" x14ac:dyDescent="0.3">
      <c r="D372" s="31"/>
    </row>
    <row r="373" spans="4:4" ht="15" customHeight="1" x14ac:dyDescent="0.3">
      <c r="D373" s="31"/>
    </row>
    <row r="374" spans="4:4" ht="15" customHeight="1" x14ac:dyDescent="0.3">
      <c r="D374" s="31"/>
    </row>
    <row r="375" spans="4:4" ht="15" customHeight="1" x14ac:dyDescent="0.3">
      <c r="D375" s="31"/>
    </row>
    <row r="376" spans="4:4" ht="15" customHeight="1" x14ac:dyDescent="0.3">
      <c r="D376" s="31"/>
    </row>
    <row r="377" spans="4:4" ht="15" customHeight="1" x14ac:dyDescent="0.3">
      <c r="D377" s="31"/>
    </row>
    <row r="378" spans="4:4" ht="15" customHeight="1" x14ac:dyDescent="0.3">
      <c r="D378" s="31"/>
    </row>
    <row r="379" spans="4:4" ht="15" customHeight="1" x14ac:dyDescent="0.3">
      <c r="D379" s="31"/>
    </row>
    <row r="380" spans="4:4" ht="15" customHeight="1" x14ac:dyDescent="0.3">
      <c r="D380" s="31"/>
    </row>
    <row r="381" spans="4:4" ht="15" customHeight="1" x14ac:dyDescent="0.3">
      <c r="D381" s="31"/>
    </row>
    <row r="382" spans="4:4" ht="15" customHeight="1" x14ac:dyDescent="0.3">
      <c r="D382" s="31"/>
    </row>
    <row r="383" spans="4:4" ht="15" customHeight="1" x14ac:dyDescent="0.3">
      <c r="D383" s="31"/>
    </row>
    <row r="384" spans="4:4" ht="15" customHeight="1" x14ac:dyDescent="0.3">
      <c r="D384" s="31"/>
    </row>
    <row r="385" spans="4:4" ht="15" customHeight="1" x14ac:dyDescent="0.3">
      <c r="D385" s="31"/>
    </row>
    <row r="386" spans="4:4" ht="15" customHeight="1" x14ac:dyDescent="0.3">
      <c r="D386" s="31"/>
    </row>
    <row r="387" spans="4:4" ht="15" customHeight="1" x14ac:dyDescent="0.3">
      <c r="D387" s="31"/>
    </row>
    <row r="388" spans="4:4" ht="15" customHeight="1" x14ac:dyDescent="0.3">
      <c r="D388" s="31"/>
    </row>
    <row r="389" spans="4:4" ht="15" customHeight="1" x14ac:dyDescent="0.3">
      <c r="D389" s="31"/>
    </row>
    <row r="390" spans="4:4" ht="15" customHeight="1" x14ac:dyDescent="0.3">
      <c r="D390" s="31"/>
    </row>
    <row r="391" spans="4:4" ht="15" customHeight="1" x14ac:dyDescent="0.3">
      <c r="D391" s="31"/>
    </row>
    <row r="392" spans="4:4" ht="15" customHeight="1" x14ac:dyDescent="0.3">
      <c r="D392" s="31"/>
    </row>
    <row r="393" spans="4:4" ht="15" customHeight="1" x14ac:dyDescent="0.3">
      <c r="D393" s="31"/>
    </row>
    <row r="394" spans="4:4" ht="15" customHeight="1" x14ac:dyDescent="0.3">
      <c r="D394" s="31"/>
    </row>
    <row r="395" spans="4:4" ht="15" customHeight="1" x14ac:dyDescent="0.3">
      <c r="D395" s="31"/>
    </row>
    <row r="396" spans="4:4" ht="15" customHeight="1" x14ac:dyDescent="0.3">
      <c r="D396" s="31"/>
    </row>
    <row r="397" spans="4:4" ht="15" customHeight="1" x14ac:dyDescent="0.3">
      <c r="D397" s="31"/>
    </row>
    <row r="398" spans="4:4" ht="15" customHeight="1" x14ac:dyDescent="0.3">
      <c r="D398" s="31"/>
    </row>
    <row r="399" spans="4:4" ht="15" customHeight="1" x14ac:dyDescent="0.3">
      <c r="D399" s="31"/>
    </row>
    <row r="400" spans="4:4" ht="15" customHeight="1" x14ac:dyDescent="0.3">
      <c r="D400" s="31"/>
    </row>
    <row r="401" spans="4:4" ht="15" customHeight="1" x14ac:dyDescent="0.3">
      <c r="D401" s="31"/>
    </row>
    <row r="402" spans="4:4" ht="15" customHeight="1" x14ac:dyDescent="0.3">
      <c r="D402" s="31"/>
    </row>
    <row r="403" spans="4:4" ht="15" customHeight="1" x14ac:dyDescent="0.3">
      <c r="D403" s="31"/>
    </row>
    <row r="404" spans="4:4" ht="15" customHeight="1" x14ac:dyDescent="0.3">
      <c r="D404" s="31"/>
    </row>
    <row r="405" spans="4:4" ht="15" customHeight="1" x14ac:dyDescent="0.3">
      <c r="D405" s="31"/>
    </row>
    <row r="406" spans="4:4" ht="15" customHeight="1" x14ac:dyDescent="0.3">
      <c r="D406" s="31"/>
    </row>
    <row r="407" spans="4:4" ht="15" customHeight="1" x14ac:dyDescent="0.3">
      <c r="D407" s="31"/>
    </row>
    <row r="408" spans="4:4" ht="15" customHeight="1" x14ac:dyDescent="0.3">
      <c r="D408" s="31"/>
    </row>
    <row r="409" spans="4:4" ht="15" customHeight="1" x14ac:dyDescent="0.3">
      <c r="D409" s="31"/>
    </row>
    <row r="410" spans="4:4" ht="15" customHeight="1" x14ac:dyDescent="0.3">
      <c r="D410" s="31"/>
    </row>
    <row r="411" spans="4:4" ht="15" customHeight="1" x14ac:dyDescent="0.3">
      <c r="D411" s="31"/>
    </row>
    <row r="412" spans="4:4" ht="15" customHeight="1" x14ac:dyDescent="0.3">
      <c r="D412" s="31"/>
    </row>
    <row r="413" spans="4:4" ht="15" customHeight="1" x14ac:dyDescent="0.3">
      <c r="D413" s="31"/>
    </row>
    <row r="414" spans="4:4" ht="15" customHeight="1" x14ac:dyDescent="0.3">
      <c r="D414" s="31"/>
    </row>
    <row r="415" spans="4:4" ht="15" customHeight="1" x14ac:dyDescent="0.3">
      <c r="D415" s="31"/>
    </row>
    <row r="416" spans="4:4" ht="15" customHeight="1" x14ac:dyDescent="0.3">
      <c r="D416" s="31"/>
    </row>
    <row r="417" spans="4:4" ht="15" customHeight="1" x14ac:dyDescent="0.3">
      <c r="D417" s="31"/>
    </row>
    <row r="418" spans="4:4" ht="15" customHeight="1" x14ac:dyDescent="0.3">
      <c r="D418" s="31"/>
    </row>
    <row r="419" spans="4:4" ht="15" customHeight="1" x14ac:dyDescent="0.3">
      <c r="D419" s="31"/>
    </row>
    <row r="420" spans="4:4" ht="15" customHeight="1" x14ac:dyDescent="0.3">
      <c r="D420" s="31"/>
    </row>
    <row r="421" spans="4:4" ht="15" customHeight="1" x14ac:dyDescent="0.3">
      <c r="D421" s="31"/>
    </row>
    <row r="422" spans="4:4" ht="15" customHeight="1" x14ac:dyDescent="0.3">
      <c r="D422" s="31"/>
    </row>
    <row r="423" spans="4:4" ht="15" customHeight="1" x14ac:dyDescent="0.3">
      <c r="D423" s="31"/>
    </row>
    <row r="424" spans="4:4" ht="15" customHeight="1" x14ac:dyDescent="0.3">
      <c r="D424" s="31"/>
    </row>
    <row r="425" spans="4:4" ht="15" customHeight="1" x14ac:dyDescent="0.3">
      <c r="D425" s="31"/>
    </row>
    <row r="426" spans="4:4" ht="15" customHeight="1" x14ac:dyDescent="0.3">
      <c r="D426" s="31"/>
    </row>
    <row r="427" spans="4:4" ht="15" customHeight="1" x14ac:dyDescent="0.3">
      <c r="D427" s="31"/>
    </row>
    <row r="428" spans="4:4" ht="15" customHeight="1" x14ac:dyDescent="0.3">
      <c r="D428" s="31"/>
    </row>
    <row r="429" spans="4:4" ht="15" customHeight="1" x14ac:dyDescent="0.3">
      <c r="D429" s="31"/>
    </row>
    <row r="430" spans="4:4" ht="15" customHeight="1" x14ac:dyDescent="0.3">
      <c r="D430" s="31"/>
    </row>
    <row r="431" spans="4:4" ht="15" customHeight="1" x14ac:dyDescent="0.3">
      <c r="D431" s="31"/>
    </row>
    <row r="432" spans="4:4" ht="15" customHeight="1" x14ac:dyDescent="0.3">
      <c r="D432" s="31"/>
    </row>
    <row r="433" spans="4:4" ht="15" customHeight="1" x14ac:dyDescent="0.3">
      <c r="D433" s="31"/>
    </row>
    <row r="434" spans="4:4" ht="15" customHeight="1" x14ac:dyDescent="0.3">
      <c r="D434" s="31"/>
    </row>
    <row r="435" spans="4:4" ht="15" customHeight="1" x14ac:dyDescent="0.3">
      <c r="D435" s="31"/>
    </row>
    <row r="436" spans="4:4" ht="15" customHeight="1" x14ac:dyDescent="0.3">
      <c r="D436" s="31"/>
    </row>
    <row r="437" spans="4:4" ht="15" customHeight="1" x14ac:dyDescent="0.3">
      <c r="D437" s="31"/>
    </row>
    <row r="438" spans="4:4" ht="15" customHeight="1" x14ac:dyDescent="0.3">
      <c r="D438" s="31"/>
    </row>
    <row r="439" spans="4:4" ht="15" customHeight="1" x14ac:dyDescent="0.3">
      <c r="D439" s="31"/>
    </row>
    <row r="440" spans="4:4" ht="15" customHeight="1" x14ac:dyDescent="0.3">
      <c r="D440" s="31"/>
    </row>
    <row r="441" spans="4:4" ht="15" customHeight="1" x14ac:dyDescent="0.3">
      <c r="D441" s="31"/>
    </row>
    <row r="442" spans="4:4" ht="15" customHeight="1" x14ac:dyDescent="0.3">
      <c r="D442" s="31"/>
    </row>
    <row r="443" spans="4:4" ht="15" customHeight="1" x14ac:dyDescent="0.3">
      <c r="D443" s="31"/>
    </row>
    <row r="444" spans="4:4" ht="15" customHeight="1" x14ac:dyDescent="0.3">
      <c r="D444" s="31"/>
    </row>
    <row r="445" spans="4:4" ht="15" customHeight="1" x14ac:dyDescent="0.3">
      <c r="D445" s="31"/>
    </row>
    <row r="446" spans="4:4" ht="15" customHeight="1" x14ac:dyDescent="0.3">
      <c r="D446" s="31"/>
    </row>
    <row r="447" spans="4:4" ht="15" customHeight="1" x14ac:dyDescent="0.3">
      <c r="D447" s="31"/>
    </row>
    <row r="448" spans="4:4" ht="15" customHeight="1" x14ac:dyDescent="0.3">
      <c r="D448" s="31"/>
    </row>
    <row r="449" spans="4:4" ht="15" customHeight="1" x14ac:dyDescent="0.3">
      <c r="D449" s="31"/>
    </row>
    <row r="450" spans="4:4" ht="15" customHeight="1" x14ac:dyDescent="0.3">
      <c r="D450" s="31"/>
    </row>
    <row r="451" spans="4:4" ht="15" customHeight="1" x14ac:dyDescent="0.3">
      <c r="D451" s="31"/>
    </row>
    <row r="452" spans="4:4" ht="15" customHeight="1" x14ac:dyDescent="0.3">
      <c r="D452" s="31"/>
    </row>
    <row r="453" spans="4:4" ht="15" customHeight="1" x14ac:dyDescent="0.3">
      <c r="D453" s="31"/>
    </row>
    <row r="454" spans="4:4" ht="15" customHeight="1" x14ac:dyDescent="0.3">
      <c r="D454" s="31"/>
    </row>
    <row r="455" spans="4:4" ht="15" customHeight="1" x14ac:dyDescent="0.3">
      <c r="D455" s="31"/>
    </row>
    <row r="456" spans="4:4" ht="15" customHeight="1" x14ac:dyDescent="0.3">
      <c r="D456" s="31"/>
    </row>
    <row r="457" spans="4:4" ht="15" customHeight="1" x14ac:dyDescent="0.3">
      <c r="D457" s="31"/>
    </row>
    <row r="458" spans="4:4" ht="15" customHeight="1" x14ac:dyDescent="0.3">
      <c r="D458" s="31"/>
    </row>
    <row r="459" spans="4:4" ht="15" customHeight="1" x14ac:dyDescent="0.3">
      <c r="D459" s="31"/>
    </row>
    <row r="460" spans="4:4" ht="15" customHeight="1" x14ac:dyDescent="0.3">
      <c r="D460" s="31"/>
    </row>
    <row r="461" spans="4:4" ht="15" customHeight="1" x14ac:dyDescent="0.3">
      <c r="D461" s="31"/>
    </row>
    <row r="462" spans="4:4" ht="15" customHeight="1" x14ac:dyDescent="0.3">
      <c r="D462" s="31"/>
    </row>
    <row r="463" spans="4:4" ht="15" customHeight="1" x14ac:dyDescent="0.3">
      <c r="D463" s="31"/>
    </row>
    <row r="464" spans="4:4" ht="15" customHeight="1" x14ac:dyDescent="0.3">
      <c r="D464" s="31"/>
    </row>
    <row r="465" spans="4:4" ht="15" customHeight="1" x14ac:dyDescent="0.3">
      <c r="D465" s="31"/>
    </row>
    <row r="466" spans="4:4" ht="15" customHeight="1" x14ac:dyDescent="0.3">
      <c r="D466" s="31"/>
    </row>
    <row r="467" spans="4:4" ht="15" customHeight="1" x14ac:dyDescent="0.3">
      <c r="D467" s="31"/>
    </row>
    <row r="468" spans="4:4" ht="15" customHeight="1" x14ac:dyDescent="0.3">
      <c r="D468" s="31"/>
    </row>
    <row r="469" spans="4:4" ht="15" customHeight="1" x14ac:dyDescent="0.3">
      <c r="D469" s="31"/>
    </row>
    <row r="470" spans="4:4" ht="15" customHeight="1" x14ac:dyDescent="0.3">
      <c r="D470" s="31"/>
    </row>
    <row r="471" spans="4:4" ht="15" customHeight="1" x14ac:dyDescent="0.3">
      <c r="D471" s="31"/>
    </row>
    <row r="472" spans="4:4" ht="15" customHeight="1" x14ac:dyDescent="0.3">
      <c r="D472" s="31"/>
    </row>
    <row r="473" spans="4:4" ht="15" customHeight="1" x14ac:dyDescent="0.3">
      <c r="D473" s="31"/>
    </row>
    <row r="474" spans="4:4" ht="15" customHeight="1" x14ac:dyDescent="0.3">
      <c r="D474" s="31"/>
    </row>
    <row r="475" spans="4:4" ht="15" customHeight="1" x14ac:dyDescent="0.3">
      <c r="D475" s="31"/>
    </row>
    <row r="476" spans="4:4" ht="15" customHeight="1" x14ac:dyDescent="0.3">
      <c r="D476" s="31"/>
    </row>
    <row r="477" spans="4:4" ht="15" customHeight="1" x14ac:dyDescent="0.3">
      <c r="D477" s="31"/>
    </row>
    <row r="478" spans="4:4" ht="15" customHeight="1" x14ac:dyDescent="0.3">
      <c r="D478" s="31"/>
    </row>
    <row r="479" spans="4:4" ht="15" customHeight="1" x14ac:dyDescent="0.3">
      <c r="D479" s="31"/>
    </row>
    <row r="480" spans="4:4" ht="15" customHeight="1" x14ac:dyDescent="0.3">
      <c r="D480" s="31"/>
    </row>
    <row r="481" spans="4:4" ht="15" customHeight="1" x14ac:dyDescent="0.3">
      <c r="D481" s="31"/>
    </row>
    <row r="482" spans="4:4" ht="15" customHeight="1" x14ac:dyDescent="0.3">
      <c r="D482" s="31"/>
    </row>
    <row r="483" spans="4:4" ht="15" customHeight="1" x14ac:dyDescent="0.3">
      <c r="D483" s="31"/>
    </row>
    <row r="484" spans="4:4" ht="15" customHeight="1" x14ac:dyDescent="0.3">
      <c r="D484" s="31"/>
    </row>
    <row r="485" spans="4:4" ht="15" customHeight="1" x14ac:dyDescent="0.3">
      <c r="D485" s="31"/>
    </row>
    <row r="486" spans="4:4" ht="15" customHeight="1" x14ac:dyDescent="0.3">
      <c r="D486" s="31"/>
    </row>
    <row r="487" spans="4:4" ht="15" customHeight="1" x14ac:dyDescent="0.3">
      <c r="D487" s="31"/>
    </row>
    <row r="488" spans="4:4" ht="15" customHeight="1" x14ac:dyDescent="0.3">
      <c r="D488" s="31"/>
    </row>
    <row r="489" spans="4:4" ht="15" customHeight="1" x14ac:dyDescent="0.3">
      <c r="D489" s="31"/>
    </row>
    <row r="490" spans="4:4" ht="15" customHeight="1" x14ac:dyDescent="0.3">
      <c r="D490" s="31"/>
    </row>
    <row r="491" spans="4:4" ht="15" customHeight="1" x14ac:dyDescent="0.3">
      <c r="D491" s="31"/>
    </row>
    <row r="492" spans="4:4" ht="15" customHeight="1" x14ac:dyDescent="0.3">
      <c r="D492" s="31"/>
    </row>
    <row r="493" spans="4:4" ht="15" customHeight="1" x14ac:dyDescent="0.3">
      <c r="D493" s="31"/>
    </row>
    <row r="494" spans="4:4" ht="15" customHeight="1" x14ac:dyDescent="0.3">
      <c r="D494" s="31"/>
    </row>
    <row r="495" spans="4:4" ht="15" customHeight="1" x14ac:dyDescent="0.3">
      <c r="D495" s="31"/>
    </row>
    <row r="496" spans="4:4" ht="15" customHeight="1" x14ac:dyDescent="0.3">
      <c r="D496" s="31"/>
    </row>
    <row r="497" spans="4:4" ht="15" customHeight="1" x14ac:dyDescent="0.3">
      <c r="D497" s="31"/>
    </row>
    <row r="498" spans="4:4" ht="15" customHeight="1" x14ac:dyDescent="0.3">
      <c r="D498" s="31"/>
    </row>
    <row r="499" spans="4:4" ht="15" customHeight="1" x14ac:dyDescent="0.3">
      <c r="D499" s="31"/>
    </row>
    <row r="500" spans="4:4" ht="15" customHeight="1" x14ac:dyDescent="0.3">
      <c r="D500" s="31"/>
    </row>
    <row r="501" spans="4:4" ht="15" customHeight="1" x14ac:dyDescent="0.3">
      <c r="D501" s="31"/>
    </row>
    <row r="502" spans="4:4" ht="15" customHeight="1" x14ac:dyDescent="0.3">
      <c r="D502" s="31"/>
    </row>
    <row r="503" spans="4:4" ht="15" customHeight="1" x14ac:dyDescent="0.3">
      <c r="D503" s="31"/>
    </row>
    <row r="504" spans="4:4" ht="15" customHeight="1" x14ac:dyDescent="0.3">
      <c r="D504" s="31"/>
    </row>
    <row r="505" spans="4:4" ht="15" customHeight="1" x14ac:dyDescent="0.3">
      <c r="D505" s="31"/>
    </row>
    <row r="506" spans="4:4" ht="15" customHeight="1" x14ac:dyDescent="0.3">
      <c r="D506" s="31"/>
    </row>
    <row r="507" spans="4:4" ht="15" customHeight="1" x14ac:dyDescent="0.3">
      <c r="D507" s="31"/>
    </row>
    <row r="508" spans="4:4" ht="15" customHeight="1" x14ac:dyDescent="0.3">
      <c r="D508" s="31"/>
    </row>
    <row r="509" spans="4:4" ht="15" customHeight="1" x14ac:dyDescent="0.3">
      <c r="D509" s="31"/>
    </row>
    <row r="510" spans="4:4" ht="15" customHeight="1" x14ac:dyDescent="0.3">
      <c r="D510" s="31"/>
    </row>
    <row r="511" spans="4:4" ht="15" customHeight="1" x14ac:dyDescent="0.3">
      <c r="D511" s="31"/>
    </row>
    <row r="512" spans="4:4" ht="15" customHeight="1" x14ac:dyDescent="0.3">
      <c r="D512" s="31"/>
    </row>
    <row r="513" spans="4:4" ht="15" customHeight="1" x14ac:dyDescent="0.3">
      <c r="D513" s="31"/>
    </row>
    <row r="514" spans="4:4" ht="15" customHeight="1" x14ac:dyDescent="0.3">
      <c r="D514" s="31"/>
    </row>
    <row r="515" spans="4:4" ht="15" customHeight="1" x14ac:dyDescent="0.3">
      <c r="D515" s="31"/>
    </row>
    <row r="516" spans="4:4" ht="15" customHeight="1" x14ac:dyDescent="0.3">
      <c r="D516" s="31"/>
    </row>
    <row r="517" spans="4:4" ht="15" customHeight="1" x14ac:dyDescent="0.3">
      <c r="D517" s="31"/>
    </row>
    <row r="518" spans="4:4" ht="15" customHeight="1" x14ac:dyDescent="0.3">
      <c r="D518" s="31"/>
    </row>
    <row r="519" spans="4:4" ht="15" customHeight="1" x14ac:dyDescent="0.3">
      <c r="D519" s="31"/>
    </row>
    <row r="520" spans="4:4" ht="15" customHeight="1" x14ac:dyDescent="0.3">
      <c r="D520" s="31"/>
    </row>
    <row r="521" spans="4:4" ht="15" customHeight="1" x14ac:dyDescent="0.3">
      <c r="D521" s="31"/>
    </row>
    <row r="522" spans="4:4" ht="15" customHeight="1" x14ac:dyDescent="0.3">
      <c r="D522" s="31"/>
    </row>
    <row r="523" spans="4:4" ht="15" customHeight="1" x14ac:dyDescent="0.3">
      <c r="D523" s="31"/>
    </row>
    <row r="524" spans="4:4" ht="15" customHeight="1" x14ac:dyDescent="0.3">
      <c r="D524" s="31"/>
    </row>
    <row r="525" spans="4:4" ht="15" customHeight="1" x14ac:dyDescent="0.3">
      <c r="D525" s="31"/>
    </row>
    <row r="526" spans="4:4" ht="15" customHeight="1" x14ac:dyDescent="0.3">
      <c r="D526" s="31"/>
    </row>
    <row r="527" spans="4:4" ht="15" customHeight="1" x14ac:dyDescent="0.3">
      <c r="D527" s="31"/>
    </row>
    <row r="528" spans="4:4" ht="15" customHeight="1" x14ac:dyDescent="0.3">
      <c r="D528" s="31"/>
    </row>
    <row r="529" spans="4:4" ht="15" customHeight="1" x14ac:dyDescent="0.3">
      <c r="D529" s="31"/>
    </row>
    <row r="530" spans="4:4" ht="15" customHeight="1" x14ac:dyDescent="0.3">
      <c r="D530" s="31"/>
    </row>
    <row r="531" spans="4:4" ht="15" customHeight="1" x14ac:dyDescent="0.3">
      <c r="D531" s="31"/>
    </row>
    <row r="532" spans="4:4" ht="15" customHeight="1" x14ac:dyDescent="0.3">
      <c r="D532" s="31"/>
    </row>
    <row r="533" spans="4:4" ht="15" customHeight="1" x14ac:dyDescent="0.3">
      <c r="D533" s="31"/>
    </row>
    <row r="534" spans="4:4" ht="15" customHeight="1" x14ac:dyDescent="0.3">
      <c r="D534" s="31"/>
    </row>
    <row r="535" spans="4:4" ht="15" customHeight="1" x14ac:dyDescent="0.3">
      <c r="D535" s="31"/>
    </row>
    <row r="536" spans="4:4" ht="15" customHeight="1" x14ac:dyDescent="0.3">
      <c r="D536" s="31"/>
    </row>
    <row r="537" spans="4:4" ht="15" customHeight="1" x14ac:dyDescent="0.3">
      <c r="D537" s="31"/>
    </row>
    <row r="538" spans="4:4" ht="15" customHeight="1" x14ac:dyDescent="0.3">
      <c r="D538" s="31"/>
    </row>
    <row r="539" spans="4:4" ht="15" customHeight="1" x14ac:dyDescent="0.3">
      <c r="D539" s="31"/>
    </row>
    <row r="540" spans="4:4" ht="15" customHeight="1" x14ac:dyDescent="0.3">
      <c r="D540" s="31"/>
    </row>
    <row r="541" spans="4:4" ht="15" customHeight="1" x14ac:dyDescent="0.3">
      <c r="D541" s="31"/>
    </row>
    <row r="542" spans="4:4" ht="15" customHeight="1" x14ac:dyDescent="0.3">
      <c r="D542" s="31"/>
    </row>
    <row r="543" spans="4:4" ht="15" customHeight="1" x14ac:dyDescent="0.3">
      <c r="D543" s="31"/>
    </row>
    <row r="544" spans="4:4" ht="15" customHeight="1" x14ac:dyDescent="0.3">
      <c r="D544" s="31"/>
    </row>
    <row r="545" spans="4:4" ht="15" customHeight="1" x14ac:dyDescent="0.3">
      <c r="D545" s="31"/>
    </row>
    <row r="546" spans="4:4" ht="15" customHeight="1" x14ac:dyDescent="0.3">
      <c r="D546" s="31"/>
    </row>
    <row r="547" spans="4:4" ht="15" customHeight="1" x14ac:dyDescent="0.3">
      <c r="D547" s="31"/>
    </row>
    <row r="548" spans="4:4" ht="15" customHeight="1" x14ac:dyDescent="0.3">
      <c r="D548" s="31"/>
    </row>
    <row r="549" spans="4:4" ht="15" customHeight="1" x14ac:dyDescent="0.3">
      <c r="D549" s="31"/>
    </row>
    <row r="550" spans="4:4" ht="15" customHeight="1" x14ac:dyDescent="0.3">
      <c r="D550" s="31"/>
    </row>
    <row r="551" spans="4:4" ht="15" customHeight="1" x14ac:dyDescent="0.3">
      <c r="D551" s="31"/>
    </row>
    <row r="552" spans="4:4" ht="15" customHeight="1" x14ac:dyDescent="0.3">
      <c r="D552" s="31"/>
    </row>
    <row r="553" spans="4:4" ht="15" customHeight="1" x14ac:dyDescent="0.3">
      <c r="D553" s="31"/>
    </row>
    <row r="554" spans="4:4" ht="15" customHeight="1" x14ac:dyDescent="0.3">
      <c r="D554" s="31"/>
    </row>
    <row r="555" spans="4:4" ht="15" customHeight="1" x14ac:dyDescent="0.3">
      <c r="D555" s="31"/>
    </row>
    <row r="556" spans="4:4" ht="15" customHeight="1" x14ac:dyDescent="0.3">
      <c r="D556" s="31"/>
    </row>
  </sheetData>
  <mergeCells count="13">
    <mergeCell ref="C170:C192"/>
    <mergeCell ref="C120:C129"/>
    <mergeCell ref="C3:C20"/>
    <mergeCell ref="C143:C154"/>
    <mergeCell ref="C21:C26"/>
    <mergeCell ref="C155:C158"/>
    <mergeCell ref="C159:C169"/>
    <mergeCell ref="C92:C102"/>
    <mergeCell ref="C103:C104"/>
    <mergeCell ref="C105:C119"/>
    <mergeCell ref="C66:C91"/>
    <mergeCell ref="C27:C65"/>
    <mergeCell ref="C130:C142"/>
  </mergeCells>
  <phoneticPr fontId="3" type="noConversion"/>
  <conditionalFormatting sqref="F3:F24">
    <cfRule type="cellIs" dxfId="67" priority="115" operator="equal">
      <formula>"Output"</formula>
    </cfRule>
    <cfRule type="cellIs" dxfId="66" priority="116" operator="equal">
      <formula>"Input"</formula>
    </cfRule>
  </conditionalFormatting>
  <conditionalFormatting sqref="F25:F26">
    <cfRule type="cellIs" dxfId="65" priority="103" operator="equal">
      <formula>"Output"</formula>
    </cfRule>
    <cfRule type="cellIs" dxfId="64" priority="104" operator="equal">
      <formula>"Input"</formula>
    </cfRule>
  </conditionalFormatting>
  <conditionalFormatting sqref="F25:F26">
    <cfRule type="cellIs" dxfId="63" priority="101" operator="equal">
      <formula>"Output"</formula>
    </cfRule>
    <cfRule type="cellIs" dxfId="62" priority="102" operator="equal">
      <formula>"Input"</formula>
    </cfRule>
  </conditionalFormatting>
  <conditionalFormatting sqref="F122:F123">
    <cfRule type="cellIs" dxfId="61" priority="57" operator="equal">
      <formula>"Output"</formula>
    </cfRule>
    <cfRule type="cellIs" dxfId="60" priority="58" operator="equal">
      <formula>"Input"</formula>
    </cfRule>
  </conditionalFormatting>
  <conditionalFormatting sqref="F124:F125">
    <cfRule type="cellIs" dxfId="59" priority="55" operator="equal">
      <formula>"Output"</formula>
    </cfRule>
    <cfRule type="cellIs" dxfId="58" priority="56" operator="equal">
      <formula>"Input"</formula>
    </cfRule>
  </conditionalFormatting>
  <conditionalFormatting sqref="F126:F127">
    <cfRule type="cellIs" dxfId="57" priority="53" operator="equal">
      <formula>"Output"</formula>
    </cfRule>
    <cfRule type="cellIs" dxfId="56" priority="54" operator="equal">
      <formula>"Input"</formula>
    </cfRule>
  </conditionalFormatting>
  <conditionalFormatting sqref="F120:F141">
    <cfRule type="cellIs" dxfId="55" priority="59" operator="equal">
      <formula>"Output"</formula>
    </cfRule>
    <cfRule type="cellIs" dxfId="54" priority="60" operator="equal">
      <formula>"Input"</formula>
    </cfRule>
  </conditionalFormatting>
  <conditionalFormatting sqref="F66:F91">
    <cfRule type="cellIs" dxfId="53" priority="43" operator="equal">
      <formula>"Output"</formula>
    </cfRule>
    <cfRule type="cellIs" dxfId="52" priority="44" operator="equal">
      <formula>"Input"</formula>
    </cfRule>
  </conditionalFormatting>
  <conditionalFormatting sqref="F68:F69">
    <cfRule type="cellIs" dxfId="51" priority="41" operator="equal">
      <formula>"Output"</formula>
    </cfRule>
    <cfRule type="cellIs" dxfId="50" priority="42" operator="equal">
      <formula>"Input"</formula>
    </cfRule>
  </conditionalFormatting>
  <conditionalFormatting sqref="F70:F71">
    <cfRule type="cellIs" dxfId="49" priority="39" operator="equal">
      <formula>"Output"</formula>
    </cfRule>
    <cfRule type="cellIs" dxfId="48" priority="40" operator="equal">
      <formula>"Input"</formula>
    </cfRule>
  </conditionalFormatting>
  <conditionalFormatting sqref="F72:F73">
    <cfRule type="cellIs" dxfId="47" priority="37" operator="equal">
      <formula>"Output"</formula>
    </cfRule>
    <cfRule type="cellIs" dxfId="46" priority="38" operator="equal">
      <formula>"Input"</formula>
    </cfRule>
  </conditionalFormatting>
  <conditionalFormatting sqref="F172:F173">
    <cfRule type="cellIs" dxfId="45" priority="31" operator="equal">
      <formula>"Output"</formula>
    </cfRule>
    <cfRule type="cellIs" dxfId="44" priority="32" operator="equal">
      <formula>"Input"</formula>
    </cfRule>
  </conditionalFormatting>
  <conditionalFormatting sqref="F174:F175">
    <cfRule type="cellIs" dxfId="43" priority="29" operator="equal">
      <formula>"Output"</formula>
    </cfRule>
    <cfRule type="cellIs" dxfId="42" priority="30" operator="equal">
      <formula>"Input"</formula>
    </cfRule>
  </conditionalFormatting>
  <conditionalFormatting sqref="F176:F177">
    <cfRule type="cellIs" dxfId="41" priority="27" operator="equal">
      <formula>"Output"</formula>
    </cfRule>
    <cfRule type="cellIs" dxfId="40" priority="28" operator="equal">
      <formula>"Input"</formula>
    </cfRule>
  </conditionalFormatting>
  <conditionalFormatting sqref="F170:F192">
    <cfRule type="cellIs" dxfId="39" priority="33" operator="equal">
      <formula>"Output"</formula>
    </cfRule>
    <cfRule type="cellIs" dxfId="38" priority="34" operator="equal">
      <formula>"Input"</formula>
    </cfRule>
  </conditionalFormatting>
  <conditionalFormatting sqref="F92:F119">
    <cfRule type="cellIs" dxfId="37" priority="25" operator="equal">
      <formula>"Output"</formula>
    </cfRule>
    <cfRule type="cellIs" dxfId="36" priority="26" operator="equal">
      <formula>"Input"</formula>
    </cfRule>
  </conditionalFormatting>
  <conditionalFormatting sqref="F143:F169">
    <cfRule type="cellIs" dxfId="35" priority="23" operator="equal">
      <formula>"Output"</formula>
    </cfRule>
    <cfRule type="cellIs" dxfId="34" priority="24" operator="equal">
      <formula>"Input"</formula>
    </cfRule>
  </conditionalFormatting>
  <conditionalFormatting sqref="F44:F61">
    <cfRule type="cellIs" dxfId="33" priority="21" operator="equal">
      <formula>"Output"</formula>
    </cfRule>
    <cfRule type="cellIs" dxfId="32" priority="22" operator="equal">
      <formula>"Input"</formula>
    </cfRule>
  </conditionalFormatting>
  <conditionalFormatting sqref="F42:F43">
    <cfRule type="cellIs" dxfId="31" priority="15" operator="equal">
      <formula>"Output"</formula>
    </cfRule>
    <cfRule type="cellIs" dxfId="30" priority="16" operator="equal">
      <formula>"Input"</formula>
    </cfRule>
  </conditionalFormatting>
  <conditionalFormatting sqref="F38:F40">
    <cfRule type="cellIs" dxfId="29" priority="19" operator="equal">
      <formula>"Output"</formula>
    </cfRule>
    <cfRule type="cellIs" dxfId="28" priority="20" operator="equal">
      <formula>"Input"</formula>
    </cfRule>
  </conditionalFormatting>
  <conditionalFormatting sqref="F41">
    <cfRule type="cellIs" dxfId="27" priority="17" operator="equal">
      <formula>"Output"</formula>
    </cfRule>
    <cfRule type="cellIs" dxfId="26" priority="18" operator="equal">
      <formula>"Input"</formula>
    </cfRule>
  </conditionalFormatting>
  <conditionalFormatting sqref="F62">
    <cfRule type="cellIs" dxfId="25" priority="13" operator="equal">
      <formula>"Output"</formula>
    </cfRule>
    <cfRule type="cellIs" dxfId="24" priority="14" operator="equal">
      <formula>"Input"</formula>
    </cfRule>
  </conditionalFormatting>
  <conditionalFormatting sqref="F63">
    <cfRule type="cellIs" dxfId="23" priority="11" operator="equal">
      <formula>"Output"</formula>
    </cfRule>
    <cfRule type="cellIs" dxfId="22" priority="12" operator="equal">
      <formula>"Input"</formula>
    </cfRule>
  </conditionalFormatting>
  <conditionalFormatting sqref="F64">
    <cfRule type="cellIs" dxfId="21" priority="9" operator="equal">
      <formula>"Output"</formula>
    </cfRule>
    <cfRule type="cellIs" dxfId="20" priority="10" operator="equal">
      <formula>"Input"</formula>
    </cfRule>
  </conditionalFormatting>
  <conditionalFormatting sqref="F65">
    <cfRule type="cellIs" dxfId="19" priority="7" operator="equal">
      <formula>"Output"</formula>
    </cfRule>
    <cfRule type="cellIs" dxfId="18" priority="8" operator="equal">
      <formula>"Input"</formula>
    </cfRule>
  </conditionalFormatting>
  <conditionalFormatting sqref="F27:F37">
    <cfRule type="cellIs" dxfId="17" priority="5" operator="equal">
      <formula>"Output"</formula>
    </cfRule>
    <cfRule type="cellIs" dxfId="16" priority="6" operator="equal">
      <formula>"Input"</formula>
    </cfRule>
  </conditionalFormatting>
  <conditionalFormatting sqref="K1:K141 K143:K1048576">
    <cfRule type="cellIs" dxfId="15" priority="4" operator="equal">
      <formula>1</formula>
    </cfRule>
  </conditionalFormatting>
  <conditionalFormatting sqref="F142">
    <cfRule type="cellIs" dxfId="14" priority="2" operator="equal">
      <formula>"Output"</formula>
    </cfRule>
    <cfRule type="cellIs" dxfId="13" priority="3" operator="equal">
      <formula>"Input"</formula>
    </cfRule>
  </conditionalFormatting>
  <conditionalFormatting sqref="K142">
    <cfRule type="cellIs" dxfId="12" priority="1" operator="equal">
      <formula>1</formula>
    </cfRule>
  </conditionalFormatting>
  <dataValidations count="1">
    <dataValidation type="list" allowBlank="1" showInputMessage="1" showErrorMessage="1" sqref="F3:F192" xr:uid="{7D10BEF8-E409-4D08-84CA-2E9809A6BA79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F308-42F2-4EE4-88C6-567A1CEC6001}">
  <dimension ref="B1:M14"/>
  <sheetViews>
    <sheetView showGridLines="0" zoomScaleNormal="100" workbookViewId="0"/>
  </sheetViews>
  <sheetFormatPr defaultRowHeight="16.5" x14ac:dyDescent="0.3"/>
  <cols>
    <col min="1" max="1" width="3" customWidth="1"/>
    <col min="2" max="2" width="21.125" customWidth="1"/>
    <col min="3" max="3" width="29.75" customWidth="1"/>
    <col min="4" max="4" width="10" customWidth="1"/>
    <col min="5" max="5" width="15.875" bestFit="1" customWidth="1"/>
    <col min="6" max="6" width="14.125" bestFit="1" customWidth="1"/>
    <col min="7" max="7" width="15.75" bestFit="1" customWidth="1"/>
    <col min="8" max="9" width="15.75" customWidth="1"/>
    <col min="10" max="10" width="18.75" customWidth="1"/>
    <col min="11" max="13" width="15" customWidth="1"/>
  </cols>
  <sheetData>
    <row r="1" spans="2:13" ht="17.25" thickBot="1" x14ac:dyDescent="0.35"/>
    <row r="2" spans="2:13" x14ac:dyDescent="0.3">
      <c r="B2" s="118" t="s">
        <v>117</v>
      </c>
      <c r="C2" s="119"/>
      <c r="D2" s="124" t="s">
        <v>118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2:13" s="18" customFormat="1" ht="58.5" customHeight="1" x14ac:dyDescent="0.3">
      <c r="B3" s="120"/>
      <c r="C3" s="121"/>
      <c r="D3" s="16" t="s">
        <v>119</v>
      </c>
      <c r="E3" s="17" t="s">
        <v>120</v>
      </c>
      <c r="F3" s="17" t="s">
        <v>70</v>
      </c>
      <c r="G3" s="17" t="s">
        <v>74</v>
      </c>
      <c r="H3" s="17" t="s">
        <v>172</v>
      </c>
      <c r="I3" s="17" t="s">
        <v>190</v>
      </c>
      <c r="J3" s="17" t="s">
        <v>89</v>
      </c>
      <c r="K3" s="17" t="s">
        <v>108</v>
      </c>
      <c r="L3" s="17" t="s">
        <v>116</v>
      </c>
      <c r="M3" s="21" t="s">
        <v>209</v>
      </c>
    </row>
    <row r="4" spans="2:13" ht="16.5" customHeight="1" x14ac:dyDescent="0.3">
      <c r="B4" s="122" t="s">
        <v>121</v>
      </c>
      <c r="C4" s="5" t="s">
        <v>120</v>
      </c>
      <c r="D4" s="1" t="s">
        <v>57</v>
      </c>
      <c r="E4" s="6" t="s">
        <v>122</v>
      </c>
      <c r="F4" s="50"/>
      <c r="G4" s="1"/>
      <c r="H4" s="1"/>
      <c r="I4" s="1"/>
      <c r="J4" s="19"/>
      <c r="K4" s="53"/>
      <c r="L4" s="20"/>
      <c r="M4" s="22"/>
    </row>
    <row r="5" spans="2:13" x14ac:dyDescent="0.3">
      <c r="B5" s="122"/>
      <c r="C5" s="5" t="s">
        <v>70</v>
      </c>
      <c r="D5" s="1" t="s">
        <v>57</v>
      </c>
      <c r="E5" s="50"/>
      <c r="F5" s="6" t="s">
        <v>122</v>
      </c>
      <c r="G5" s="1"/>
      <c r="H5" s="1"/>
      <c r="I5" s="1"/>
      <c r="J5" s="53"/>
      <c r="K5" s="19"/>
      <c r="L5" s="20"/>
      <c r="M5" s="22"/>
    </row>
    <row r="6" spans="2:13" x14ac:dyDescent="0.3">
      <c r="B6" s="122"/>
      <c r="C6" s="5" t="s">
        <v>74</v>
      </c>
      <c r="D6" s="1" t="s">
        <v>57</v>
      </c>
      <c r="E6" s="1"/>
      <c r="F6" s="1"/>
      <c r="G6" s="6" t="s">
        <v>122</v>
      </c>
      <c r="H6" s="19"/>
      <c r="I6" s="19"/>
      <c r="J6" s="20"/>
      <c r="K6" s="20"/>
      <c r="L6" s="19"/>
      <c r="M6" s="23"/>
    </row>
    <row r="7" spans="2:13" x14ac:dyDescent="0.3">
      <c r="B7" s="122"/>
      <c r="C7" s="5" t="s">
        <v>172</v>
      </c>
      <c r="D7" s="1" t="s">
        <v>57</v>
      </c>
      <c r="E7" s="1"/>
      <c r="F7" s="1"/>
      <c r="G7" s="19"/>
      <c r="H7" s="6" t="s">
        <v>210</v>
      </c>
      <c r="I7" s="19"/>
      <c r="J7" s="20"/>
      <c r="K7" s="20"/>
      <c r="L7" s="19"/>
      <c r="M7" s="23"/>
    </row>
    <row r="8" spans="2:13" x14ac:dyDescent="0.3">
      <c r="B8" s="122"/>
      <c r="C8" s="5" t="s">
        <v>190</v>
      </c>
      <c r="D8" s="1" t="s">
        <v>57</v>
      </c>
      <c r="E8" s="1"/>
      <c r="F8" s="1"/>
      <c r="G8" s="19"/>
      <c r="H8" s="19"/>
      <c r="I8" s="6" t="s">
        <v>210</v>
      </c>
      <c r="J8" s="20"/>
      <c r="K8" s="20"/>
      <c r="L8" s="19"/>
      <c r="M8" s="23"/>
    </row>
    <row r="9" spans="2:13" x14ac:dyDescent="0.3">
      <c r="B9" s="122"/>
      <c r="C9" s="5" t="s">
        <v>89</v>
      </c>
      <c r="D9" s="1" t="s">
        <v>57</v>
      </c>
      <c r="E9" s="19"/>
      <c r="F9" s="53"/>
      <c r="G9" s="20"/>
      <c r="H9" s="20"/>
      <c r="I9" s="20"/>
      <c r="J9" s="6" t="s">
        <v>122</v>
      </c>
      <c r="K9" s="50"/>
      <c r="L9" s="1"/>
      <c r="M9" s="24"/>
    </row>
    <row r="10" spans="2:13" x14ac:dyDescent="0.3">
      <c r="B10" s="122"/>
      <c r="C10" s="5" t="s">
        <v>108</v>
      </c>
      <c r="D10" s="1" t="s">
        <v>57</v>
      </c>
      <c r="E10" s="53"/>
      <c r="F10" s="19"/>
      <c r="G10" s="20"/>
      <c r="H10" s="20"/>
      <c r="I10" s="20"/>
      <c r="J10" s="50"/>
      <c r="K10" s="6" t="s">
        <v>122</v>
      </c>
      <c r="L10" s="1"/>
      <c r="M10" s="24"/>
    </row>
    <row r="11" spans="2:13" x14ac:dyDescent="0.3">
      <c r="B11" s="122"/>
      <c r="C11" s="5" t="s">
        <v>116</v>
      </c>
      <c r="D11" s="1" t="s">
        <v>57</v>
      </c>
      <c r="E11" s="20"/>
      <c r="F11" s="20"/>
      <c r="G11" s="19"/>
      <c r="H11" s="19"/>
      <c r="I11" s="19"/>
      <c r="J11" s="1"/>
      <c r="K11" s="1"/>
      <c r="L11" s="6" t="s">
        <v>122</v>
      </c>
      <c r="M11" s="23"/>
    </row>
    <row r="12" spans="2:13" ht="17.25" thickBot="1" x14ac:dyDescent="0.35">
      <c r="B12" s="123"/>
      <c r="C12" s="25" t="s">
        <v>209</v>
      </c>
      <c r="D12" s="26" t="s">
        <v>57</v>
      </c>
      <c r="E12" s="27"/>
      <c r="F12" s="27"/>
      <c r="G12" s="28"/>
      <c r="H12" s="28"/>
      <c r="I12" s="28"/>
      <c r="J12" s="26"/>
      <c r="K12" s="26"/>
      <c r="L12" s="28"/>
      <c r="M12" s="29" t="s">
        <v>210</v>
      </c>
    </row>
    <row r="14" spans="2:13" x14ac:dyDescent="0.3">
      <c r="B14" s="15"/>
    </row>
  </sheetData>
  <mergeCells count="3">
    <mergeCell ref="B2:C3"/>
    <mergeCell ref="B4:B12"/>
    <mergeCell ref="D2:M2"/>
  </mergeCells>
  <phoneticPr fontId="3" type="noConversion"/>
  <conditionalFormatting sqref="D4:D10">
    <cfRule type="cellIs" dxfId="11" priority="7" operator="equal">
      <formula>"Output"</formula>
    </cfRule>
    <cfRule type="cellIs" dxfId="10" priority="8" operator="equal">
      <formula>"Input"</formula>
    </cfRule>
  </conditionalFormatting>
  <conditionalFormatting sqref="D11:D12">
    <cfRule type="cellIs" dxfId="9" priority="1" operator="equal">
      <formula>"Output"</formula>
    </cfRule>
    <cfRule type="cellIs" dxfId="8" priority="2" operator="equal">
      <formula>"Input"</formula>
    </cfRule>
  </conditionalFormatting>
  <dataValidations disablePrompts="1" count="1">
    <dataValidation type="list" allowBlank="1" showInputMessage="1" showErrorMessage="1" sqref="D4:D12" xr:uid="{78AAFEAB-AB1D-41CD-BDCA-0D58E4053C98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B1:H7"/>
  <sheetViews>
    <sheetView showGridLines="0" zoomScaleNormal="100" workbookViewId="0"/>
  </sheetViews>
  <sheetFormatPr defaultRowHeight="16.5" x14ac:dyDescent="0.3"/>
  <cols>
    <col min="1" max="1" width="2.75" customWidth="1"/>
    <col min="2" max="2" width="23.875" bestFit="1" customWidth="1"/>
    <col min="3" max="3" width="14.125" bestFit="1" customWidth="1"/>
    <col min="4" max="4" width="10" customWidth="1"/>
    <col min="5" max="5" width="13.625" bestFit="1" customWidth="1"/>
    <col min="6" max="6" width="14.75" bestFit="1" customWidth="1"/>
    <col min="7" max="7" width="15.375" bestFit="1" customWidth="1"/>
    <col min="8" max="8" width="13.375" bestFit="1" customWidth="1"/>
  </cols>
  <sheetData>
    <row r="1" spans="2:8" ht="17.25" thickBot="1" x14ac:dyDescent="0.35"/>
    <row r="2" spans="2:8" x14ac:dyDescent="0.3">
      <c r="B2" s="118" t="s">
        <v>123</v>
      </c>
      <c r="C2" s="119"/>
      <c r="D2" s="124" t="s">
        <v>124</v>
      </c>
      <c r="E2" s="124"/>
      <c r="F2" s="124"/>
      <c r="G2" s="124"/>
      <c r="H2" s="125"/>
    </row>
    <row r="3" spans="2:8" x14ac:dyDescent="0.3">
      <c r="B3" s="120"/>
      <c r="C3" s="121"/>
      <c r="D3" s="3" t="s">
        <v>119</v>
      </c>
      <c r="E3" s="4" t="s">
        <v>125</v>
      </c>
      <c r="F3" s="4" t="s">
        <v>126</v>
      </c>
      <c r="G3" s="4" t="s">
        <v>127</v>
      </c>
      <c r="H3" s="30" t="s">
        <v>129</v>
      </c>
    </row>
    <row r="4" spans="2:8" ht="16.5" customHeight="1" x14ac:dyDescent="0.3">
      <c r="B4" s="122" t="s">
        <v>128</v>
      </c>
      <c r="C4" s="5" t="s">
        <v>125</v>
      </c>
      <c r="D4" s="1" t="s">
        <v>15</v>
      </c>
      <c r="E4" s="6" t="s">
        <v>122</v>
      </c>
      <c r="F4" s="50"/>
      <c r="G4" s="1"/>
      <c r="H4" s="24"/>
    </row>
    <row r="5" spans="2:8" x14ac:dyDescent="0.3">
      <c r="B5" s="126"/>
      <c r="C5" s="5" t="s">
        <v>126</v>
      </c>
      <c r="D5" s="1" t="s">
        <v>15</v>
      </c>
      <c r="E5" s="50"/>
      <c r="F5" s="6" t="s">
        <v>122</v>
      </c>
      <c r="G5" s="1"/>
      <c r="H5" s="24"/>
    </row>
    <row r="6" spans="2:8" x14ac:dyDescent="0.3">
      <c r="B6" s="126"/>
      <c r="C6" s="5" t="s">
        <v>38</v>
      </c>
      <c r="D6" s="1" t="s">
        <v>15</v>
      </c>
      <c r="E6" s="1"/>
      <c r="F6" s="1"/>
      <c r="G6" s="6" t="s">
        <v>122</v>
      </c>
      <c r="H6" s="24"/>
    </row>
    <row r="7" spans="2:8" ht="17.25" thickBot="1" x14ac:dyDescent="0.35">
      <c r="B7" s="127"/>
      <c r="C7" s="25" t="s">
        <v>129</v>
      </c>
      <c r="D7" s="26" t="s">
        <v>15</v>
      </c>
      <c r="E7" s="26"/>
      <c r="F7" s="26"/>
      <c r="G7" s="26"/>
      <c r="H7" s="29" t="s">
        <v>122</v>
      </c>
    </row>
  </sheetData>
  <mergeCells count="3">
    <mergeCell ref="B2:C3"/>
    <mergeCell ref="B4:B7"/>
    <mergeCell ref="D2:H2"/>
  </mergeCells>
  <phoneticPr fontId="3" type="noConversion"/>
  <conditionalFormatting sqref="D4">
    <cfRule type="cellIs" dxfId="7" priority="19" operator="equal">
      <formula>"Output"</formula>
    </cfRule>
    <cfRule type="cellIs" dxfId="6" priority="20" operator="equal">
      <formula>"Input"</formula>
    </cfRule>
  </conditionalFormatting>
  <conditionalFormatting sqref="D5">
    <cfRule type="cellIs" dxfId="5" priority="17" operator="equal">
      <formula>"Output"</formula>
    </cfRule>
    <cfRule type="cellIs" dxfId="4" priority="18" operator="equal">
      <formula>"Input"</formula>
    </cfRule>
  </conditionalFormatting>
  <conditionalFormatting sqref="D7">
    <cfRule type="cellIs" dxfId="3" priority="15" operator="equal">
      <formula>"Output"</formula>
    </cfRule>
    <cfRule type="cellIs" dxfId="2" priority="16" operator="equal">
      <formula>"Input"</formula>
    </cfRule>
  </conditionalFormatting>
  <conditionalFormatting sqref="D6">
    <cfRule type="cellIs" dxfId="1" priority="1" operator="equal">
      <formula>"Output"</formula>
    </cfRule>
    <cfRule type="cellIs" dxfId="0" priority="2" operator="equal">
      <formula>"Input"</formula>
    </cfRule>
  </conditionalFormatting>
  <dataValidations count="1">
    <dataValidation type="list" allowBlank="1" showInputMessage="1" showErrorMessage="1" sqref="D4:D7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10" ma:contentTypeDescription="Create a new document." ma:contentTypeScope="" ma:versionID="c40ebbfe3c414d1ccb793c7a71656a68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f1d82c05e8c45e199eba9dcfb260b401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238F2-A448-486B-B5AE-DB4CAF4A89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f79bc-e7dd-46fb-9ad5-c233bb1abdf9"/>
    <ds:schemaRef ds:uri="a0b74ea9-89d9-43cb-a163-e9320d483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EC4C15-7EED-4784-8F5D-530E01EF32B0}">
  <ds:schemaRefs>
    <ds:schemaRef ds:uri="800f79bc-e7dd-46fb-9ad5-c233bb1abdf9"/>
    <ds:schemaRef ds:uri="a0b74ea9-89d9-43cb-a163-e9320d483776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Signals Detailed Information</vt:lpstr>
      <vt:lpstr>Delegation ports</vt:lpstr>
      <vt:lpstr>Assembly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himanshu baruah</dc:creator>
  <cp:keywords/>
  <dc:description/>
  <cp:lastModifiedBy>Soo-Jin Ahn</cp:lastModifiedBy>
  <cp:revision/>
  <dcterms:created xsi:type="dcterms:W3CDTF">2019-07-19T03:54:50Z</dcterms:created>
  <dcterms:modified xsi:type="dcterms:W3CDTF">2020-06-24T08:37:00Z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