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firstSheet="1" activeTab="1"/>
  </bookViews>
  <sheets>
    <sheet name="帐目项" sheetId="3" state="hidden" r:id="rId1"/>
    <sheet name="账目项CODE" sheetId="4" r:id="rId2"/>
  </sheets>
  <definedNames>
    <definedName name="_xlnm._FilterDatabase" localSheetId="0" hidden="1">帐目项!$A$1:$I$487</definedName>
    <definedName name="_xlnm._FilterDatabase" localSheetId="1" hidden="1">账目项CODE!$A$1:$AR$4588</definedName>
  </definedNames>
  <calcPr calcId="144525"/>
</workbook>
</file>

<file path=xl/sharedStrings.xml><?xml version="1.0" encoding="utf-8"?>
<sst xmlns="http://schemas.openxmlformats.org/spreadsheetml/2006/main" count="2666" uniqueCount="610">
  <si>
    <t>一级帐目项分类</t>
  </si>
  <si>
    <t>二级帐目项分类</t>
  </si>
  <si>
    <t>帐目项名称</t>
  </si>
  <si>
    <t>帐目项含义</t>
  </si>
  <si>
    <t>税率</t>
  </si>
  <si>
    <t>发票项目</t>
  </si>
  <si>
    <t>参与省间结算</t>
  </si>
  <si>
    <t>参与支撑费结算</t>
  </si>
  <si>
    <t>备注</t>
  </si>
  <si>
    <t>一次性费用</t>
  </si>
  <si>
    <t>软硬件费</t>
  </si>
  <si>
    <t>物联网专用卡费</t>
  </si>
  <si>
    <t>销售货物及加工修理修配劳务</t>
  </si>
  <si>
    <t>否</t>
  </si>
  <si>
    <t>行车卫士终端费</t>
  </si>
  <si>
    <t>行车卫士 终端费一次性入帐</t>
  </si>
  <si>
    <t>和对讲软硬件设备费</t>
  </si>
  <si>
    <t>重要字段，系统根据此值收取一次性费用，可以通过变更资费再次收取一次性费用，手工录入，单位（元），税率为17%</t>
  </si>
  <si>
    <t>服务费</t>
  </si>
  <si>
    <t>代写卡费</t>
  </si>
  <si>
    <t>国际空中写卡(eUICC跨运营商写卡资费)</t>
  </si>
  <si>
    <t>信息技术服务</t>
  </si>
  <si>
    <t>和对讲信息技术服务费</t>
  </si>
  <si>
    <t>重要字段，系统根据此值收取一次性费用，可以通过变更资费再次收取一次性费用，手工录入，单位（元），税率为6%</t>
  </si>
  <si>
    <t>千里眼服务费</t>
  </si>
  <si>
    <t>千里眼集成费</t>
  </si>
  <si>
    <t>千里眼安装调测费</t>
  </si>
  <si>
    <t>千里眼其他一次性费用</t>
  </si>
  <si>
    <t>套餐及固定费</t>
  </si>
  <si>
    <t>月功能费</t>
  </si>
  <si>
    <t>物联卡专用APN费</t>
  </si>
  <si>
    <t>增值电信</t>
  </si>
  <si>
    <t>车联网专用APN费</t>
  </si>
  <si>
    <t>和对讲专用APN费</t>
  </si>
  <si>
    <t>行车卫士专用APN费</t>
  </si>
  <si>
    <t>千里眼专用APN费</t>
  </si>
  <si>
    <t>窄带网专用APN费</t>
  </si>
  <si>
    <t>集团定向流量共享月功能费</t>
  </si>
  <si>
    <t>包括物联网卡、车联网</t>
  </si>
  <si>
    <t>是</t>
  </si>
  <si>
    <t>集团通用流量共享月功能费</t>
  </si>
  <si>
    <t>集团定向流量池月功能费</t>
  </si>
  <si>
    <t>集团通用流量池月功能费</t>
  </si>
  <si>
    <t>自动升档功能费</t>
  </si>
  <si>
    <t>停机保号费</t>
  </si>
  <si>
    <t>包括所有产品的停机保号费</t>
  </si>
  <si>
    <t>数据流量套餐费</t>
  </si>
  <si>
    <t>车联网定向流量池套餐费</t>
  </si>
  <si>
    <t>车联网APN1定向流量池套餐</t>
  </si>
  <si>
    <t>车联网通用流量池套餐费</t>
  </si>
  <si>
    <t>车联网APN2定向流量池套餐</t>
  </si>
  <si>
    <t>车联网通用中小流量3元套餐费（共享）</t>
  </si>
  <si>
    <t>车联网通用中小流量5元套餐费（共享）</t>
  </si>
  <si>
    <t>车联网通用中小流量10元套餐费（共享）</t>
  </si>
  <si>
    <t>车联网通用中小流量20元套餐费（共享）</t>
  </si>
  <si>
    <t>车联网通用中小流量30元套餐费（共享）</t>
  </si>
  <si>
    <t>车联网通用中小流量40元套餐费（共享）</t>
  </si>
  <si>
    <t>车联网通用中小流量50元套餐费（共享）</t>
  </si>
  <si>
    <t>车联网通用中小流量70元套餐费（共享）</t>
  </si>
  <si>
    <t>车联网通用中小流量100元套餐费（共享）</t>
  </si>
  <si>
    <t>车联网通用中小流量130元套餐费（共享）</t>
  </si>
  <si>
    <t>车联网通用中小流量180元套餐费（共享）</t>
  </si>
  <si>
    <t>车联网通用中小流量280元套餐费（共享）</t>
  </si>
  <si>
    <t>车联网通用大流量460元套餐费（共享）</t>
  </si>
  <si>
    <t>车联网通用大流量650元套餐费（共享）</t>
  </si>
  <si>
    <t>车联网通用大流量1000元套餐费（共享）</t>
  </si>
  <si>
    <t>车联网通用大流量1500元套餐费（共享）</t>
  </si>
  <si>
    <t>车联网通用大流量1700元套餐费（共享）</t>
  </si>
  <si>
    <t>车联网通用大流量3100元套餐费（共享）</t>
  </si>
  <si>
    <t>车联网通用大流量4200元套餐费（共享）</t>
  </si>
  <si>
    <t>车联网通用大流量6500元套餐费（共享）</t>
  </si>
  <si>
    <t>车联网专用中小流量3元套餐费（共享）</t>
  </si>
  <si>
    <t>车联网专用中小流量5元套餐费（共享）</t>
  </si>
  <si>
    <t>车联网专用中小流量10元套餐费（共享）</t>
  </si>
  <si>
    <t>车联网专用中小流量20元套餐费（共享）</t>
  </si>
  <si>
    <t>车联网专用中小流量30元套餐费（共享）</t>
  </si>
  <si>
    <t>车联网专用中小流量40元套餐费（共享）</t>
  </si>
  <si>
    <t>车联网专用中小流量50元套餐费（共享）</t>
  </si>
  <si>
    <t>车联网专用中小流量70元套餐费（共享）</t>
  </si>
  <si>
    <t>车联网专用中小流量100元套餐费（共享）</t>
  </si>
  <si>
    <t>车联网专用中小流量130元套餐费（共享）</t>
  </si>
  <si>
    <t>车联网专用中小流量180元套餐费（共享）</t>
  </si>
  <si>
    <t>车联网专用中小流量280元套餐费（共享）</t>
  </si>
  <si>
    <t>车联网专用大流量460元套餐费（共享）</t>
  </si>
  <si>
    <t>车联网专用大流量650元套餐费（共享）</t>
  </si>
  <si>
    <t>车联网专用大流量1000元套餐费（共享）</t>
  </si>
  <si>
    <t>车联网专用大流量1500元套餐费（共享）</t>
  </si>
  <si>
    <t>车联网专用大流量1700元套餐费（共享）</t>
  </si>
  <si>
    <t>车联网专用大流量3100元套餐费（共享）</t>
  </si>
  <si>
    <t>车联网专用大流量4200元套餐费（共享）</t>
  </si>
  <si>
    <t>车联网专用大流量6500元套餐费（共享）</t>
  </si>
  <si>
    <t>车联网专用中小流量3元套餐费</t>
  </si>
  <si>
    <t>车联网专用中小流量5元套餐费</t>
  </si>
  <si>
    <t>车联网专用中小流量10元套餐费</t>
  </si>
  <si>
    <t>车联网专用中小流量20元套餐费</t>
  </si>
  <si>
    <t>车联网专用中小流量30元套餐费</t>
  </si>
  <si>
    <t>车联网专用中小流量40元套餐费</t>
  </si>
  <si>
    <t>车联网专用中小流量50元套餐费</t>
  </si>
  <si>
    <t>车联网专用中小流量70元套餐费</t>
  </si>
  <si>
    <t>车联网专用中小流量100元套餐费</t>
  </si>
  <si>
    <t>车联网专用中小流量130元套餐费</t>
  </si>
  <si>
    <t>车联网专用中小流量180元套餐费</t>
  </si>
  <si>
    <t>车联网专用中小流量280元套餐费</t>
  </si>
  <si>
    <t>车联网专用大流量460元套餐费</t>
  </si>
  <si>
    <t>车联网专用大流量650元套餐费</t>
  </si>
  <si>
    <t>车联网专用大流量1000元套餐费</t>
  </si>
  <si>
    <t>车联网专用大流量1500元套餐费</t>
  </si>
  <si>
    <t>车联网专用大流量1700元套餐费</t>
  </si>
  <si>
    <t>车联网专用大流量3100元套餐费</t>
  </si>
  <si>
    <t>车联网专用大流量4200元套餐费</t>
  </si>
  <si>
    <t>车联网专用大流量6500元套餐费</t>
  </si>
  <si>
    <t>车联网通用中小流量3元套餐费</t>
  </si>
  <si>
    <t>车联网通用中小流量5元套餐费</t>
  </si>
  <si>
    <t>车联网通用中小流量10元套餐费</t>
  </si>
  <si>
    <t>车联网通用中小流量20元套餐费</t>
  </si>
  <si>
    <t>车联网通用中小流量30元套餐费</t>
  </si>
  <si>
    <t>车联网通用中小流量40元套餐费</t>
  </si>
  <si>
    <t>车联网通用中小流量50元套餐费</t>
  </si>
  <si>
    <t>车联网通用中小流量70元套餐费</t>
  </si>
  <si>
    <t>车联网通用中小流量100元套餐费</t>
  </si>
  <si>
    <t>车联网通用中小流量130元套餐费</t>
  </si>
  <si>
    <t>车联网通用中小流量180元套餐费</t>
  </si>
  <si>
    <t>车联网通用中小流量280元套餐费</t>
  </si>
  <si>
    <t>车联网通用大流量460元套餐费</t>
  </si>
  <si>
    <t>车联网通用大流量650元套餐费</t>
  </si>
  <si>
    <t>车联网通用大流量1000元套餐费</t>
  </si>
  <si>
    <t>车联网通用大流量1500元套餐费</t>
  </si>
  <si>
    <t>车联网通用大流量1700元套餐费</t>
  </si>
  <si>
    <t>车联网通用大流量3100元套餐费</t>
  </si>
  <si>
    <t>车联网通用大流量4200元套餐费</t>
  </si>
  <si>
    <t>车联网通用大流量6500元套餐费</t>
  </si>
  <si>
    <t>车联网通用流量90天1G长期套餐费</t>
  </si>
  <si>
    <t>车联网通用流量180天1G长期套餐费</t>
  </si>
  <si>
    <t>车联网通用流量360天1G长期套餐费</t>
  </si>
  <si>
    <t>车联网通用流量90天2G长期套餐费</t>
  </si>
  <si>
    <t>车联网通用流量180天2G长期套餐费</t>
  </si>
  <si>
    <t>车联网通用流量360天2G长期套餐费</t>
  </si>
  <si>
    <t>车联网通用流量90天3G长期套餐费</t>
  </si>
  <si>
    <t>车联网通用流量180天3G长期套餐费</t>
  </si>
  <si>
    <t>车联网通用流量360天3G长期套餐费</t>
  </si>
  <si>
    <t>车联网通用流量90天6G长期套餐费</t>
  </si>
  <si>
    <t>车联网通用流量180天6G长期套餐费</t>
  </si>
  <si>
    <t>车联网通用流量360天6G长期套餐费</t>
  </si>
  <si>
    <t>车联网通用流量1G灵活长期套餐费</t>
  </si>
  <si>
    <t>车联网通用流量2G灵活长期套餐费</t>
  </si>
  <si>
    <t>车联网通用流量3G灵活长期套餐费</t>
  </si>
  <si>
    <t>车联网通用流量6G灵活长期套餐费</t>
  </si>
  <si>
    <t>GPRS闲时流量套餐费（通用+专用）</t>
  </si>
  <si>
    <t>物联卡、车联网共用</t>
  </si>
  <si>
    <t>GPRS闲时流量套餐费（通用）</t>
  </si>
  <si>
    <t>GPRS闲时流量套餐费（专用）</t>
  </si>
  <si>
    <t>流量加油包10元套餐费（通用+专用）</t>
  </si>
  <si>
    <t>流量加油包10元套餐费（通用）</t>
  </si>
  <si>
    <t>流量加油包10元套餐费（专用）</t>
  </si>
  <si>
    <t>流量安心包10元套餐费（通用+专用）</t>
  </si>
  <si>
    <t>流量安心包10元套餐费（专用）</t>
  </si>
  <si>
    <t>物联卡定向流量池套餐费</t>
  </si>
  <si>
    <t>物联卡通用流量池套餐费</t>
  </si>
  <si>
    <t>物联卡全国定向流量1元套餐费（共享）</t>
  </si>
  <si>
    <t>物联卡、和对讲、千里眼共用</t>
  </si>
  <si>
    <t>物联卡全国定向流量2元套餐费（共享）</t>
  </si>
  <si>
    <t>物联卡全国定向流量3元套餐费（共享）</t>
  </si>
  <si>
    <t>物联卡全国定向流量5元套餐费（共享）</t>
  </si>
  <si>
    <t>物联卡全国定向流量6元套餐费（共享）</t>
  </si>
  <si>
    <t>物联卡全国定向流量12元套餐费（共享）</t>
  </si>
  <si>
    <t>物联卡全国定向流量18元套餐费（共享）</t>
  </si>
  <si>
    <t>物联卡全国定向流量25元套餐费（共享）</t>
  </si>
  <si>
    <t>物联卡全国定向流量30元套餐费（共享）</t>
  </si>
  <si>
    <t>物联卡全国定向流量45元套餐费（共享）</t>
  </si>
  <si>
    <t>物联卡全国定向流量60元套餐费（共享）</t>
  </si>
  <si>
    <t>物联卡全国定向流量80元套餐费（共享）</t>
  </si>
  <si>
    <t>物联卡全国定向流量110元套餐费（共享）</t>
  </si>
  <si>
    <t>物联卡全国定向流量170元套餐费（共享）</t>
  </si>
  <si>
    <t>物联卡全国定向流量280元套餐费（共享）</t>
  </si>
  <si>
    <t>物联卡全国定向流量400元套餐费（共享）</t>
  </si>
  <si>
    <t>物联卡全国定向流量600元套餐费（共享）</t>
  </si>
  <si>
    <t>物联卡全国定向流量800元套餐费（共享）</t>
  </si>
  <si>
    <t>物联卡全国定向流量1100元套餐费（共享）</t>
  </si>
  <si>
    <t>物联卡全国定向流量2000元套餐费（共享）</t>
  </si>
  <si>
    <t>物联卡全国定向流量3000元套餐费（共享）</t>
  </si>
  <si>
    <t>物联卡全国定向流量4500元套餐费（共享）</t>
  </si>
  <si>
    <t>物联卡全国定向流量8400元套餐费（共享）</t>
  </si>
  <si>
    <t>物联卡全国定向流量14000元套餐费（共享）</t>
  </si>
  <si>
    <t>物联卡全国通用流量1元套餐费（共享）</t>
  </si>
  <si>
    <t>物联卡全国通用流量2元套餐费（共享）</t>
  </si>
  <si>
    <t>物联卡全国通用流量3元套餐费（共享）</t>
  </si>
  <si>
    <t>物联卡全国通用流量5元套餐费（共享）</t>
  </si>
  <si>
    <t>物联卡全国通用流量8元套餐费（共享）</t>
  </si>
  <si>
    <t>物联卡全国通用流量16元套餐费（共享）</t>
  </si>
  <si>
    <t>物联卡全国通用流量24元套餐费（共享）</t>
  </si>
  <si>
    <t>物联卡全国通用流量32元套餐费（共享）</t>
  </si>
  <si>
    <t>物联卡全国通用流量40元套餐费（共享）</t>
  </si>
  <si>
    <t>物联卡全国通用流量60元套餐费（共享）</t>
  </si>
  <si>
    <t>物联卡全国通用流量80元套餐费（共享）</t>
  </si>
  <si>
    <t>物联卡全国通用流量100元套餐费（共享）</t>
  </si>
  <si>
    <t>物联卡全国通用流量140元套餐费（共享）</t>
  </si>
  <si>
    <t>物联卡全国通用流量230元套餐费（共享）</t>
  </si>
  <si>
    <t>物联卡全国通用流量350元套餐费（共享）</t>
  </si>
  <si>
    <t>物联卡全国通用流量500元套餐费（共享）</t>
  </si>
  <si>
    <t>物联卡全国通用流量800元套餐费（共享）</t>
  </si>
  <si>
    <t>物联卡全国通用流量1200元套餐费（共享）</t>
  </si>
  <si>
    <t>物联卡全国通用流量1400元套餐费（共享）</t>
  </si>
  <si>
    <t>物联卡全国通用流量2500元套餐费（共享）</t>
  </si>
  <si>
    <t>物联卡全国通用流量3800元套餐费（共享）</t>
  </si>
  <si>
    <t>物联卡全国通用流量6000元套餐费（共享）</t>
  </si>
  <si>
    <t>物联卡全国通用流量12000元套餐费（共享）</t>
  </si>
  <si>
    <t>物联卡全国通用流量20000元套餐费（共享）</t>
  </si>
  <si>
    <t>物联卡本地通用流量1元套餐费（共享）</t>
  </si>
  <si>
    <t>物联卡本地通用流量2元套餐费（共享）</t>
  </si>
  <si>
    <t>物联卡本地通用流量3元套餐费（共享）</t>
  </si>
  <si>
    <t>物联卡本地通用流量5元套餐费（共享）</t>
  </si>
  <si>
    <t>物联卡本地通用流量8元套餐费（共享）</t>
  </si>
  <si>
    <t>物联卡本地通用流量16元套餐费（共享）</t>
  </si>
  <si>
    <t>物联卡本地通用流量24元套餐费（共享）</t>
  </si>
  <si>
    <t>物联卡本地通用流量32元套餐费（共享）</t>
  </si>
  <si>
    <t>物联卡本地通用流量40元套餐费（共享）</t>
  </si>
  <si>
    <t>物联卡本地通用流量60元套餐费（共享）</t>
  </si>
  <si>
    <t>物联卡本地通用流量80元套餐费（共享）</t>
  </si>
  <si>
    <t>物联卡本地通用流量100元套餐费（共享）</t>
  </si>
  <si>
    <t>物联卡本地通用流量140元套餐费（共享）</t>
  </si>
  <si>
    <t>物联卡本地通用流量230元套餐费（共享）</t>
  </si>
  <si>
    <t>物联卡本地通用流量350元套餐费（共享）</t>
  </si>
  <si>
    <t>物联卡本地通用流量500元套餐费（共享）</t>
  </si>
  <si>
    <t>物联卡本地通用流量800元套餐费（共享）</t>
  </si>
  <si>
    <t>物联卡本地通用流量1200元套餐费（共享）</t>
  </si>
  <si>
    <t>物联卡本地通用流量1400元套餐费（共享）</t>
  </si>
  <si>
    <t>物联卡本地通用流量2500元套餐费（共享）</t>
  </si>
  <si>
    <t>物联卡本地通用流量3800元套餐费（共享）</t>
  </si>
  <si>
    <t>物联卡本地通用流量6000元套餐费（共享）</t>
  </si>
  <si>
    <t>物联卡本地通用流量12000元套餐费（共享）</t>
  </si>
  <si>
    <t>物联卡本地通用流量20000元套餐费（共享）</t>
  </si>
  <si>
    <t>物联卡全国通用流量1元套餐费</t>
  </si>
  <si>
    <t>物联卡全国通用流量2元套餐费</t>
  </si>
  <si>
    <t>物联卡全国通用流量3元套餐费</t>
  </si>
  <si>
    <t>物联卡全国通用流量5元套餐费</t>
  </si>
  <si>
    <t>物联卡全国通用流量8元套餐费</t>
  </si>
  <si>
    <t>物联卡全国通用流量16元套餐费</t>
  </si>
  <si>
    <t>物联卡全国通用流量24元套餐费</t>
  </si>
  <si>
    <t>物联卡全国通用流量32元套餐费</t>
  </si>
  <si>
    <t>物联卡全国通用流量40元套餐费</t>
  </si>
  <si>
    <t>物联卡全国通用流量60元套餐费</t>
  </si>
  <si>
    <t>物联卡全国通用流量80元套餐费</t>
  </si>
  <si>
    <t>物联卡全国通用流量100元套餐费</t>
  </si>
  <si>
    <t>物联卡全国通用流量140元套餐费</t>
  </si>
  <si>
    <t>物联卡全国通用流量230元套餐费</t>
  </si>
  <si>
    <t>物联卡全国通用流量350元套餐费</t>
  </si>
  <si>
    <t>物联卡全国通用流量500元套餐费</t>
  </si>
  <si>
    <t>物联卡全国通用流量800元套餐费</t>
  </si>
  <si>
    <t>物联卡全国通用流量1200元套餐费</t>
  </si>
  <si>
    <t>物联卡全国通用流量1400元套餐费</t>
  </si>
  <si>
    <t>物联卡全国通用流量2500元套餐费</t>
  </si>
  <si>
    <t>物联卡全国通用流量3800元套餐费</t>
  </si>
  <si>
    <t>物联卡全国通用流量6000元套餐费</t>
  </si>
  <si>
    <t>物联卡全国通用流量12000元套餐费</t>
  </si>
  <si>
    <t>物联卡全国通用流量20000元套餐费</t>
  </si>
  <si>
    <t>物联卡全国定向流量1元套餐费</t>
  </si>
  <si>
    <t>物联卡全国定向流量2元套餐费</t>
  </si>
  <si>
    <t>物联卡全国定向流量3元套餐费</t>
  </si>
  <si>
    <t>物联卡全国定向流量5元套餐费</t>
  </si>
  <si>
    <t>物联卡全国定向流量6元套餐费</t>
  </si>
  <si>
    <t>物联卡全国定向流量12元套餐费</t>
  </si>
  <si>
    <t>物联卡全国定向流量18元套餐费</t>
  </si>
  <si>
    <t>物联卡全国定向流量25元套餐费</t>
  </si>
  <si>
    <t>物联卡全国定向流量30元套餐费</t>
  </si>
  <si>
    <t>物联卡全国定向流量45元套餐费</t>
  </si>
  <si>
    <t>物联卡全国定向流量60元套餐费</t>
  </si>
  <si>
    <t>物联卡全国定向流量80元套餐费</t>
  </si>
  <si>
    <t>物联卡全国定向流量110元套餐费</t>
  </si>
  <si>
    <t>物联卡全国定向流量170元套餐费</t>
  </si>
  <si>
    <t>物联卡全国定向流量280元套餐费</t>
  </si>
  <si>
    <t>物联卡全国定向流量400元套餐费</t>
  </si>
  <si>
    <t>物联卡全国定向流量600元套餐费</t>
  </si>
  <si>
    <t>物联卡全国定向流量800元套餐费</t>
  </si>
  <si>
    <t>物联卡全国定向流量1100元套餐费</t>
  </si>
  <si>
    <t>物联卡全国定向流量2000元套餐费</t>
  </si>
  <si>
    <t>物联卡全国定向流量3000元套餐费</t>
  </si>
  <si>
    <t>物联卡全国定向流量4500元套餐费</t>
  </si>
  <si>
    <t>物联卡全国定向流量8400元套餐费</t>
  </si>
  <si>
    <t>物联卡全国定向流量14000元套餐费</t>
  </si>
  <si>
    <t>物联卡本地通用流量1元套餐费</t>
  </si>
  <si>
    <t>物联卡本地通用流量2元套餐费</t>
  </si>
  <si>
    <t>物联卡本地通用流量3元套餐费</t>
  </si>
  <si>
    <t>物联卡本地通用流量5元套餐费</t>
  </si>
  <si>
    <t>物联卡本地通用流量8元套餐费</t>
  </si>
  <si>
    <t>物联卡本地通用流量16元套餐费</t>
  </si>
  <si>
    <t>物联卡本地通用流量24元套餐费</t>
  </si>
  <si>
    <t>物联卡本地通用流量32元套餐费</t>
  </si>
  <si>
    <t>物联卡本地通用流量40元套餐费</t>
  </si>
  <si>
    <t>物联卡本地通用流量60元套餐费</t>
  </si>
  <si>
    <t>物联卡本地通用流量80元套餐费</t>
  </si>
  <si>
    <t>物联卡本地通用流量100元套餐费</t>
  </si>
  <si>
    <t>物联卡本地通用流量140元套餐费</t>
  </si>
  <si>
    <t>物联卡本地通用流量230元套餐费</t>
  </si>
  <si>
    <t>物联卡本地通用流量350元套餐费</t>
  </si>
  <si>
    <t>物联卡本地通用流量500元套餐费</t>
  </si>
  <si>
    <t>物联卡本地通用流量800元套餐费</t>
  </si>
  <si>
    <t>物联卡本地通用流量1200元套餐费</t>
  </si>
  <si>
    <t>物联卡本地通用流量1400元套餐费</t>
  </si>
  <si>
    <t>物联卡本地通用流量2500元套餐费</t>
  </si>
  <si>
    <t>物联卡本地通用流量3800元套餐费</t>
  </si>
  <si>
    <t>物联卡本地通用流量6000元套餐费</t>
  </si>
  <si>
    <t>物联卡本地通用流量12000元套餐费</t>
  </si>
  <si>
    <t>物联卡本地通用流量20000元套餐费</t>
  </si>
  <si>
    <t>物联卡本地定向流量1元套餐费</t>
  </si>
  <si>
    <t>物联卡本地定向流量2元套餐费</t>
  </si>
  <si>
    <t>物联卡本地定向流量3元套餐费</t>
  </si>
  <si>
    <t>物联卡本地定向流量5元套餐费</t>
  </si>
  <si>
    <t>物联卡本地定向流量6元套餐费</t>
  </si>
  <si>
    <t>物联卡本地定向流量12元套餐费</t>
  </si>
  <si>
    <t>物联卡本地定向流量18元套餐费</t>
  </si>
  <si>
    <t>物联卡本地定向流量25元套餐费</t>
  </si>
  <si>
    <t>物联卡本地定向流量30元套餐费</t>
  </si>
  <si>
    <t>物联卡本地定向流量45元套餐费</t>
  </si>
  <si>
    <t>物联卡本地定向流量60元套餐费</t>
  </si>
  <si>
    <t>物联卡本地定向流量80元套餐费</t>
  </si>
  <si>
    <t>物联卡本地定向流量110元套餐费</t>
  </si>
  <si>
    <t>物联卡本地定向流量170元套餐费</t>
  </si>
  <si>
    <t>物联卡本地定向流量280元套餐费</t>
  </si>
  <si>
    <t>物联卡本地定向流量400元套餐费</t>
  </si>
  <si>
    <t>物联卡本地定向流量600元套餐费</t>
  </si>
  <si>
    <t>物联卡本地定向流量800元套餐费</t>
  </si>
  <si>
    <t>物联卡本地定向流量1100元套餐费</t>
  </si>
  <si>
    <t>物联卡本地定向流量2000元套餐费</t>
  </si>
  <si>
    <t>物联卡本地定向流量3000元套餐费</t>
  </si>
  <si>
    <t>物联卡本地定向流量4500元套餐费</t>
  </si>
  <si>
    <t>物联卡本地定向流量8400元套餐费</t>
  </si>
  <si>
    <t>物联卡本地定向流量14000元套餐费</t>
  </si>
  <si>
    <t>物联卡90天长期通用流量8元套餐费</t>
  </si>
  <si>
    <t>物联卡90天长期通用流量12元套餐费</t>
  </si>
  <si>
    <t>物联卡90天长期通用流量15元套餐费</t>
  </si>
  <si>
    <t>物联卡90天长期通用流量25元套餐费</t>
  </si>
  <si>
    <t>物联卡90天长期通用流量35元套餐费</t>
  </si>
  <si>
    <t>物联卡90天长期通用流量60元套餐费</t>
  </si>
  <si>
    <t>物联卡90天长期通用流量100元套餐费</t>
  </si>
  <si>
    <t>物联卡90天长期通用流量140元套餐费</t>
  </si>
  <si>
    <t>物联卡90天长期通用流量200元套餐费</t>
  </si>
  <si>
    <t>物联卡90天长期通用流量300元套餐费</t>
  </si>
  <si>
    <t>物联卡90天长期通用流量500元套餐费</t>
  </si>
  <si>
    <t>物联卡90天长期通用流量700元套餐费</t>
  </si>
  <si>
    <t>物联卡90天长期通用流量900元套餐费</t>
  </si>
  <si>
    <t>物联卡180天长期通用流量9元套餐费</t>
  </si>
  <si>
    <t>物联卡180天长期通用流量16元套餐费</t>
  </si>
  <si>
    <t>物联卡180天长期通用流量20元套餐费</t>
  </si>
  <si>
    <t>物联卡180天长期通用流量35元套餐费</t>
  </si>
  <si>
    <t>物联卡180天长期通用流量45元套餐费</t>
  </si>
  <si>
    <t>物联卡180天长期通用流量70元套餐费</t>
  </si>
  <si>
    <t>物联卡180天长期通用流量110元套餐费</t>
  </si>
  <si>
    <t>物联卡180天长期通用流量150元套餐费</t>
  </si>
  <si>
    <t>物联卡180天长期通用流量240元套餐费</t>
  </si>
  <si>
    <t>物联卡180天长期通用流量360元套餐费</t>
  </si>
  <si>
    <t>物联卡180天长期通用流量600元套餐费</t>
  </si>
  <si>
    <t>物联卡180天长期通用流量840元套餐费</t>
  </si>
  <si>
    <t>物联卡180天长期通用流量1080元套餐费</t>
  </si>
  <si>
    <t>物联卡360天长期通用流量10元套餐费</t>
  </si>
  <si>
    <t>物联卡360天长期通用流量20元套餐费</t>
  </si>
  <si>
    <t>物联卡360天长期通用流量30元套餐费</t>
  </si>
  <si>
    <t>物联卡360天长期通用流量50元套餐费</t>
  </si>
  <si>
    <t>物联卡360天长期通用流量60元套餐费</t>
  </si>
  <si>
    <t>物联卡360天长期通用流量80元套餐费</t>
  </si>
  <si>
    <t>物联卡360天长期通用流量120元套餐费</t>
  </si>
  <si>
    <t>物联卡360天长期通用流量160元套餐费</t>
  </si>
  <si>
    <t>物联卡360天长期通用流量280元套餐费</t>
  </si>
  <si>
    <t>物联卡360天长期通用流量480元套餐费</t>
  </si>
  <si>
    <t>物联卡360天长期通用流量720元套餐费</t>
  </si>
  <si>
    <t>物联卡360天长期通用流量960元套餐费</t>
  </si>
  <si>
    <t>物联卡360天长期通用流量1200元套餐费</t>
  </si>
  <si>
    <t>物联卡90天长期定向流量8元套餐费</t>
  </si>
  <si>
    <t>物联卡90天长期定向流量12元套餐费</t>
  </si>
  <si>
    <t>物联卡90天长期定向流量15元套餐费</t>
  </si>
  <si>
    <t>物联卡90天长期定向流量20元套餐费</t>
  </si>
  <si>
    <t>物联卡90天长期定向流量30元套餐费</t>
  </si>
  <si>
    <t>物联卡90天长期定向流量45元套餐费</t>
  </si>
  <si>
    <t>物联卡90天长期定向流量75元套餐费</t>
  </si>
  <si>
    <t>物联卡90天长期定向流量105元套餐费</t>
  </si>
  <si>
    <t>物联卡90天长期定向流量150元套餐费</t>
  </si>
  <si>
    <t>物联卡90天长期定向流量225元套餐费</t>
  </si>
  <si>
    <t>物联卡90天长期定向流量375元套餐费</t>
  </si>
  <si>
    <t>物联卡90天长期定向流量525元套餐费</t>
  </si>
  <si>
    <t>物联卡90天长期定向流量675元套餐费</t>
  </si>
  <si>
    <t>物联卡180天长期定向流量9元套餐费</t>
  </si>
  <si>
    <t>物联卡180天长期定向流量16元套餐费</t>
  </si>
  <si>
    <t>物联卡180天长期定向流量20元套餐费</t>
  </si>
  <si>
    <t>物联卡180天长期定向流量30元套餐费</t>
  </si>
  <si>
    <t>物联卡180天长期定向流量35元套餐费</t>
  </si>
  <si>
    <t>物联卡180天长期定向流量55元套餐费</t>
  </si>
  <si>
    <t>物联卡180天长期定向流量85元套餐费</t>
  </si>
  <si>
    <t>物联卡180天长期定向流量115元套餐费</t>
  </si>
  <si>
    <t>物联卡180天长期定向流量180元套餐费</t>
  </si>
  <si>
    <t>物联卡180天长期定向流量270元套餐费</t>
  </si>
  <si>
    <t>物联卡180天长期定向流量450元套餐费</t>
  </si>
  <si>
    <t>物联卡180天长期定向流量630元套餐费</t>
  </si>
  <si>
    <t>物联卡180天长期定向流量810元套餐费</t>
  </si>
  <si>
    <t>物联卡360天长期定向流量10元套餐费</t>
  </si>
  <si>
    <t>物联卡360天长期定向流量20元套餐费</t>
  </si>
  <si>
    <t>物联卡360天长期定向流量30元套餐费</t>
  </si>
  <si>
    <t>物联卡360天长期定向流量40元套餐费</t>
  </si>
  <si>
    <t>物联卡360天长期定向流量45元套餐费</t>
  </si>
  <si>
    <t>物联卡360天长期定向流量60元套餐费</t>
  </si>
  <si>
    <t>物联卡360天长期定向流量90元套餐费</t>
  </si>
  <si>
    <t>物联卡360天长期定向流量120元套餐费</t>
  </si>
  <si>
    <t>物联卡360天长期定向流量210元套餐费</t>
  </si>
  <si>
    <t>物联卡360天长期定向流量360元套餐费</t>
  </si>
  <si>
    <t>物联卡360天长期定向流量540元套餐费</t>
  </si>
  <si>
    <t>物联卡360天长期定向流量720元套餐费</t>
  </si>
  <si>
    <t>物联卡360天长期定向流量900元套餐费</t>
  </si>
  <si>
    <t>物联卡本地定向流量1元套餐费（共享）</t>
  </si>
  <si>
    <t>物联卡本地定向流量2元套餐费（共享）</t>
  </si>
  <si>
    <t>物联卡本地定向流量3元套餐费（共享）</t>
  </si>
  <si>
    <t>物联卡本地定向流量5元套餐费（共享）</t>
  </si>
  <si>
    <t>物联卡本地定向流量6元套餐费（共享）</t>
  </si>
  <si>
    <t>物联卡本地定向流量12元套餐费（共享）</t>
  </si>
  <si>
    <t>物联卡本地定向流量18元套餐费（共享）</t>
  </si>
  <si>
    <t>物联卡本地定向流量25元套餐费（共享）</t>
  </si>
  <si>
    <t>物联卡本地定向流量30元套餐费（共享）</t>
  </si>
  <si>
    <t>物联卡本地定向流量45元套餐费（共享）</t>
  </si>
  <si>
    <t>物联卡本地定向流量60元套餐费（共享）</t>
  </si>
  <si>
    <t>物联卡本地定向流量80元套餐费（共享）</t>
  </si>
  <si>
    <t>物联卡本地定向流量110元套餐费（共享）</t>
  </si>
  <si>
    <t>物联卡本地定向流量170元套餐费（共享）</t>
  </si>
  <si>
    <t>物联卡本地定向流量280元套餐费（共享）</t>
  </si>
  <si>
    <t>物联卡本地定向流量400元套餐费（共享）</t>
  </si>
  <si>
    <t>物联卡本地定向流量600元套餐费（共享）</t>
  </si>
  <si>
    <t>物联卡本地定向流量800元套餐费（共享）</t>
  </si>
  <si>
    <t>物联卡本地定向流量1100元套餐费（共享）</t>
  </si>
  <si>
    <t>物联卡本地定向流量2000元套餐费（共享）</t>
  </si>
  <si>
    <t>物联卡本地定向流量3000元套餐费（共享）</t>
  </si>
  <si>
    <t>物联卡本地定向流量4500元套餐费（共享）</t>
  </si>
  <si>
    <t>物联卡本地定向流量8400元套餐费（共享）</t>
  </si>
  <si>
    <t>物联卡本地定向流量14000元套餐费（共享）</t>
  </si>
  <si>
    <t>行车卫士12个月187元套餐费（前装基础版）</t>
  </si>
  <si>
    <t>行车卫士24个月227元套餐费（前装基础版）</t>
  </si>
  <si>
    <t>行车卫士36个月267元套餐费（前装基础版）</t>
  </si>
  <si>
    <t>行车卫士12个月207元套餐费（前装基础版）</t>
  </si>
  <si>
    <t>行车卫士24个月267元套餐费（前装基础版）</t>
  </si>
  <si>
    <t>行车卫士36个月327元套餐费（前装基础版）</t>
  </si>
  <si>
    <t>行车卫士基础版月套餐费</t>
  </si>
  <si>
    <t>行车卫士12个月303元套餐费（前装升级版）</t>
  </si>
  <si>
    <t>行车卫士24个月343元套餐费（前装升级版）</t>
  </si>
  <si>
    <t>行车卫士36个月383元套餐费（前装升级版）</t>
  </si>
  <si>
    <t>行车卫士12个月323元套餐费（前装升级版）</t>
  </si>
  <si>
    <t>行车卫士24个月383元套餐费（前装升级版）</t>
  </si>
  <si>
    <t>行车卫士36个月443元套餐费（前装升级版）</t>
  </si>
  <si>
    <t>行车卫士升级版月套餐费</t>
  </si>
  <si>
    <t>短信套餐费</t>
  </si>
  <si>
    <t>短信1元套餐费(标准)</t>
  </si>
  <si>
    <t>包括物联卡、车联网、窄带</t>
  </si>
  <si>
    <t>短信2元套餐费(标准)</t>
  </si>
  <si>
    <t>短信3元套餐费(标准)</t>
  </si>
  <si>
    <t>短信5元套餐费(标准)</t>
  </si>
  <si>
    <t>短信10元套餐费(标准)</t>
  </si>
  <si>
    <t>语音套餐费</t>
  </si>
  <si>
    <t>车联网100分钟定向语音套餐费</t>
  </si>
  <si>
    <t>基础电信</t>
  </si>
  <si>
    <t>车联网300分钟定向语音套餐费</t>
  </si>
  <si>
    <t>车联网500分钟定向语音套餐费</t>
  </si>
  <si>
    <t>50分钟通用语音套餐费</t>
  </si>
  <si>
    <t>100分钟通用语音套餐费</t>
  </si>
  <si>
    <t>220分钟通用语音套餐费</t>
  </si>
  <si>
    <t>300分钟通用语音套餐费</t>
  </si>
  <si>
    <t>500分钟通用语音套餐费</t>
  </si>
  <si>
    <t>1000分钟通用语音套餐费</t>
  </si>
  <si>
    <t>2000分钟通用语音套餐费</t>
  </si>
  <si>
    <t>3000分钟通用语音套餐费</t>
  </si>
  <si>
    <t>4000分钟通用语音套餐费</t>
  </si>
  <si>
    <t>物联卡30分钟定向语音套餐费</t>
  </si>
  <si>
    <t>物联卡100分钟定向语音套餐费</t>
  </si>
  <si>
    <t>物联卡150分钟定向语音套餐费</t>
  </si>
  <si>
    <t>物联卡300分钟定向语音套餐费</t>
  </si>
  <si>
    <t>港澳台及国际漫游套餐费</t>
  </si>
  <si>
    <t>物联网数据漫游5元月套餐费（通用）</t>
  </si>
  <si>
    <t>车联网、物联卡、千里眼、和对讲共用</t>
  </si>
  <si>
    <t>物联网数据漫游8元月套餐费（通用）</t>
  </si>
  <si>
    <t>物联网数据漫游20元月套餐费（通用）</t>
  </si>
  <si>
    <t>物联网数据漫游30元月套餐费（通用）</t>
  </si>
  <si>
    <t>物联网数据漫游40元月套餐费（通用）</t>
  </si>
  <si>
    <t>物联网数据漫游50元月套餐费（通用）</t>
  </si>
  <si>
    <t>物联网数据漫游5元月套餐费（定向）</t>
  </si>
  <si>
    <t>物联网数据漫游8元月套餐费（定向）</t>
  </si>
  <si>
    <t>物联网数据漫游20元月套餐费（定向）</t>
  </si>
  <si>
    <t>物联网数据漫游30元月套餐费（定向）</t>
  </si>
  <si>
    <t>物联网数据漫游40元月套餐费（定向）</t>
  </si>
  <si>
    <t>物联网数据漫游50元月套餐费（定向）</t>
  </si>
  <si>
    <t>物联网数据漫游5元月套餐费（通用+定向）</t>
  </si>
  <si>
    <t>物联网数据漫游8元月套餐费（通用+定向）</t>
  </si>
  <si>
    <t>物联网数据漫游20元月套餐费（通用+定向）</t>
  </si>
  <si>
    <t>物联网数据漫游30元月套餐费（通用+定向）</t>
  </si>
  <si>
    <t>物联网数据漫游40元月套餐费（通用+定向）</t>
  </si>
  <si>
    <t>物联网数据漫游50元月套餐费（通用+定向）</t>
  </si>
  <si>
    <t>套餐外费用</t>
  </si>
  <si>
    <t>数据流量费</t>
  </si>
  <si>
    <t>国内通用数据流量费</t>
  </si>
  <si>
    <t>国内定向数据流量费</t>
  </si>
  <si>
    <t>国内窄带数据流量费</t>
  </si>
  <si>
    <t>国内通用数据流量费（标准资费）</t>
  </si>
  <si>
    <t>无任何套餐时的标准资费</t>
  </si>
  <si>
    <t>国内定向数据流量费（标准资费）</t>
  </si>
  <si>
    <t>国内数据流量费（闲时）</t>
  </si>
  <si>
    <t>国内通用数据流量费（闲时）</t>
  </si>
  <si>
    <t>国内定向数据流量费（闲时）</t>
  </si>
  <si>
    <t>国内数据流量费（新疆西藏闲时）</t>
  </si>
  <si>
    <t>国内通用数据流量费（新疆西藏闲时）</t>
  </si>
  <si>
    <t>国内定向数据流量费（新疆西藏闲时）</t>
  </si>
  <si>
    <t>短信费</t>
  </si>
  <si>
    <t>国内短信费</t>
  </si>
  <si>
    <t>语音费</t>
  </si>
  <si>
    <t>国内通用语音费</t>
  </si>
  <si>
    <t>国内定向语音费</t>
  </si>
  <si>
    <t>国内语音费（标准资费）</t>
  </si>
  <si>
    <t>港澳台及国际漫游</t>
  </si>
  <si>
    <t>国际漫游通用数据流量费</t>
  </si>
  <si>
    <t>国际漫游定向数据流量费</t>
  </si>
  <si>
    <t>国际漫游短信费</t>
  </si>
  <si>
    <t>增值业务费</t>
  </si>
  <si>
    <t>功能费</t>
  </si>
  <si>
    <t>和对讲功能费（6元）</t>
  </si>
  <si>
    <t>千里眼功能费（6元）</t>
  </si>
  <si>
    <t>高级自服务功能费</t>
  </si>
  <si>
    <t>高级自服务功能费：月功能费</t>
  </si>
  <si>
    <t>API调用服务费</t>
  </si>
  <si>
    <t>定位服务费</t>
  </si>
  <si>
    <t>定位服务费：按次使用的费用</t>
  </si>
  <si>
    <t>定位服务包月费</t>
  </si>
  <si>
    <t>定位服务包月费：月功能费</t>
  </si>
  <si>
    <t>其他费用</t>
  </si>
  <si>
    <t>罚金</t>
  </si>
  <si>
    <t>基础电信费滞纳金</t>
  </si>
  <si>
    <t>滞纳金。
按照收入占比拆分基础（语音）和增值业务（非语音）。</t>
  </si>
  <si>
    <t>增值电信费滞纳金</t>
  </si>
  <si>
    <t>基础电信费违约金</t>
  </si>
  <si>
    <t>客户参加营销活动，未满足营销活动的条件但是要求解约，需要交纳违约金。
按照收入占比拆分基础（语音）和增值业务（非语音）。</t>
  </si>
  <si>
    <t>增值电信费违约金</t>
  </si>
  <si>
    <t>补收合约消费差额</t>
  </si>
  <si>
    <t>补收基础电信费</t>
  </si>
  <si>
    <t>语音业务</t>
  </si>
  <si>
    <t>补收增值电信费</t>
  </si>
  <si>
    <t>非语音业务</t>
  </si>
  <si>
    <t>优惠及减免</t>
  </si>
  <si>
    <t>基础通信费优惠</t>
  </si>
  <si>
    <t>基础电信费优惠</t>
  </si>
  <si>
    <t>增值业务费优惠</t>
  </si>
  <si>
    <t>增值电信费优惠</t>
  </si>
  <si>
    <t>费语音</t>
  </si>
  <si>
    <t>账目ID</t>
  </si>
  <si>
    <t>账目CODE</t>
  </si>
  <si>
    <t>一点支付账目项</t>
  </si>
  <si>
    <t>一点支付账目项名称</t>
  </si>
  <si>
    <t>主商品名称</t>
  </si>
  <si>
    <t>套餐费是否分摊下发</t>
  </si>
  <si>
    <t>是否是固定费</t>
  </si>
  <si>
    <t>客户化账单分类</t>
  </si>
  <si>
    <t>参与承诺消费</t>
  </si>
  <si>
    <t>参与精品/臻品承诺消费</t>
  </si>
  <si>
    <t>参与国际漫游结算</t>
  </si>
  <si>
    <t>参与上研的结算</t>
  </si>
  <si>
    <t>事件类型</t>
  </si>
  <si>
    <t>适用省份</t>
  </si>
  <si>
    <t>收入预存代码</t>
  </si>
  <si>
    <t>市场</t>
  </si>
  <si>
    <t>产品</t>
  </si>
  <si>
    <t>产品代码</t>
  </si>
  <si>
    <t>新COA借方科目说明</t>
  </si>
  <si>
    <t>新COA借方子目说明</t>
  </si>
  <si>
    <t>新COA贷方科目说明</t>
  </si>
  <si>
    <t>新COA贷方子目说明</t>
  </si>
  <si>
    <t>调整后税率</t>
  </si>
  <si>
    <t>税码</t>
  </si>
  <si>
    <t>旧COA财务科目代码（2018年9月）</t>
  </si>
  <si>
    <t>旧COA财务科目名称（2018年9月）</t>
  </si>
  <si>
    <t>套餐及固定费(200000)</t>
  </si>
  <si>
    <t>数据流量套餐费（220000）</t>
  </si>
  <si>
    <t>5G NR模组融合套餐（1G版、订购价）</t>
  </si>
  <si>
    <t>物联卡</t>
  </si>
  <si>
    <t>套餐及固定费用</t>
  </si>
  <si>
    <t>增值电信服务</t>
  </si>
  <si>
    <t>租费事件</t>
  </si>
  <si>
    <t>全国</t>
  </si>
  <si>
    <t>A03001210010162</t>
  </si>
  <si>
    <t>集团</t>
  </si>
  <si>
    <r>
      <rPr>
        <sz val="9"/>
        <rFont val="微软雅黑"/>
        <charset val="134"/>
      </rPr>
      <t>数据及互联网接入类</t>
    </r>
    <r>
      <rPr>
        <sz val="9"/>
        <rFont val="微软雅黑"/>
        <charset val="134"/>
      </rPr>
      <t>-5G</t>
    </r>
    <r>
      <rPr>
        <sz val="9"/>
        <rFont val="微软雅黑"/>
        <charset val="134"/>
      </rPr>
      <t>专网</t>
    </r>
  </si>
  <si>
    <t>应收账款-用户欠费-政企用户欠费</t>
  </si>
  <si>
    <t>缺省</t>
  </si>
  <si>
    <t>通信与信息服务收入-数据流量业务</t>
  </si>
  <si>
    <t>通信服务-数据流量业务-通服收入用-物联网</t>
  </si>
  <si>
    <t>A00000000000180</t>
  </si>
  <si>
    <t>5G NR模组融合套餐（30G版、订购价）</t>
  </si>
  <si>
    <t>5G NR模组融合套餐（50G版、订购价）</t>
  </si>
  <si>
    <t>5G NR模组融合套餐（100G版、订购价）</t>
  </si>
  <si>
    <t>5G NR模组融合套餐（200G版、订购价）</t>
  </si>
  <si>
    <t>5G NR模组融合套餐（500G版、订购价）</t>
  </si>
  <si>
    <t>5G NR模组融合套餐（1T版、订购价）</t>
  </si>
  <si>
    <t>5G RedCap模组融合套餐（1G版、订购价）</t>
  </si>
  <si>
    <t>5G RedCap模组融合套餐（30G版、订购价）</t>
  </si>
  <si>
    <t>5G RedCap模组融合套餐（50G版、订购价）</t>
  </si>
  <si>
    <t>5G RedCap模组融合套餐（100G版、订购价）</t>
  </si>
  <si>
    <t>5G RedCap模组融合套餐（200G版、订购价）</t>
  </si>
  <si>
    <t>5G NR模组融合套餐（1G版、续签价）</t>
  </si>
  <si>
    <t>5G NR模组融合套餐（30G版、续签价）</t>
  </si>
  <si>
    <t>5G NR模组融合套餐（50G版、续签价）</t>
  </si>
  <si>
    <t>5G NR模组融合套餐（100G版、续签价）</t>
  </si>
  <si>
    <t>5G NR模组融合套餐（200G版、续签价）</t>
  </si>
  <si>
    <t>5G NR模组融合套餐（500G版、续签价）</t>
  </si>
  <si>
    <t>5G NR模组融合套餐（1T版、续签价）</t>
  </si>
  <si>
    <t>5G RedCap模组融合套餐（1G版、续签价）</t>
  </si>
  <si>
    <t>5G RedCap模组融合套餐（30G版、续签价）</t>
  </si>
  <si>
    <t>5G RedCap模组融合套餐（50G版、续签价）</t>
  </si>
  <si>
    <t>5G RedCap模组融合套餐（100G版、续签价）</t>
  </si>
  <si>
    <t>5G RedCap模组融合套餐（200G版、续签价）</t>
  </si>
  <si>
    <t>5G 卡+模组融合套餐流量加油包（1G）</t>
  </si>
  <si>
    <t>5G 卡+模组融合套餐流量加油包（30G）</t>
  </si>
  <si>
    <t>5G 卡+模组融合套餐补收项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</si>
</sst>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_([$€-2]* #,##0.00_);_([$€-2]* \(#,##0.00\);_([$€-2]* &quot;-&quot;??_)"/>
  </numFmts>
  <fonts count="37">
    <font>
      <sz val="12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0"/>
      <color rgb="FF000000"/>
      <name val="微软雅黑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0"/>
      <color indexed="12"/>
      <name val="Arial"/>
      <charset val="134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0000"/>
      <name val="宋体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4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176" fontId="9" fillId="0" borderId="0"/>
    <xf numFmtId="176" fontId="0" fillId="0" borderId="0"/>
    <xf numFmtId="44" fontId="9" fillId="0" borderId="0" applyFont="0" applyFill="0" applyBorder="0" applyAlignment="0" applyProtection="0">
      <alignment vertical="center"/>
    </xf>
    <xf numFmtId="0" fontId="10" fillId="0" borderId="0">
      <protection locked="0"/>
    </xf>
    <xf numFmtId="176" fontId="9" fillId="0" borderId="0"/>
    <xf numFmtId="0" fontId="11" fillId="5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177" fontId="0" fillId="0" borderId="0"/>
    <xf numFmtId="177" fontId="0" fillId="0" borderId="0"/>
    <xf numFmtId="41" fontId="9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9" fillId="0" borderId="0"/>
    <xf numFmtId="0" fontId="15" fillId="9" borderId="0" applyNumberFormat="0" applyBorder="0" applyAlignment="0" applyProtection="0">
      <alignment vertical="center"/>
    </xf>
    <xf numFmtId="9" fontId="0" fillId="0" borderId="0">
      <alignment vertical="center"/>
    </xf>
    <xf numFmtId="176" fontId="16" fillId="10" borderId="0"/>
    <xf numFmtId="0" fontId="17" fillId="0" borderId="0" applyNumberFormat="0" applyFill="0" applyBorder="0" applyAlignment="0" applyProtection="0">
      <alignment vertical="center"/>
    </xf>
    <xf numFmtId="0" fontId="9" fillId="11" borderId="7" applyNumberFormat="0" applyFont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/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/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9" fontId="0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0"/>
    <xf numFmtId="9" fontId="0" fillId="0" borderId="0">
      <alignment vertical="center"/>
    </xf>
    <xf numFmtId="177" fontId="0" fillId="0" borderId="0"/>
    <xf numFmtId="0" fontId="15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6" fillId="16" borderId="1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176" fontId="9" fillId="0" borderId="0"/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176" fontId="30" fillId="0" borderId="0"/>
    <xf numFmtId="0" fontId="3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176" fontId="9" fillId="0" borderId="0"/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76" fontId="32" fillId="0" borderId="0">
      <alignment vertical="top"/>
      <protection locked="0"/>
    </xf>
    <xf numFmtId="0" fontId="15" fillId="26" borderId="0" applyNumberFormat="0" applyBorder="0" applyAlignment="0" applyProtection="0">
      <alignment vertical="center"/>
    </xf>
    <xf numFmtId="176" fontId="33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6" fontId="30" fillId="0" borderId="0"/>
    <xf numFmtId="0" fontId="11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7" fontId="0" fillId="0" borderId="0"/>
    <xf numFmtId="177" fontId="0" fillId="0" borderId="0"/>
    <xf numFmtId="177" fontId="0" fillId="0" borderId="0"/>
    <xf numFmtId="176" fontId="0" fillId="0" borderId="0"/>
    <xf numFmtId="176" fontId="34" fillId="8" borderId="0"/>
    <xf numFmtId="176" fontId="9" fillId="0" borderId="0"/>
    <xf numFmtId="177" fontId="0" fillId="0" borderId="0"/>
    <xf numFmtId="177" fontId="0" fillId="0" borderId="0"/>
    <xf numFmtId="176" fontId="9" fillId="0" borderId="0"/>
    <xf numFmtId="177" fontId="0" fillId="0" borderId="0"/>
    <xf numFmtId="177" fontId="0" fillId="0" borderId="0"/>
    <xf numFmtId="176" fontId="34" fillId="8" borderId="0"/>
    <xf numFmtId="0" fontId="9" fillId="0" borderId="0"/>
    <xf numFmtId="176" fontId="34" fillId="8" borderId="0"/>
    <xf numFmtId="176" fontId="34" fillId="8" borderId="0"/>
    <xf numFmtId="176" fontId="9" fillId="0" borderId="0"/>
    <xf numFmtId="0" fontId="16" fillId="10" borderId="0"/>
    <xf numFmtId="176" fontId="16" fillId="10" borderId="0"/>
    <xf numFmtId="176" fontId="16" fillId="10" borderId="0"/>
    <xf numFmtId="176" fontId="16" fillId="10" borderId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6" fontId="9" fillId="0" borderId="0"/>
    <xf numFmtId="0" fontId="16" fillId="10" borderId="0" applyNumberFormat="0" applyBorder="0" applyAlignment="0" applyProtection="0"/>
    <xf numFmtId="176" fontId="9" fillId="0" borderId="0"/>
    <xf numFmtId="0" fontId="16" fillId="10" borderId="0" applyNumberFormat="0" applyBorder="0" applyAlignment="0" applyProtection="0"/>
    <xf numFmtId="176" fontId="9" fillId="0" borderId="0"/>
    <xf numFmtId="0" fontId="16" fillId="10" borderId="0" applyNumberFormat="0" applyBorder="0" applyAlignment="0" applyProtection="0"/>
    <xf numFmtId="0" fontId="16" fillId="10" borderId="0"/>
    <xf numFmtId="0" fontId="16" fillId="10" borderId="0"/>
    <xf numFmtId="0" fontId="16" fillId="10" borderId="0"/>
    <xf numFmtId="176" fontId="33" fillId="0" borderId="0">
      <alignment vertical="center"/>
    </xf>
    <xf numFmtId="176" fontId="33" fillId="0" borderId="0">
      <alignment vertical="center"/>
    </xf>
    <xf numFmtId="176" fontId="33" fillId="0" borderId="0">
      <alignment vertical="center"/>
    </xf>
    <xf numFmtId="0" fontId="35" fillId="0" borderId="0"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35" fillId="0" borderId="0">
      <protection locked="0"/>
    </xf>
    <xf numFmtId="176" fontId="9" fillId="0" borderId="0">
      <alignment vertical="center"/>
    </xf>
    <xf numFmtId="176" fontId="9" fillId="0" borderId="0"/>
    <xf numFmtId="176" fontId="30" fillId="0" borderId="0"/>
    <xf numFmtId="176" fontId="30" fillId="0" borderId="0"/>
    <xf numFmtId="176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35" fillId="0" borderId="0">
      <protection locked="0"/>
    </xf>
    <xf numFmtId="176" fontId="9" fillId="0" borderId="0">
      <alignment vertical="center"/>
    </xf>
    <xf numFmtId="0" fontId="35" fillId="0" borderId="0">
      <protection locked="0"/>
    </xf>
    <xf numFmtId="176" fontId="9" fillId="0" borderId="0">
      <alignment vertical="center"/>
    </xf>
    <xf numFmtId="176" fontId="9" fillId="0" borderId="0"/>
    <xf numFmtId="0" fontId="10" fillId="0" borderId="0">
      <protection locked="0"/>
    </xf>
    <xf numFmtId="176" fontId="9" fillId="0" borderId="0"/>
    <xf numFmtId="0" fontId="10" fillId="0" borderId="0">
      <protection locked="0"/>
    </xf>
    <xf numFmtId="176" fontId="9" fillId="0" borderId="0"/>
    <xf numFmtId="0" fontId="10" fillId="0" borderId="0">
      <protection locked="0"/>
    </xf>
    <xf numFmtId="176" fontId="9" fillId="0" borderId="0"/>
    <xf numFmtId="0" fontId="10" fillId="0" borderId="0">
      <protection locked="0"/>
    </xf>
    <xf numFmtId="176" fontId="9" fillId="0" borderId="0"/>
    <xf numFmtId="0" fontId="10" fillId="0" borderId="0"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/>
    <xf numFmtId="0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9" fillId="0" borderId="0"/>
    <xf numFmtId="9" fontId="0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10" fillId="0" borderId="0">
      <protection locked="0"/>
    </xf>
    <xf numFmtId="0" fontId="10" fillId="0" borderId="0">
      <protection locked="0"/>
    </xf>
    <xf numFmtId="0" fontId="9" fillId="0" borderId="0"/>
    <xf numFmtId="0" fontId="10" fillId="0" borderId="0">
      <protection locked="0"/>
    </xf>
    <xf numFmtId="0" fontId="10" fillId="0" borderId="0">
      <protection locked="0"/>
    </xf>
    <xf numFmtId="176" fontId="9" fillId="0" borderId="0"/>
    <xf numFmtId="0" fontId="3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5" fillId="0" borderId="0">
      <protection locked="0"/>
    </xf>
    <xf numFmtId="0" fontId="35" fillId="0" borderId="0">
      <protection locked="0"/>
    </xf>
    <xf numFmtId="0" fontId="9" fillId="0" borderId="0">
      <alignment vertical="center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49" fontId="1" fillId="0" borderId="0" xfId="0" applyNumberFormat="1" applyFont="1" applyFill="1" applyAlignment="1">
      <alignment horizontal="center" vertical="top"/>
    </xf>
    <xf numFmtId="9" fontId="1" fillId="0" borderId="0" xfId="18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203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201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3" xfId="0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</cellXfs>
  <cellStyles count="244">
    <cellStyle name="常规" xfId="0" builtinId="0"/>
    <cellStyle name="货币[0]" xfId="1" builtinId="7"/>
    <cellStyle name="常规 2 2 2 2" xfId="2"/>
    <cellStyle name="0,0_x000d__x000a_NA_x000d__x000a_ 2 2 3" xfId="3"/>
    <cellStyle name="货币" xfId="4" builtinId="4"/>
    <cellStyle name="常规 2 2 4" xfId="5"/>
    <cellStyle name="Normal 3 2 2 2 2 2 2 3 2 3" xfId="6"/>
    <cellStyle name="20% - 强调文字颜色 3" xfId="7" builtinId="38"/>
    <cellStyle name="输入" xfId="8" builtinId="20"/>
    <cellStyle name="0,0_x000d__x000a_NA_x000d__x000a_ 2 5" xfId="9"/>
    <cellStyle name="0,0_x000d__x000a_NA_x000d__x000a_ 2 3 2" xfId="10"/>
    <cellStyle name="千位分隔[0]" xfId="11" builtinId="6"/>
    <cellStyle name="40% - 强调文字颜色 3" xfId="12" builtinId="39"/>
    <cellStyle name="差" xfId="13" builtinId="27"/>
    <cellStyle name="千位分隔" xfId="14" builtinId="3"/>
    <cellStyle name="超链接" xfId="15" builtinId="8"/>
    <cellStyle name="Normal 3 3 2 2 2 2 2 3 2 2 2 2" xfId="16"/>
    <cellStyle name="60% - 强调文字颜色 3" xfId="17" builtinId="40"/>
    <cellStyle name="百分比" xfId="18" builtinId="5"/>
    <cellStyle name="Good 2 2 3" xfId="19"/>
    <cellStyle name="已访问的超链接" xfId="20" builtinId="9"/>
    <cellStyle name="注释" xfId="21" builtinId="10"/>
    <cellStyle name="常规 6" xfId="22"/>
    <cellStyle name="警告文本" xfId="23" builtinId="11"/>
    <cellStyle name="常规 4 2 2 3" xfId="24"/>
    <cellStyle name="60% - 强调文字颜色 2" xfId="25" builtinId="36"/>
    <cellStyle name="标题 4" xfId="26" builtinId="19"/>
    <cellStyle name="标题" xfId="27" builtinId="15"/>
    <cellStyle name="常规 5 2" xfId="28"/>
    <cellStyle name="解释性文本" xfId="29" builtinId="53"/>
    <cellStyle name="标题 1" xfId="30" builtinId="16"/>
    <cellStyle name="百分比 4" xfId="31"/>
    <cellStyle name="标题 2" xfId="32" builtinId="17"/>
    <cellStyle name="常规 5 2 2" xfId="33"/>
    <cellStyle name="百分比 5" xfId="34"/>
    <cellStyle name="0,0_x000d__x000a_NA_x000d__x000a_" xfId="35"/>
    <cellStyle name="60% - 强调文字颜色 1" xfId="36" builtinId="32"/>
    <cellStyle name="标题 3" xfId="37" builtinId="18"/>
    <cellStyle name="60% - 强调文字颜色 4" xfId="38" builtinId="44"/>
    <cellStyle name="输出" xfId="39" builtinId="21"/>
    <cellStyle name="计算" xfId="40" builtinId="22"/>
    <cellStyle name="检查单元格" xfId="41" builtinId="23"/>
    <cellStyle name="20% - 强调文字颜色 6" xfId="42" builtinId="50"/>
    <cellStyle name="强调文字颜色 2" xfId="43" builtinId="33"/>
    <cellStyle name="Normal 3 3 2 2 2 2 2 3 2 5" xfId="44"/>
    <cellStyle name="链接单元格" xfId="45" builtinId="24"/>
    <cellStyle name="汇总" xfId="46" builtinId="25"/>
    <cellStyle name="好" xfId="47" builtinId="26"/>
    <cellStyle name="Normal 2 2 2 2 2" xfId="48"/>
    <cellStyle name="适中" xfId="49" builtinId="28"/>
    <cellStyle name="20% - 强调文字颜色 5" xfId="50" builtinId="46"/>
    <cellStyle name="强调文字颜色 1" xfId="51" builtinId="29"/>
    <cellStyle name="Normal 4 3 2 2 2" xfId="52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Hyperlink 2" xfId="57"/>
    <cellStyle name="强调文字颜色 3" xfId="58" builtinId="37"/>
    <cellStyle name="Hyperlink 3" xfId="59"/>
    <cellStyle name="强调文字颜色 4" xfId="60" builtinId="41"/>
    <cellStyle name="20% - 强调文字颜色 4" xfId="61" builtinId="42"/>
    <cellStyle name="40% - 强调文字颜色 4" xfId="62" builtinId="43"/>
    <cellStyle name="强调文字颜色 5" xfId="63" builtinId="45"/>
    <cellStyle name="40% - 强调文字颜色 5" xfId="64" builtinId="47"/>
    <cellStyle name="60% - 强调文字颜色 5" xfId="65" builtinId="48"/>
    <cellStyle name="强调文字颜色 6" xfId="66" builtinId="49"/>
    <cellStyle name="Normal 2 2 2 2 2 2" xfId="67"/>
    <cellStyle name="40% - 强调文字颜色 6" xfId="68" builtinId="51"/>
    <cellStyle name="60% - 强调文字颜色 6" xfId="69" builtinId="52"/>
    <cellStyle name="0,0_x000d__x000a_NA_x000d__x000a_ 2 2" xfId="70"/>
    <cellStyle name="0,0_x000d__x000a_NA_x000d__x000a_ 2 2 2" xfId="71"/>
    <cellStyle name="0,0_x000d__x000a_NA_x000d__x000a_ 2 3" xfId="72"/>
    <cellStyle name="0,0_x000d__x000a_NA_x000d__x000a_ 2 4" xfId="73"/>
    <cellStyle name="0,0_x000d__x000a_NA_x000d__x000a_ 2" xfId="74"/>
    <cellStyle name="0,0_x000d__x000a_NA_x000d__x000a_ 2 2 2 2" xfId="75"/>
    <cellStyle name="Bad 2" xfId="76"/>
    <cellStyle name="Normal 15 2" xfId="77"/>
    <cellStyle name="0,0_x000d__x000a_NA_x000d__x000a_ 2 4 2" xfId="78"/>
    <cellStyle name="0,0_x000d__x000a_NA_x000d__x000a_ 3" xfId="79"/>
    <cellStyle name="Normal 4 3 2 4" xfId="80"/>
    <cellStyle name="0,0_x000d__x000a_NA_x000d__x000a_ 3 2" xfId="81"/>
    <cellStyle name="0,0_x000d__x000a_NA_x000d__x000a_ 4" xfId="82"/>
    <cellStyle name="Bad 2 2" xfId="83"/>
    <cellStyle name="常规 4 2 2 2 3" xfId="84"/>
    <cellStyle name="Bad 2 2 2" xfId="85"/>
    <cellStyle name="Bad 2 3" xfId="86"/>
    <cellStyle name="Normal 4 3 2 3 2" xfId="87"/>
    <cellStyle name="Good 2" xfId="88"/>
    <cellStyle name="Good 2 2" xfId="89"/>
    <cellStyle name="Good 2 2 2" xfId="90"/>
    <cellStyle name="Good 2 2 2 2" xfId="91"/>
    <cellStyle name="Good 2 3" xfId="92"/>
    <cellStyle name="Good 2 3 2" xfId="93"/>
    <cellStyle name="Good 2 3 2 2" xfId="94"/>
    <cellStyle name="Good 2 3 3" xfId="95"/>
    <cellStyle name="Good 2 3 3 2" xfId="96"/>
    <cellStyle name="Good 2 3 4" xfId="97"/>
    <cellStyle name="Good 2 4" xfId="98"/>
    <cellStyle name="常规 2 3" xfId="99"/>
    <cellStyle name="Good 2 4 2" xfId="100"/>
    <cellStyle name="常规 2 3 2" xfId="101"/>
    <cellStyle name="Good 2 4 2 2" xfId="102"/>
    <cellStyle name="常规 2 4" xfId="103"/>
    <cellStyle name="Good 2 4 3" xfId="104"/>
    <cellStyle name="Good 2 5" xfId="105"/>
    <cellStyle name="Good 2 5 2" xfId="106"/>
    <cellStyle name="Good 2 6" xfId="107"/>
    <cellStyle name="Hyperlink 3 2" xfId="108"/>
    <cellStyle name="Hyperlink 3 2 2" xfId="109"/>
    <cellStyle name="Hyperlink 3 3" xfId="110"/>
    <cellStyle name="常规 4 3 4" xfId="111"/>
    <cellStyle name="Normal 15 2 2" xfId="112"/>
    <cellStyle name="Normal 15 2 2 2" xfId="113"/>
    <cellStyle name="Normal 15 2 2 2 2" xfId="114"/>
    <cellStyle name="Normal 15 2 2 3" xfId="115"/>
    <cellStyle name="Normal 15 2 3" xfId="116"/>
    <cellStyle name="Normal 15 2 3 2" xfId="117"/>
    <cellStyle name="常规 4 3 2 2 2" xfId="118"/>
    <cellStyle name="Normal 2 2 3 3 2" xfId="119"/>
    <cellStyle name="Normal 15 2 4" xfId="120"/>
    <cellStyle name="Normal 2 2 2 2" xfId="121"/>
    <cellStyle name="Normal 2 2 2 2 3" xfId="122"/>
    <cellStyle name="Normal 2 2 3" xfId="123"/>
    <cellStyle name="Normal 2 2 3 2" xfId="124"/>
    <cellStyle name="常规 4 2 6" xfId="125"/>
    <cellStyle name="Normal 2 2 3 2 2" xfId="126"/>
    <cellStyle name="Normal 2 2 3 2 2 2" xfId="127"/>
    <cellStyle name="Normal 2 2 3 2 3" xfId="128"/>
    <cellStyle name="Normal 2 2 3 2 3 2" xfId="129"/>
    <cellStyle name="Normal 2 2 3 2 4" xfId="130"/>
    <cellStyle name="常规 4 3 2 2" xfId="131"/>
    <cellStyle name="Normal 2 2 3 3" xfId="132"/>
    <cellStyle name="常规 4 3 2 3" xfId="133"/>
    <cellStyle name="Normal 2 2 3 4" xfId="134"/>
    <cellStyle name="Normal 3 2 2 2 2 2 2 3 2" xfId="135"/>
    <cellStyle name="常规 2 2 3" xfId="136"/>
    <cellStyle name="Normal 3 2 2 2 2 2 2 3 2 2" xfId="137"/>
    <cellStyle name="常规 2 2 3 2" xfId="138"/>
    <cellStyle name="Normal 3 2 2 2 2 2 2 3 2 2 2" xfId="139"/>
    <cellStyle name="常规 2 2 3 2 2" xfId="140"/>
    <cellStyle name="Normal 3 2 2 2 2 2 2 3 2 2 2 2" xfId="141"/>
    <cellStyle name="常规 2 2 3 3" xfId="142"/>
    <cellStyle name="Normal 3 2 2 2 2 2 2 3 2 2 3" xfId="143"/>
    <cellStyle name="常规 2 2 4 2" xfId="144"/>
    <cellStyle name="Normal 3 2 2 2 2 2 2 3 2 3 2" xfId="145"/>
    <cellStyle name="常规 2 2 5" xfId="146"/>
    <cellStyle name="Normal 3 2 2 2 2 2 2 3 2 4" xfId="147"/>
    <cellStyle name="Normal 3 3 2 2 2 2 2 3 2" xfId="148"/>
    <cellStyle name="Normal 3 3 2 2 2 2 2 3 2 2" xfId="149"/>
    <cellStyle name="Normal 3 3 2 2 2 2 2 3 2 2 2" xfId="150"/>
    <cellStyle name="百分比 3 2 2" xfId="151"/>
    <cellStyle name="Normal 3 3 2 2 2 2 2 3 2 2 3" xfId="152"/>
    <cellStyle name="Normal 3 3 2 2 2 2 2 3 2 3" xfId="153"/>
    <cellStyle name="Normal 3 3 2 2 2 2 2 3 2 3 2" xfId="154"/>
    <cellStyle name="常规 4 2 4 3" xfId="155"/>
    <cellStyle name="Normal 3 3 2 2 2 2 2 3 2 3 2 2" xfId="156"/>
    <cellStyle name="Normal 3 3 2 2 2 2 2 3 2 3 3" xfId="157"/>
    <cellStyle name="Normal 3 3 2 2 2 2 2 3 2 3 3 2" xfId="158"/>
    <cellStyle name="Normal 3 3 2 2 2 2 2 3 2 3 4" xfId="159"/>
    <cellStyle name="常规 6 2 2" xfId="160"/>
    <cellStyle name="Normal 3 3 2 2 2 2 2 3 2 4" xfId="161"/>
    <cellStyle name="Normal 3 3 2 2 2 2 2 3 2 4 2" xfId="162"/>
    <cellStyle name="Normal 4 2 2" xfId="163"/>
    <cellStyle name="Normal 4 2 2 2" xfId="164"/>
    <cellStyle name="Normal 4 2 2 2 2" xfId="165"/>
    <cellStyle name="Normal 4 2 2 3" xfId="166"/>
    <cellStyle name="Normal 4 3" xfId="167"/>
    <cellStyle name="Normal 4 3 2" xfId="168"/>
    <cellStyle name="Normal 4 3 2 2" xfId="169"/>
    <cellStyle name="Normal 4 3 2 3" xfId="170"/>
    <cellStyle name="Normal 4 3 3" xfId="171"/>
    <cellStyle name="Normal 4 3 3 2" xfId="172"/>
    <cellStyle name="Normal 4 3 4" xfId="173"/>
    <cellStyle name="Normal 5" xfId="174"/>
    <cellStyle name="Normal 5 2" xfId="175"/>
    <cellStyle name="Normal 5 2 2" xfId="176"/>
    <cellStyle name="Normal 5 3" xfId="177"/>
    <cellStyle name="百分比 2" xfId="178"/>
    <cellStyle name="百分比 2 2" xfId="179"/>
    <cellStyle name="百分比 2 2 2" xfId="180"/>
    <cellStyle name="百分比 2 3" xfId="181"/>
    <cellStyle name="百分比 2 3 2" xfId="182"/>
    <cellStyle name="百分比 2 4" xfId="183"/>
    <cellStyle name="百分比 3" xfId="184"/>
    <cellStyle name="百分比 3 2" xfId="185"/>
    <cellStyle name="百分比 3 3" xfId="186"/>
    <cellStyle name="常规 2 2 6" xfId="187"/>
    <cellStyle name="百分比 4 2" xfId="188"/>
    <cellStyle name="常规 2" xfId="189"/>
    <cellStyle name="常规 2 2" xfId="190"/>
    <cellStyle name="常规 2 2 2" xfId="191"/>
    <cellStyle name="常规 2 2 2 2 2" xfId="192"/>
    <cellStyle name="常规 2 2 2 3" xfId="193"/>
    <cellStyle name="常规 4 2 2 4" xfId="194"/>
    <cellStyle name="常规 2 2 4 2 2" xfId="195"/>
    <cellStyle name="常规 2 2 4 3" xfId="196"/>
    <cellStyle name="常规 4 2 3 4" xfId="197"/>
    <cellStyle name="常规 2 2 4 3 2" xfId="198"/>
    <cellStyle name="常规 2 2 4 4" xfId="199"/>
    <cellStyle name="常规 2 2 5 2" xfId="200"/>
    <cellStyle name="常规 3" xfId="201"/>
    <cellStyle name="常规 4" xfId="202"/>
    <cellStyle name="常规 4 2" xfId="203"/>
    <cellStyle name="常规 4 4" xfId="204"/>
    <cellStyle name="常规 4 2 2" xfId="205"/>
    <cellStyle name="常规 6 4" xfId="206"/>
    <cellStyle name="常规 4 4 2" xfId="207"/>
    <cellStyle name="常规 4 2 2 2" xfId="208"/>
    <cellStyle name="常规 4 2 2 2 2" xfId="209"/>
    <cellStyle name="常规 4 2 2 2 2 2" xfId="210"/>
    <cellStyle name="常规 4 2 2 3 2" xfId="211"/>
    <cellStyle name="常规 4 5" xfId="212"/>
    <cellStyle name="常规 4 2 3" xfId="213"/>
    <cellStyle name="常规 4 2 3 2" xfId="214"/>
    <cellStyle name="常规 4 2 3 2 2" xfId="215"/>
    <cellStyle name="常规 4 2 3 3" xfId="216"/>
    <cellStyle name="常规 4 2 3 3 2" xfId="217"/>
    <cellStyle name="常规 4 2 4" xfId="218"/>
    <cellStyle name="常规 4 2 4 2" xfId="219"/>
    <cellStyle name="常规 4 2 4 2 2" xfId="220"/>
    <cellStyle name="常规 4 2 5" xfId="221"/>
    <cellStyle name="常规 9 4" xfId="222"/>
    <cellStyle name="常规 4 2 5 2" xfId="223"/>
    <cellStyle name="常规 4 3" xfId="224"/>
    <cellStyle name="常规 4 3 2" xfId="225"/>
    <cellStyle name="常规 9 2 3" xfId="226"/>
    <cellStyle name="常规 4 3 2 3 2" xfId="227"/>
    <cellStyle name="常规 4 3 2 4" xfId="228"/>
    <cellStyle name="常规 4 3 3" xfId="229"/>
    <cellStyle name="常规 4 3 3 2" xfId="230"/>
    <cellStyle name="常规 5" xfId="231"/>
    <cellStyle name="常规 5 3" xfId="232"/>
    <cellStyle name="常规 6 2" xfId="233"/>
    <cellStyle name="常规 6 3" xfId="234"/>
    <cellStyle name="常规 6 3 2" xfId="235"/>
    <cellStyle name="常规 7" xfId="236"/>
    <cellStyle name="常规 7 2" xfId="237"/>
    <cellStyle name="常规 9" xfId="238"/>
    <cellStyle name="常规 9 2" xfId="239"/>
    <cellStyle name="常规 9 2 2" xfId="240"/>
    <cellStyle name="常规 9 2 2 2" xfId="241"/>
    <cellStyle name="常规 9 3" xfId="242"/>
    <cellStyle name="常规 9 3 2" xfId="243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I487"/>
  <sheetViews>
    <sheetView zoomScale="90" zoomScaleNormal="90" topLeftCell="A467" workbookViewId="0">
      <selection activeCell="K11" sqref="K11:K28"/>
    </sheetView>
  </sheetViews>
  <sheetFormatPr defaultColWidth="9" defaultRowHeight="15.6"/>
  <cols>
    <col min="1" max="1" width="16.1" style="32" customWidth="1"/>
    <col min="2" max="2" width="21.1" style="32" customWidth="1"/>
    <col min="3" max="3" width="34.1" style="32" customWidth="1"/>
    <col min="4" max="4" width="40.1" style="32" customWidth="1"/>
    <col min="5" max="5" width="5.1" style="33" customWidth="1"/>
    <col min="6" max="6" width="23" style="33" customWidth="1"/>
    <col min="7" max="7" width="14" style="34" customWidth="1"/>
    <col min="8" max="8" width="16.1" style="34" customWidth="1"/>
    <col min="9" max="9" width="5.1" style="32" customWidth="1"/>
  </cols>
  <sheetData>
    <row r="1" spans="1:9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 spans="1:9">
      <c r="A2" s="36" t="s">
        <v>9</v>
      </c>
      <c r="B2" s="36" t="s">
        <v>10</v>
      </c>
      <c r="C2" s="37" t="s">
        <v>11</v>
      </c>
      <c r="D2" s="37" t="s">
        <v>11</v>
      </c>
      <c r="E2" s="38">
        <v>0.17</v>
      </c>
      <c r="F2" s="39" t="s">
        <v>12</v>
      </c>
      <c r="G2" s="40" t="s">
        <v>13</v>
      </c>
      <c r="H2" s="40" t="s">
        <v>13</v>
      </c>
      <c r="I2" s="37"/>
    </row>
    <row r="3" spans="1:9">
      <c r="A3" s="41"/>
      <c r="B3" s="41"/>
      <c r="C3" s="37" t="s">
        <v>14</v>
      </c>
      <c r="D3" s="37" t="s">
        <v>15</v>
      </c>
      <c r="E3" s="38">
        <v>0.17</v>
      </c>
      <c r="F3" s="39" t="s">
        <v>12</v>
      </c>
      <c r="G3" s="40" t="s">
        <v>13</v>
      </c>
      <c r="H3" s="40" t="s">
        <v>13</v>
      </c>
      <c r="I3" s="37"/>
    </row>
    <row r="4" ht="36.75" customHeight="1" spans="1:9">
      <c r="A4" s="41"/>
      <c r="B4" s="42"/>
      <c r="C4" s="37" t="s">
        <v>16</v>
      </c>
      <c r="D4" s="43" t="s">
        <v>17</v>
      </c>
      <c r="E4" s="38">
        <v>0.17</v>
      </c>
      <c r="F4" s="39" t="s">
        <v>12</v>
      </c>
      <c r="G4" s="40" t="s">
        <v>13</v>
      </c>
      <c r="H4" s="40" t="s">
        <v>13</v>
      </c>
      <c r="I4" s="37"/>
    </row>
    <row r="5" spans="1:9">
      <c r="A5" s="41"/>
      <c r="B5" s="36" t="s">
        <v>18</v>
      </c>
      <c r="C5" s="37" t="s">
        <v>19</v>
      </c>
      <c r="D5" s="37" t="s">
        <v>20</v>
      </c>
      <c r="E5" s="38">
        <v>0.06</v>
      </c>
      <c r="F5" s="44" t="s">
        <v>21</v>
      </c>
      <c r="G5" s="40" t="s">
        <v>13</v>
      </c>
      <c r="H5" s="40" t="s">
        <v>13</v>
      </c>
      <c r="I5" s="37"/>
    </row>
    <row r="6" ht="36.75" customHeight="1" spans="1:9">
      <c r="A6" s="41"/>
      <c r="B6" s="41"/>
      <c r="C6" s="37" t="s">
        <v>22</v>
      </c>
      <c r="D6" s="43" t="s">
        <v>23</v>
      </c>
      <c r="E6" s="38">
        <v>0.06</v>
      </c>
      <c r="F6" s="44" t="s">
        <v>21</v>
      </c>
      <c r="G6" s="40" t="s">
        <v>13</v>
      </c>
      <c r="H6" s="40" t="s">
        <v>13</v>
      </c>
      <c r="I6" s="37"/>
    </row>
    <row r="7" spans="1:9">
      <c r="A7" s="41"/>
      <c r="B7" s="41"/>
      <c r="C7" s="37" t="s">
        <v>24</v>
      </c>
      <c r="D7" s="37" t="s">
        <v>24</v>
      </c>
      <c r="E7" s="38">
        <v>0.06</v>
      </c>
      <c r="F7" s="44" t="s">
        <v>21</v>
      </c>
      <c r="G7" s="40" t="s">
        <v>13</v>
      </c>
      <c r="H7" s="40" t="s">
        <v>13</v>
      </c>
      <c r="I7" s="37"/>
    </row>
    <row r="8" spans="1:9">
      <c r="A8" s="41"/>
      <c r="B8" s="41"/>
      <c r="C8" s="37" t="s">
        <v>25</v>
      </c>
      <c r="D8" s="37" t="s">
        <v>25</v>
      </c>
      <c r="E8" s="38">
        <v>0.06</v>
      </c>
      <c r="F8" s="44" t="s">
        <v>21</v>
      </c>
      <c r="G8" s="40" t="s">
        <v>13</v>
      </c>
      <c r="H8" s="40" t="s">
        <v>13</v>
      </c>
      <c r="I8" s="37"/>
    </row>
    <row r="9" spans="1:9">
      <c r="A9" s="41"/>
      <c r="B9" s="41"/>
      <c r="C9" s="37" t="s">
        <v>26</v>
      </c>
      <c r="D9" s="37" t="s">
        <v>26</v>
      </c>
      <c r="E9" s="38">
        <v>0.06</v>
      </c>
      <c r="F9" s="44" t="s">
        <v>21</v>
      </c>
      <c r="G9" s="40" t="s">
        <v>13</v>
      </c>
      <c r="H9" s="40" t="s">
        <v>13</v>
      </c>
      <c r="I9" s="37"/>
    </row>
    <row r="10" spans="1:9">
      <c r="A10" s="42"/>
      <c r="B10" s="42"/>
      <c r="C10" s="37" t="s">
        <v>27</v>
      </c>
      <c r="D10" s="37" t="s">
        <v>27</v>
      </c>
      <c r="E10" s="38">
        <v>0.06</v>
      </c>
      <c r="F10" s="44" t="s">
        <v>21</v>
      </c>
      <c r="G10" s="40" t="s">
        <v>13</v>
      </c>
      <c r="H10" s="40" t="s">
        <v>13</v>
      </c>
      <c r="I10" s="37"/>
    </row>
    <row r="11" spans="1:9">
      <c r="A11" s="45" t="s">
        <v>28</v>
      </c>
      <c r="B11" s="45" t="s">
        <v>29</v>
      </c>
      <c r="C11" s="37" t="s">
        <v>30</v>
      </c>
      <c r="D11" s="37" t="s">
        <v>30</v>
      </c>
      <c r="E11" s="38">
        <v>0.06</v>
      </c>
      <c r="F11" s="44" t="s">
        <v>31</v>
      </c>
      <c r="G11" s="40" t="s">
        <v>13</v>
      </c>
      <c r="H11" s="40" t="s">
        <v>13</v>
      </c>
      <c r="I11" s="37"/>
    </row>
    <row r="12" spans="1:9">
      <c r="A12" s="41"/>
      <c r="B12" s="41"/>
      <c r="C12" s="37" t="s">
        <v>32</v>
      </c>
      <c r="D12" s="37" t="s">
        <v>32</v>
      </c>
      <c r="E12" s="38">
        <v>0.06</v>
      </c>
      <c r="F12" s="44" t="s">
        <v>31</v>
      </c>
      <c r="G12" s="40" t="s">
        <v>13</v>
      </c>
      <c r="H12" s="40" t="s">
        <v>13</v>
      </c>
      <c r="I12" s="37"/>
    </row>
    <row r="13" spans="1:9">
      <c r="A13" s="41"/>
      <c r="B13" s="41"/>
      <c r="C13" s="37" t="s">
        <v>33</v>
      </c>
      <c r="D13" s="37" t="s">
        <v>33</v>
      </c>
      <c r="E13" s="38">
        <v>0.06</v>
      </c>
      <c r="F13" s="44" t="s">
        <v>31</v>
      </c>
      <c r="G13" s="40" t="s">
        <v>13</v>
      </c>
      <c r="H13" s="40" t="s">
        <v>13</v>
      </c>
      <c r="I13" s="37"/>
    </row>
    <row r="14" spans="1:9">
      <c r="A14" s="41"/>
      <c r="B14" s="41"/>
      <c r="C14" s="37" t="s">
        <v>34</v>
      </c>
      <c r="D14" s="37" t="s">
        <v>34</v>
      </c>
      <c r="E14" s="38">
        <v>0.06</v>
      </c>
      <c r="F14" s="44" t="s">
        <v>31</v>
      </c>
      <c r="G14" s="40" t="s">
        <v>13</v>
      </c>
      <c r="H14" s="40" t="s">
        <v>13</v>
      </c>
      <c r="I14" s="37"/>
    </row>
    <row r="15" spans="1:9">
      <c r="A15" s="41"/>
      <c r="B15" s="41"/>
      <c r="C15" s="37" t="s">
        <v>35</v>
      </c>
      <c r="D15" s="37" t="s">
        <v>35</v>
      </c>
      <c r="E15" s="38">
        <v>0.06</v>
      </c>
      <c r="F15" s="44" t="s">
        <v>31</v>
      </c>
      <c r="G15" s="40" t="s">
        <v>13</v>
      </c>
      <c r="H15" s="40" t="s">
        <v>13</v>
      </c>
      <c r="I15" s="37"/>
    </row>
    <row r="16" spans="1:9">
      <c r="A16" s="41"/>
      <c r="B16" s="41"/>
      <c r="C16" s="37" t="s">
        <v>36</v>
      </c>
      <c r="D16" s="37" t="s">
        <v>36</v>
      </c>
      <c r="E16" s="38">
        <v>0.06</v>
      </c>
      <c r="F16" s="44" t="s">
        <v>31</v>
      </c>
      <c r="G16" s="40" t="s">
        <v>13</v>
      </c>
      <c r="H16" s="40" t="s">
        <v>13</v>
      </c>
      <c r="I16" s="37"/>
    </row>
    <row r="17" spans="1:9">
      <c r="A17" s="41"/>
      <c r="B17" s="41"/>
      <c r="C17" s="37" t="s">
        <v>37</v>
      </c>
      <c r="D17" s="37" t="s">
        <v>38</v>
      </c>
      <c r="E17" s="38">
        <v>0.06</v>
      </c>
      <c r="F17" s="44" t="s">
        <v>31</v>
      </c>
      <c r="G17" s="40" t="s">
        <v>13</v>
      </c>
      <c r="H17" s="40" t="s">
        <v>39</v>
      </c>
      <c r="I17" s="37"/>
    </row>
    <row r="18" spans="1:9">
      <c r="A18" s="41"/>
      <c r="B18" s="41"/>
      <c r="C18" s="37" t="s">
        <v>40</v>
      </c>
      <c r="D18" s="37" t="s">
        <v>38</v>
      </c>
      <c r="E18" s="38">
        <v>0.06</v>
      </c>
      <c r="F18" s="44" t="s">
        <v>31</v>
      </c>
      <c r="G18" s="40" t="s">
        <v>13</v>
      </c>
      <c r="H18" s="40" t="s">
        <v>39</v>
      </c>
      <c r="I18" s="37"/>
    </row>
    <row r="19" spans="1:9">
      <c r="A19" s="41"/>
      <c r="B19" s="41"/>
      <c r="C19" s="37" t="s">
        <v>41</v>
      </c>
      <c r="D19" s="37" t="s">
        <v>38</v>
      </c>
      <c r="E19" s="38">
        <v>0.06</v>
      </c>
      <c r="F19" s="44" t="s">
        <v>31</v>
      </c>
      <c r="G19" s="40" t="s">
        <v>13</v>
      </c>
      <c r="H19" s="40" t="s">
        <v>39</v>
      </c>
      <c r="I19" s="37"/>
    </row>
    <row r="20" spans="1:9">
      <c r="A20" s="41"/>
      <c r="B20" s="41"/>
      <c r="C20" s="37" t="s">
        <v>42</v>
      </c>
      <c r="D20" s="37" t="s">
        <v>38</v>
      </c>
      <c r="E20" s="38">
        <v>0.06</v>
      </c>
      <c r="F20" s="44" t="s">
        <v>31</v>
      </c>
      <c r="G20" s="40" t="s">
        <v>13</v>
      </c>
      <c r="H20" s="40" t="s">
        <v>39</v>
      </c>
      <c r="I20" s="37"/>
    </row>
    <row r="21" spans="1:9">
      <c r="A21" s="41"/>
      <c r="B21" s="41"/>
      <c r="C21" s="37" t="s">
        <v>43</v>
      </c>
      <c r="D21" s="37" t="s">
        <v>43</v>
      </c>
      <c r="E21" s="38">
        <v>0.06</v>
      </c>
      <c r="F21" s="44" t="s">
        <v>31</v>
      </c>
      <c r="G21" s="40" t="s">
        <v>13</v>
      </c>
      <c r="H21" s="40" t="s">
        <v>13</v>
      </c>
      <c r="I21" s="37"/>
    </row>
    <row r="22" spans="1:9">
      <c r="A22" s="41"/>
      <c r="B22" s="42"/>
      <c r="C22" s="37" t="s">
        <v>44</v>
      </c>
      <c r="D22" s="37" t="s">
        <v>45</v>
      </c>
      <c r="E22" s="38">
        <v>0.06</v>
      </c>
      <c r="F22" s="44" t="s">
        <v>31</v>
      </c>
      <c r="G22" s="40" t="s">
        <v>13</v>
      </c>
      <c r="H22" s="40" t="s">
        <v>13</v>
      </c>
      <c r="I22" s="37"/>
    </row>
    <row r="23" spans="1:9">
      <c r="A23" s="41"/>
      <c r="B23" s="45" t="s">
        <v>46</v>
      </c>
      <c r="C23" s="37" t="s">
        <v>47</v>
      </c>
      <c r="D23" s="37" t="s">
        <v>48</v>
      </c>
      <c r="E23" s="38">
        <v>0.06</v>
      </c>
      <c r="F23" s="44" t="s">
        <v>31</v>
      </c>
      <c r="G23" s="40" t="s">
        <v>39</v>
      </c>
      <c r="H23" s="40" t="s">
        <v>39</v>
      </c>
      <c r="I23" s="37"/>
    </row>
    <row r="24" spans="1:9">
      <c r="A24" s="41"/>
      <c r="B24" s="41"/>
      <c r="C24" s="37" t="s">
        <v>49</v>
      </c>
      <c r="D24" s="37" t="s">
        <v>50</v>
      </c>
      <c r="E24" s="38">
        <v>0.06</v>
      </c>
      <c r="F24" s="44" t="s">
        <v>31</v>
      </c>
      <c r="G24" s="40" t="s">
        <v>39</v>
      </c>
      <c r="H24" s="40" t="s">
        <v>39</v>
      </c>
      <c r="I24" s="37"/>
    </row>
    <row r="25" spans="1:9">
      <c r="A25" s="41"/>
      <c r="B25" s="41"/>
      <c r="C25" s="37" t="s">
        <v>51</v>
      </c>
      <c r="D25" s="37"/>
      <c r="E25" s="38">
        <v>0.06</v>
      </c>
      <c r="F25" s="44" t="s">
        <v>31</v>
      </c>
      <c r="G25" s="40" t="s">
        <v>39</v>
      </c>
      <c r="H25" s="40" t="s">
        <v>39</v>
      </c>
      <c r="I25" s="37"/>
    </row>
    <row r="26" spans="1:9">
      <c r="A26" s="41"/>
      <c r="B26" s="41"/>
      <c r="C26" s="37" t="s">
        <v>52</v>
      </c>
      <c r="D26" s="37"/>
      <c r="E26" s="38">
        <v>0.06</v>
      </c>
      <c r="F26" s="44" t="s">
        <v>31</v>
      </c>
      <c r="G26" s="40" t="s">
        <v>39</v>
      </c>
      <c r="H26" s="40" t="s">
        <v>39</v>
      </c>
      <c r="I26" s="37"/>
    </row>
    <row r="27" spans="1:9">
      <c r="A27" s="41"/>
      <c r="B27" s="41"/>
      <c r="C27" s="37" t="s">
        <v>53</v>
      </c>
      <c r="D27" s="37"/>
      <c r="E27" s="38">
        <v>0.06</v>
      </c>
      <c r="F27" s="44" t="s">
        <v>31</v>
      </c>
      <c r="G27" s="40" t="s">
        <v>39</v>
      </c>
      <c r="H27" s="40" t="s">
        <v>39</v>
      </c>
      <c r="I27" s="37"/>
    </row>
    <row r="28" spans="1:9">
      <c r="A28" s="41"/>
      <c r="B28" s="41"/>
      <c r="C28" s="37" t="s">
        <v>54</v>
      </c>
      <c r="D28" s="37"/>
      <c r="E28" s="38">
        <v>0.06</v>
      </c>
      <c r="F28" s="44" t="s">
        <v>31</v>
      </c>
      <c r="G28" s="40" t="s">
        <v>39</v>
      </c>
      <c r="H28" s="40" t="s">
        <v>39</v>
      </c>
      <c r="I28" s="37"/>
    </row>
    <row r="29" spans="1:9">
      <c r="A29" s="41"/>
      <c r="B29" s="41"/>
      <c r="C29" s="37" t="s">
        <v>55</v>
      </c>
      <c r="D29" s="37"/>
      <c r="E29" s="38">
        <v>0.06</v>
      </c>
      <c r="F29" s="44" t="s">
        <v>31</v>
      </c>
      <c r="G29" s="40" t="s">
        <v>39</v>
      </c>
      <c r="H29" s="40" t="s">
        <v>39</v>
      </c>
      <c r="I29" s="37"/>
    </row>
    <row r="30" spans="1:9">
      <c r="A30" s="41"/>
      <c r="B30" s="41"/>
      <c r="C30" s="37" t="s">
        <v>56</v>
      </c>
      <c r="D30" s="37"/>
      <c r="E30" s="38">
        <v>0.06</v>
      </c>
      <c r="F30" s="44" t="s">
        <v>31</v>
      </c>
      <c r="G30" s="40" t="s">
        <v>39</v>
      </c>
      <c r="H30" s="40" t="s">
        <v>39</v>
      </c>
      <c r="I30" s="37"/>
    </row>
    <row r="31" spans="1:9">
      <c r="A31" s="41"/>
      <c r="B31" s="41"/>
      <c r="C31" s="37" t="s">
        <v>57</v>
      </c>
      <c r="D31" s="37"/>
      <c r="E31" s="38">
        <v>0.06</v>
      </c>
      <c r="F31" s="44" t="s">
        <v>31</v>
      </c>
      <c r="G31" s="40" t="s">
        <v>39</v>
      </c>
      <c r="H31" s="40" t="s">
        <v>39</v>
      </c>
      <c r="I31" s="37"/>
    </row>
    <row r="32" spans="1:9">
      <c r="A32" s="41"/>
      <c r="B32" s="41"/>
      <c r="C32" s="37" t="s">
        <v>58</v>
      </c>
      <c r="D32" s="37"/>
      <c r="E32" s="38">
        <v>0.06</v>
      </c>
      <c r="F32" s="44" t="s">
        <v>31</v>
      </c>
      <c r="G32" s="40" t="s">
        <v>39</v>
      </c>
      <c r="H32" s="40" t="s">
        <v>39</v>
      </c>
      <c r="I32" s="37"/>
    </row>
    <row r="33" spans="1:9">
      <c r="A33" s="41"/>
      <c r="B33" s="41"/>
      <c r="C33" s="37" t="s">
        <v>59</v>
      </c>
      <c r="D33" s="37"/>
      <c r="E33" s="38">
        <v>0.06</v>
      </c>
      <c r="F33" s="44" t="s">
        <v>31</v>
      </c>
      <c r="G33" s="40" t="s">
        <v>39</v>
      </c>
      <c r="H33" s="40" t="s">
        <v>39</v>
      </c>
      <c r="I33" s="37"/>
    </row>
    <row r="34" spans="1:9">
      <c r="A34" s="41"/>
      <c r="B34" s="41"/>
      <c r="C34" s="37" t="s">
        <v>60</v>
      </c>
      <c r="D34" s="37"/>
      <c r="E34" s="38">
        <v>0.06</v>
      </c>
      <c r="F34" s="44" t="s">
        <v>31</v>
      </c>
      <c r="G34" s="40" t="s">
        <v>39</v>
      </c>
      <c r="H34" s="40" t="s">
        <v>39</v>
      </c>
      <c r="I34" s="37"/>
    </row>
    <row r="35" spans="1:9">
      <c r="A35" s="41"/>
      <c r="B35" s="41"/>
      <c r="C35" s="37" t="s">
        <v>61</v>
      </c>
      <c r="D35" s="37"/>
      <c r="E35" s="38">
        <v>0.06</v>
      </c>
      <c r="F35" s="44" t="s">
        <v>31</v>
      </c>
      <c r="G35" s="40" t="s">
        <v>39</v>
      </c>
      <c r="H35" s="40" t="s">
        <v>39</v>
      </c>
      <c r="I35" s="37"/>
    </row>
    <row r="36" spans="1:9">
      <c r="A36" s="41"/>
      <c r="B36" s="41"/>
      <c r="C36" s="37" t="s">
        <v>62</v>
      </c>
      <c r="D36" s="37"/>
      <c r="E36" s="38">
        <v>0.06</v>
      </c>
      <c r="F36" s="44" t="s">
        <v>31</v>
      </c>
      <c r="G36" s="40" t="s">
        <v>39</v>
      </c>
      <c r="H36" s="40" t="s">
        <v>39</v>
      </c>
      <c r="I36" s="37"/>
    </row>
    <row r="37" spans="1:9">
      <c r="A37" s="41"/>
      <c r="B37" s="41"/>
      <c r="C37" s="37" t="s">
        <v>63</v>
      </c>
      <c r="D37" s="37"/>
      <c r="E37" s="38">
        <v>0.06</v>
      </c>
      <c r="F37" s="44" t="s">
        <v>31</v>
      </c>
      <c r="G37" s="40" t="s">
        <v>39</v>
      </c>
      <c r="H37" s="40" t="s">
        <v>39</v>
      </c>
      <c r="I37" s="37"/>
    </row>
    <row r="38" spans="1:9">
      <c r="A38" s="41"/>
      <c r="B38" s="41"/>
      <c r="C38" s="37" t="s">
        <v>64</v>
      </c>
      <c r="D38" s="37"/>
      <c r="E38" s="38">
        <v>0.06</v>
      </c>
      <c r="F38" s="44" t="s">
        <v>31</v>
      </c>
      <c r="G38" s="40" t="s">
        <v>39</v>
      </c>
      <c r="H38" s="40" t="s">
        <v>39</v>
      </c>
      <c r="I38" s="37"/>
    </row>
    <row r="39" spans="1:9">
      <c r="A39" s="41"/>
      <c r="B39" s="41"/>
      <c r="C39" s="37" t="s">
        <v>65</v>
      </c>
      <c r="D39" s="37"/>
      <c r="E39" s="38">
        <v>0.06</v>
      </c>
      <c r="F39" s="44" t="s">
        <v>31</v>
      </c>
      <c r="G39" s="40" t="s">
        <v>39</v>
      </c>
      <c r="H39" s="40" t="s">
        <v>39</v>
      </c>
      <c r="I39" s="37"/>
    </row>
    <row r="40" spans="1:9">
      <c r="A40" s="41"/>
      <c r="B40" s="41"/>
      <c r="C40" s="37" t="s">
        <v>66</v>
      </c>
      <c r="D40" s="37"/>
      <c r="E40" s="38">
        <v>0.06</v>
      </c>
      <c r="F40" s="44" t="s">
        <v>31</v>
      </c>
      <c r="G40" s="40" t="s">
        <v>39</v>
      </c>
      <c r="H40" s="40" t="s">
        <v>39</v>
      </c>
      <c r="I40" s="37"/>
    </row>
    <row r="41" spans="1:9">
      <c r="A41" s="41"/>
      <c r="B41" s="41"/>
      <c r="C41" s="37" t="s">
        <v>67</v>
      </c>
      <c r="D41" s="37"/>
      <c r="E41" s="38">
        <v>0.06</v>
      </c>
      <c r="F41" s="44" t="s">
        <v>31</v>
      </c>
      <c r="G41" s="40" t="s">
        <v>39</v>
      </c>
      <c r="H41" s="40" t="s">
        <v>39</v>
      </c>
      <c r="I41" s="37"/>
    </row>
    <row r="42" spans="1:9">
      <c r="A42" s="41"/>
      <c r="B42" s="41"/>
      <c r="C42" s="37" t="s">
        <v>68</v>
      </c>
      <c r="D42" s="37"/>
      <c r="E42" s="38">
        <v>0.06</v>
      </c>
      <c r="F42" s="44" t="s">
        <v>31</v>
      </c>
      <c r="G42" s="40" t="s">
        <v>39</v>
      </c>
      <c r="H42" s="40" t="s">
        <v>39</v>
      </c>
      <c r="I42" s="37"/>
    </row>
    <row r="43" spans="1:9">
      <c r="A43" s="41"/>
      <c r="B43" s="41"/>
      <c r="C43" s="37" t="s">
        <v>69</v>
      </c>
      <c r="D43" s="37"/>
      <c r="E43" s="38">
        <v>0.06</v>
      </c>
      <c r="F43" s="44" t="s">
        <v>31</v>
      </c>
      <c r="G43" s="40" t="s">
        <v>39</v>
      </c>
      <c r="H43" s="40" t="s">
        <v>39</v>
      </c>
      <c r="I43" s="37"/>
    </row>
    <row r="44" spans="1:9">
      <c r="A44" s="41"/>
      <c r="B44" s="41"/>
      <c r="C44" s="37" t="s">
        <v>70</v>
      </c>
      <c r="D44" s="37"/>
      <c r="E44" s="38">
        <v>0.06</v>
      </c>
      <c r="F44" s="44" t="s">
        <v>31</v>
      </c>
      <c r="G44" s="40" t="s">
        <v>39</v>
      </c>
      <c r="H44" s="40" t="s">
        <v>39</v>
      </c>
      <c r="I44" s="37"/>
    </row>
    <row r="45" spans="1:9">
      <c r="A45" s="41"/>
      <c r="B45" s="41"/>
      <c r="C45" s="37" t="s">
        <v>71</v>
      </c>
      <c r="D45" s="37"/>
      <c r="E45" s="38">
        <v>0.06</v>
      </c>
      <c r="F45" s="44" t="s">
        <v>31</v>
      </c>
      <c r="G45" s="40" t="s">
        <v>39</v>
      </c>
      <c r="H45" s="40" t="s">
        <v>39</v>
      </c>
      <c r="I45" s="37"/>
    </row>
    <row r="46" spans="1:9">
      <c r="A46" s="41"/>
      <c r="B46" s="41"/>
      <c r="C46" s="37" t="s">
        <v>72</v>
      </c>
      <c r="D46" s="37"/>
      <c r="E46" s="38">
        <v>0.06</v>
      </c>
      <c r="F46" s="44" t="s">
        <v>31</v>
      </c>
      <c r="G46" s="40" t="s">
        <v>39</v>
      </c>
      <c r="H46" s="40" t="s">
        <v>39</v>
      </c>
      <c r="I46" s="37"/>
    </row>
    <row r="47" spans="1:9">
      <c r="A47" s="41"/>
      <c r="B47" s="41"/>
      <c r="C47" s="37" t="s">
        <v>73</v>
      </c>
      <c r="D47" s="37"/>
      <c r="E47" s="38">
        <v>0.06</v>
      </c>
      <c r="F47" s="44" t="s">
        <v>31</v>
      </c>
      <c r="G47" s="40" t="s">
        <v>39</v>
      </c>
      <c r="H47" s="40" t="s">
        <v>39</v>
      </c>
      <c r="I47" s="37"/>
    </row>
    <row r="48" spans="1:9">
      <c r="A48" s="41"/>
      <c r="B48" s="41"/>
      <c r="C48" s="37" t="s">
        <v>74</v>
      </c>
      <c r="D48" s="37"/>
      <c r="E48" s="38">
        <v>0.06</v>
      </c>
      <c r="F48" s="44" t="s">
        <v>31</v>
      </c>
      <c r="G48" s="40" t="s">
        <v>39</v>
      </c>
      <c r="H48" s="40" t="s">
        <v>39</v>
      </c>
      <c r="I48" s="37"/>
    </row>
    <row r="49" spans="1:9">
      <c r="A49" s="41"/>
      <c r="B49" s="41"/>
      <c r="C49" s="37" t="s">
        <v>75</v>
      </c>
      <c r="D49" s="37"/>
      <c r="E49" s="38">
        <v>0.06</v>
      </c>
      <c r="F49" s="44" t="s">
        <v>31</v>
      </c>
      <c r="G49" s="40" t="s">
        <v>39</v>
      </c>
      <c r="H49" s="40" t="s">
        <v>39</v>
      </c>
      <c r="I49" s="37"/>
    </row>
    <row r="50" spans="1:9">
      <c r="A50" s="41"/>
      <c r="B50" s="41"/>
      <c r="C50" s="37" t="s">
        <v>76</v>
      </c>
      <c r="D50" s="37"/>
      <c r="E50" s="38">
        <v>0.06</v>
      </c>
      <c r="F50" s="44" t="s">
        <v>31</v>
      </c>
      <c r="G50" s="40" t="s">
        <v>39</v>
      </c>
      <c r="H50" s="40" t="s">
        <v>39</v>
      </c>
      <c r="I50" s="37"/>
    </row>
    <row r="51" spans="1:9">
      <c r="A51" s="41"/>
      <c r="B51" s="41"/>
      <c r="C51" s="37" t="s">
        <v>77</v>
      </c>
      <c r="D51" s="37"/>
      <c r="E51" s="38">
        <v>0.06</v>
      </c>
      <c r="F51" s="44" t="s">
        <v>31</v>
      </c>
      <c r="G51" s="40" t="s">
        <v>39</v>
      </c>
      <c r="H51" s="40" t="s">
        <v>39</v>
      </c>
      <c r="I51" s="37"/>
    </row>
    <row r="52" spans="1:9">
      <c r="A52" s="41"/>
      <c r="B52" s="41"/>
      <c r="C52" s="37" t="s">
        <v>78</v>
      </c>
      <c r="D52" s="37"/>
      <c r="E52" s="38">
        <v>0.06</v>
      </c>
      <c r="F52" s="44" t="s">
        <v>31</v>
      </c>
      <c r="G52" s="40" t="s">
        <v>39</v>
      </c>
      <c r="H52" s="40" t="s">
        <v>39</v>
      </c>
      <c r="I52" s="37"/>
    </row>
    <row r="53" spans="1:9">
      <c r="A53" s="41"/>
      <c r="B53" s="41"/>
      <c r="C53" s="37" t="s">
        <v>79</v>
      </c>
      <c r="D53" s="37"/>
      <c r="E53" s="38">
        <v>0.06</v>
      </c>
      <c r="F53" s="44" t="s">
        <v>31</v>
      </c>
      <c r="G53" s="40" t="s">
        <v>39</v>
      </c>
      <c r="H53" s="40" t="s">
        <v>39</v>
      </c>
      <c r="I53" s="37"/>
    </row>
    <row r="54" spans="1:9">
      <c r="A54" s="41"/>
      <c r="B54" s="41"/>
      <c r="C54" s="37" t="s">
        <v>80</v>
      </c>
      <c r="D54" s="37"/>
      <c r="E54" s="38">
        <v>0.06</v>
      </c>
      <c r="F54" s="44" t="s">
        <v>31</v>
      </c>
      <c r="G54" s="40" t="s">
        <v>39</v>
      </c>
      <c r="H54" s="40" t="s">
        <v>39</v>
      </c>
      <c r="I54" s="37"/>
    </row>
    <row r="55" spans="1:9">
      <c r="A55" s="41"/>
      <c r="B55" s="41"/>
      <c r="C55" s="37" t="s">
        <v>81</v>
      </c>
      <c r="D55" s="37"/>
      <c r="E55" s="38">
        <v>0.06</v>
      </c>
      <c r="F55" s="44" t="s">
        <v>31</v>
      </c>
      <c r="G55" s="40" t="s">
        <v>39</v>
      </c>
      <c r="H55" s="40" t="s">
        <v>39</v>
      </c>
      <c r="I55" s="37"/>
    </row>
    <row r="56" spans="1:9">
      <c r="A56" s="41"/>
      <c r="B56" s="41"/>
      <c r="C56" s="37" t="s">
        <v>82</v>
      </c>
      <c r="D56" s="37"/>
      <c r="E56" s="38">
        <v>0.06</v>
      </c>
      <c r="F56" s="44" t="s">
        <v>31</v>
      </c>
      <c r="G56" s="40" t="s">
        <v>39</v>
      </c>
      <c r="H56" s="40" t="s">
        <v>39</v>
      </c>
      <c r="I56" s="37"/>
    </row>
    <row r="57" spans="1:9">
      <c r="A57" s="41"/>
      <c r="B57" s="41"/>
      <c r="C57" s="37" t="s">
        <v>83</v>
      </c>
      <c r="D57" s="37"/>
      <c r="E57" s="38">
        <v>0.06</v>
      </c>
      <c r="F57" s="44" t="s">
        <v>31</v>
      </c>
      <c r="G57" s="40" t="s">
        <v>39</v>
      </c>
      <c r="H57" s="40" t="s">
        <v>39</v>
      </c>
      <c r="I57" s="37"/>
    </row>
    <row r="58" spans="1:9">
      <c r="A58" s="41"/>
      <c r="B58" s="41"/>
      <c r="C58" s="37" t="s">
        <v>84</v>
      </c>
      <c r="D58" s="37"/>
      <c r="E58" s="38">
        <v>0.06</v>
      </c>
      <c r="F58" s="44" t="s">
        <v>31</v>
      </c>
      <c r="G58" s="40" t="s">
        <v>39</v>
      </c>
      <c r="H58" s="40" t="s">
        <v>39</v>
      </c>
      <c r="I58" s="37"/>
    </row>
    <row r="59" spans="1:9">
      <c r="A59" s="41"/>
      <c r="B59" s="41"/>
      <c r="C59" s="37" t="s">
        <v>85</v>
      </c>
      <c r="D59" s="37"/>
      <c r="E59" s="38">
        <v>0.06</v>
      </c>
      <c r="F59" s="44" t="s">
        <v>31</v>
      </c>
      <c r="G59" s="40" t="s">
        <v>39</v>
      </c>
      <c r="H59" s="40" t="s">
        <v>39</v>
      </c>
      <c r="I59" s="37"/>
    </row>
    <row r="60" spans="1:9">
      <c r="A60" s="41"/>
      <c r="B60" s="41"/>
      <c r="C60" s="37" t="s">
        <v>86</v>
      </c>
      <c r="D60" s="37"/>
      <c r="E60" s="38">
        <v>0.06</v>
      </c>
      <c r="F60" s="44" t="s">
        <v>31</v>
      </c>
      <c r="G60" s="40" t="s">
        <v>39</v>
      </c>
      <c r="H60" s="40" t="s">
        <v>39</v>
      </c>
      <c r="I60" s="37"/>
    </row>
    <row r="61" spans="1:9">
      <c r="A61" s="41"/>
      <c r="B61" s="41"/>
      <c r="C61" s="37" t="s">
        <v>87</v>
      </c>
      <c r="D61" s="37"/>
      <c r="E61" s="38">
        <v>0.06</v>
      </c>
      <c r="F61" s="44" t="s">
        <v>31</v>
      </c>
      <c r="G61" s="40" t="s">
        <v>39</v>
      </c>
      <c r="H61" s="40" t="s">
        <v>39</v>
      </c>
      <c r="I61" s="37"/>
    </row>
    <row r="62" spans="1:9">
      <c r="A62" s="41"/>
      <c r="B62" s="41"/>
      <c r="C62" s="37" t="s">
        <v>88</v>
      </c>
      <c r="D62" s="37"/>
      <c r="E62" s="38">
        <v>0.06</v>
      </c>
      <c r="F62" s="44" t="s">
        <v>31</v>
      </c>
      <c r="G62" s="40" t="s">
        <v>39</v>
      </c>
      <c r="H62" s="40" t="s">
        <v>39</v>
      </c>
      <c r="I62" s="37"/>
    </row>
    <row r="63" spans="1:9">
      <c r="A63" s="41"/>
      <c r="B63" s="41"/>
      <c r="C63" s="37" t="s">
        <v>89</v>
      </c>
      <c r="D63" s="37"/>
      <c r="E63" s="38">
        <v>0.06</v>
      </c>
      <c r="F63" s="44" t="s">
        <v>31</v>
      </c>
      <c r="G63" s="40" t="s">
        <v>39</v>
      </c>
      <c r="H63" s="40" t="s">
        <v>39</v>
      </c>
      <c r="I63" s="37"/>
    </row>
    <row r="64" spans="1:9">
      <c r="A64" s="41"/>
      <c r="B64" s="41"/>
      <c r="C64" s="37" t="s">
        <v>90</v>
      </c>
      <c r="D64" s="37"/>
      <c r="E64" s="38">
        <v>0.06</v>
      </c>
      <c r="F64" s="44" t="s">
        <v>31</v>
      </c>
      <c r="G64" s="40" t="s">
        <v>39</v>
      </c>
      <c r="H64" s="40" t="s">
        <v>39</v>
      </c>
      <c r="I64" s="37"/>
    </row>
    <row r="65" spans="1:9">
      <c r="A65" s="41"/>
      <c r="B65" s="41"/>
      <c r="C65" s="37" t="s">
        <v>91</v>
      </c>
      <c r="D65" s="37"/>
      <c r="E65" s="38">
        <v>0.06</v>
      </c>
      <c r="F65" s="44" t="s">
        <v>31</v>
      </c>
      <c r="G65" s="40" t="s">
        <v>39</v>
      </c>
      <c r="H65" s="40" t="s">
        <v>39</v>
      </c>
      <c r="I65" s="37"/>
    </row>
    <row r="66" spans="1:9">
      <c r="A66" s="41"/>
      <c r="B66" s="41"/>
      <c r="C66" s="37" t="s">
        <v>92</v>
      </c>
      <c r="D66" s="37"/>
      <c r="E66" s="38">
        <v>0.06</v>
      </c>
      <c r="F66" s="44" t="s">
        <v>31</v>
      </c>
      <c r="G66" s="40" t="s">
        <v>39</v>
      </c>
      <c r="H66" s="40" t="s">
        <v>39</v>
      </c>
      <c r="I66" s="37"/>
    </row>
    <row r="67" spans="1:9">
      <c r="A67" s="41"/>
      <c r="B67" s="41"/>
      <c r="C67" s="37" t="s">
        <v>93</v>
      </c>
      <c r="D67" s="37"/>
      <c r="E67" s="38">
        <v>0.06</v>
      </c>
      <c r="F67" s="44" t="s">
        <v>31</v>
      </c>
      <c r="G67" s="40" t="s">
        <v>39</v>
      </c>
      <c r="H67" s="40" t="s">
        <v>39</v>
      </c>
      <c r="I67" s="37"/>
    </row>
    <row r="68" spans="1:9">
      <c r="A68" s="41"/>
      <c r="B68" s="41"/>
      <c r="C68" s="37" t="s">
        <v>94</v>
      </c>
      <c r="D68" s="37"/>
      <c r="E68" s="38">
        <v>0.06</v>
      </c>
      <c r="F68" s="44" t="s">
        <v>31</v>
      </c>
      <c r="G68" s="40" t="s">
        <v>39</v>
      </c>
      <c r="H68" s="40" t="s">
        <v>39</v>
      </c>
      <c r="I68" s="37"/>
    </row>
    <row r="69" spans="1:9">
      <c r="A69" s="41"/>
      <c r="B69" s="41"/>
      <c r="C69" s="37" t="s">
        <v>95</v>
      </c>
      <c r="D69" s="37"/>
      <c r="E69" s="38">
        <v>0.06</v>
      </c>
      <c r="F69" s="44" t="s">
        <v>31</v>
      </c>
      <c r="G69" s="40" t="s">
        <v>39</v>
      </c>
      <c r="H69" s="40" t="s">
        <v>39</v>
      </c>
      <c r="I69" s="37"/>
    </row>
    <row r="70" spans="1:9">
      <c r="A70" s="41"/>
      <c r="B70" s="41"/>
      <c r="C70" s="37" t="s">
        <v>96</v>
      </c>
      <c r="D70" s="37"/>
      <c r="E70" s="38">
        <v>0.06</v>
      </c>
      <c r="F70" s="44" t="s">
        <v>31</v>
      </c>
      <c r="G70" s="40" t="s">
        <v>39</v>
      </c>
      <c r="H70" s="40" t="s">
        <v>39</v>
      </c>
      <c r="I70" s="37"/>
    </row>
    <row r="71" spans="1:9">
      <c r="A71" s="41"/>
      <c r="B71" s="41"/>
      <c r="C71" s="37" t="s">
        <v>97</v>
      </c>
      <c r="D71" s="37"/>
      <c r="E71" s="38">
        <v>0.06</v>
      </c>
      <c r="F71" s="44" t="s">
        <v>31</v>
      </c>
      <c r="G71" s="40" t="s">
        <v>39</v>
      </c>
      <c r="H71" s="40" t="s">
        <v>39</v>
      </c>
      <c r="I71" s="37"/>
    </row>
    <row r="72" spans="1:9">
      <c r="A72" s="41"/>
      <c r="B72" s="41"/>
      <c r="C72" s="37" t="s">
        <v>98</v>
      </c>
      <c r="D72" s="37"/>
      <c r="E72" s="38">
        <v>0.06</v>
      </c>
      <c r="F72" s="44" t="s">
        <v>31</v>
      </c>
      <c r="G72" s="40" t="s">
        <v>39</v>
      </c>
      <c r="H72" s="40" t="s">
        <v>39</v>
      </c>
      <c r="I72" s="37"/>
    </row>
    <row r="73" spans="1:9">
      <c r="A73" s="41"/>
      <c r="B73" s="41"/>
      <c r="C73" s="37" t="s">
        <v>99</v>
      </c>
      <c r="D73" s="37"/>
      <c r="E73" s="38">
        <v>0.06</v>
      </c>
      <c r="F73" s="44" t="s">
        <v>31</v>
      </c>
      <c r="G73" s="40" t="s">
        <v>39</v>
      </c>
      <c r="H73" s="40" t="s">
        <v>39</v>
      </c>
      <c r="I73" s="37"/>
    </row>
    <row r="74" spans="1:9">
      <c r="A74" s="41"/>
      <c r="B74" s="41"/>
      <c r="C74" s="37" t="s">
        <v>100</v>
      </c>
      <c r="D74" s="37"/>
      <c r="E74" s="38">
        <v>0.06</v>
      </c>
      <c r="F74" s="44" t="s">
        <v>31</v>
      </c>
      <c r="G74" s="40" t="s">
        <v>39</v>
      </c>
      <c r="H74" s="40" t="s">
        <v>39</v>
      </c>
      <c r="I74" s="37"/>
    </row>
    <row r="75" spans="1:9">
      <c r="A75" s="41"/>
      <c r="B75" s="41"/>
      <c r="C75" s="37" t="s">
        <v>101</v>
      </c>
      <c r="D75" s="37"/>
      <c r="E75" s="38">
        <v>0.06</v>
      </c>
      <c r="F75" s="44" t="s">
        <v>31</v>
      </c>
      <c r="G75" s="40" t="s">
        <v>39</v>
      </c>
      <c r="H75" s="40" t="s">
        <v>39</v>
      </c>
      <c r="I75" s="37"/>
    </row>
    <row r="76" spans="1:9">
      <c r="A76" s="41"/>
      <c r="B76" s="41"/>
      <c r="C76" s="37" t="s">
        <v>102</v>
      </c>
      <c r="D76" s="37"/>
      <c r="E76" s="38">
        <v>0.06</v>
      </c>
      <c r="F76" s="44" t="s">
        <v>31</v>
      </c>
      <c r="G76" s="40" t="s">
        <v>39</v>
      </c>
      <c r="H76" s="40" t="s">
        <v>39</v>
      </c>
      <c r="I76" s="37"/>
    </row>
    <row r="77" spans="1:9">
      <c r="A77" s="41"/>
      <c r="B77" s="41"/>
      <c r="C77" s="37" t="s">
        <v>103</v>
      </c>
      <c r="D77" s="37"/>
      <c r="E77" s="38">
        <v>0.06</v>
      </c>
      <c r="F77" s="44" t="s">
        <v>31</v>
      </c>
      <c r="G77" s="40" t="s">
        <v>39</v>
      </c>
      <c r="H77" s="40" t="s">
        <v>39</v>
      </c>
      <c r="I77" s="37"/>
    </row>
    <row r="78" spans="1:9">
      <c r="A78" s="41"/>
      <c r="B78" s="41"/>
      <c r="C78" s="37" t="s">
        <v>104</v>
      </c>
      <c r="D78" s="37"/>
      <c r="E78" s="38">
        <v>0.06</v>
      </c>
      <c r="F78" s="44" t="s">
        <v>31</v>
      </c>
      <c r="G78" s="40" t="s">
        <v>39</v>
      </c>
      <c r="H78" s="40" t="s">
        <v>39</v>
      </c>
      <c r="I78" s="37"/>
    </row>
    <row r="79" spans="1:9">
      <c r="A79" s="41"/>
      <c r="B79" s="41"/>
      <c r="C79" s="37" t="s">
        <v>105</v>
      </c>
      <c r="D79" s="37"/>
      <c r="E79" s="38">
        <v>0.06</v>
      </c>
      <c r="F79" s="44" t="s">
        <v>31</v>
      </c>
      <c r="G79" s="40" t="s">
        <v>39</v>
      </c>
      <c r="H79" s="40" t="s">
        <v>39</v>
      </c>
      <c r="I79" s="37"/>
    </row>
    <row r="80" spans="1:9">
      <c r="A80" s="41"/>
      <c r="B80" s="41"/>
      <c r="C80" s="37" t="s">
        <v>106</v>
      </c>
      <c r="D80" s="37"/>
      <c r="E80" s="38">
        <v>0.06</v>
      </c>
      <c r="F80" s="44" t="s">
        <v>31</v>
      </c>
      <c r="G80" s="40" t="s">
        <v>39</v>
      </c>
      <c r="H80" s="40" t="s">
        <v>39</v>
      </c>
      <c r="I80" s="37"/>
    </row>
    <row r="81" spans="1:9">
      <c r="A81" s="41"/>
      <c r="B81" s="41"/>
      <c r="C81" s="37" t="s">
        <v>107</v>
      </c>
      <c r="D81" s="37"/>
      <c r="E81" s="38">
        <v>0.06</v>
      </c>
      <c r="F81" s="44" t="s">
        <v>31</v>
      </c>
      <c r="G81" s="40" t="s">
        <v>39</v>
      </c>
      <c r="H81" s="40" t="s">
        <v>39</v>
      </c>
      <c r="I81" s="37"/>
    </row>
    <row r="82" spans="1:9">
      <c r="A82" s="41"/>
      <c r="B82" s="41"/>
      <c r="C82" s="37" t="s">
        <v>108</v>
      </c>
      <c r="D82" s="37"/>
      <c r="E82" s="38">
        <v>0.06</v>
      </c>
      <c r="F82" s="44" t="s">
        <v>31</v>
      </c>
      <c r="G82" s="40" t="s">
        <v>39</v>
      </c>
      <c r="H82" s="40" t="s">
        <v>39</v>
      </c>
      <c r="I82" s="37"/>
    </row>
    <row r="83" spans="1:9">
      <c r="A83" s="41"/>
      <c r="B83" s="41"/>
      <c r="C83" s="37" t="s">
        <v>109</v>
      </c>
      <c r="D83" s="37"/>
      <c r="E83" s="38">
        <v>0.06</v>
      </c>
      <c r="F83" s="44" t="s">
        <v>31</v>
      </c>
      <c r="G83" s="40" t="s">
        <v>39</v>
      </c>
      <c r="H83" s="40" t="s">
        <v>39</v>
      </c>
      <c r="I83" s="37"/>
    </row>
    <row r="84" spans="1:9">
      <c r="A84" s="41"/>
      <c r="B84" s="41"/>
      <c r="C84" s="37" t="s">
        <v>110</v>
      </c>
      <c r="D84" s="37"/>
      <c r="E84" s="38">
        <v>0.06</v>
      </c>
      <c r="F84" s="44" t="s">
        <v>31</v>
      </c>
      <c r="G84" s="40" t="s">
        <v>39</v>
      </c>
      <c r="H84" s="40" t="s">
        <v>39</v>
      </c>
      <c r="I84" s="37"/>
    </row>
    <row r="85" spans="1:9">
      <c r="A85" s="41"/>
      <c r="B85" s="41"/>
      <c r="C85" s="37" t="s">
        <v>111</v>
      </c>
      <c r="D85" s="37"/>
      <c r="E85" s="38">
        <v>0.06</v>
      </c>
      <c r="F85" s="44" t="s">
        <v>31</v>
      </c>
      <c r="G85" s="40" t="s">
        <v>39</v>
      </c>
      <c r="H85" s="40" t="s">
        <v>39</v>
      </c>
      <c r="I85" s="37"/>
    </row>
    <row r="86" spans="1:9">
      <c r="A86" s="41"/>
      <c r="B86" s="41"/>
      <c r="C86" s="37" t="s">
        <v>112</v>
      </c>
      <c r="D86" s="37"/>
      <c r="E86" s="38">
        <v>0.06</v>
      </c>
      <c r="F86" s="44" t="s">
        <v>31</v>
      </c>
      <c r="G86" s="40" t="s">
        <v>39</v>
      </c>
      <c r="H86" s="40" t="s">
        <v>39</v>
      </c>
      <c r="I86" s="37"/>
    </row>
    <row r="87" spans="1:9">
      <c r="A87" s="41"/>
      <c r="B87" s="41"/>
      <c r="C87" s="37" t="s">
        <v>113</v>
      </c>
      <c r="D87" s="37"/>
      <c r="E87" s="38">
        <v>0.06</v>
      </c>
      <c r="F87" s="44" t="s">
        <v>31</v>
      </c>
      <c r="G87" s="40" t="s">
        <v>39</v>
      </c>
      <c r="H87" s="40" t="s">
        <v>39</v>
      </c>
      <c r="I87" s="37"/>
    </row>
    <row r="88" spans="1:9">
      <c r="A88" s="41"/>
      <c r="B88" s="41"/>
      <c r="C88" s="37" t="s">
        <v>114</v>
      </c>
      <c r="D88" s="37"/>
      <c r="E88" s="38">
        <v>0.06</v>
      </c>
      <c r="F88" s="44" t="s">
        <v>31</v>
      </c>
      <c r="G88" s="40" t="s">
        <v>39</v>
      </c>
      <c r="H88" s="40" t="s">
        <v>39</v>
      </c>
      <c r="I88" s="37"/>
    </row>
    <row r="89" spans="1:9">
      <c r="A89" s="41"/>
      <c r="B89" s="41"/>
      <c r="C89" s="37" t="s">
        <v>113</v>
      </c>
      <c r="D89" s="37"/>
      <c r="E89" s="38">
        <v>0.06</v>
      </c>
      <c r="F89" s="44" t="s">
        <v>31</v>
      </c>
      <c r="G89" s="40" t="s">
        <v>39</v>
      </c>
      <c r="H89" s="40" t="s">
        <v>39</v>
      </c>
      <c r="I89" s="37"/>
    </row>
    <row r="90" spans="1:9">
      <c r="A90" s="41"/>
      <c r="B90" s="41"/>
      <c r="C90" s="37" t="s">
        <v>114</v>
      </c>
      <c r="D90" s="37"/>
      <c r="E90" s="38">
        <v>0.06</v>
      </c>
      <c r="F90" s="44" t="s">
        <v>31</v>
      </c>
      <c r="G90" s="40" t="s">
        <v>39</v>
      </c>
      <c r="H90" s="40" t="s">
        <v>39</v>
      </c>
      <c r="I90" s="37"/>
    </row>
    <row r="91" spans="1:9">
      <c r="A91" s="41"/>
      <c r="B91" s="41"/>
      <c r="C91" s="37" t="s">
        <v>115</v>
      </c>
      <c r="D91" s="37"/>
      <c r="E91" s="38">
        <v>0.06</v>
      </c>
      <c r="F91" s="44" t="s">
        <v>31</v>
      </c>
      <c r="G91" s="40" t="s">
        <v>39</v>
      </c>
      <c r="H91" s="40" t="s">
        <v>39</v>
      </c>
      <c r="I91" s="37"/>
    </row>
    <row r="92" spans="1:9">
      <c r="A92" s="41"/>
      <c r="B92" s="41"/>
      <c r="C92" s="37" t="s">
        <v>116</v>
      </c>
      <c r="D92" s="37"/>
      <c r="E92" s="38">
        <v>0.06</v>
      </c>
      <c r="F92" s="44" t="s">
        <v>31</v>
      </c>
      <c r="G92" s="40" t="s">
        <v>39</v>
      </c>
      <c r="H92" s="40" t="s">
        <v>39</v>
      </c>
      <c r="I92" s="37"/>
    </row>
    <row r="93" spans="1:9">
      <c r="A93" s="41"/>
      <c r="B93" s="41"/>
      <c r="C93" s="37" t="s">
        <v>117</v>
      </c>
      <c r="D93" s="37"/>
      <c r="E93" s="38">
        <v>0.06</v>
      </c>
      <c r="F93" s="44" t="s">
        <v>31</v>
      </c>
      <c r="G93" s="40" t="s">
        <v>39</v>
      </c>
      <c r="H93" s="40" t="s">
        <v>39</v>
      </c>
      <c r="I93" s="37"/>
    </row>
    <row r="94" spans="1:9">
      <c r="A94" s="41"/>
      <c r="B94" s="41"/>
      <c r="C94" s="37" t="s">
        <v>118</v>
      </c>
      <c r="D94" s="37"/>
      <c r="E94" s="38">
        <v>0.06</v>
      </c>
      <c r="F94" s="44" t="s">
        <v>31</v>
      </c>
      <c r="G94" s="40" t="s">
        <v>39</v>
      </c>
      <c r="H94" s="40" t="s">
        <v>39</v>
      </c>
      <c r="I94" s="37"/>
    </row>
    <row r="95" spans="1:9">
      <c r="A95" s="41"/>
      <c r="B95" s="41"/>
      <c r="C95" s="37" t="s">
        <v>119</v>
      </c>
      <c r="D95" s="37"/>
      <c r="E95" s="38">
        <v>0.06</v>
      </c>
      <c r="F95" s="44" t="s">
        <v>31</v>
      </c>
      <c r="G95" s="40" t="s">
        <v>39</v>
      </c>
      <c r="H95" s="40" t="s">
        <v>39</v>
      </c>
      <c r="I95" s="37"/>
    </row>
    <row r="96" spans="1:9">
      <c r="A96" s="41"/>
      <c r="B96" s="41"/>
      <c r="C96" s="37" t="s">
        <v>120</v>
      </c>
      <c r="D96" s="37"/>
      <c r="E96" s="38">
        <v>0.06</v>
      </c>
      <c r="F96" s="44" t="s">
        <v>31</v>
      </c>
      <c r="G96" s="40" t="s">
        <v>39</v>
      </c>
      <c r="H96" s="40" t="s">
        <v>39</v>
      </c>
      <c r="I96" s="37"/>
    </row>
    <row r="97" spans="1:9">
      <c r="A97" s="41"/>
      <c r="B97" s="41"/>
      <c r="C97" s="37" t="s">
        <v>121</v>
      </c>
      <c r="D97" s="37"/>
      <c r="E97" s="38">
        <v>0.06</v>
      </c>
      <c r="F97" s="44" t="s">
        <v>31</v>
      </c>
      <c r="G97" s="40" t="s">
        <v>39</v>
      </c>
      <c r="H97" s="40" t="s">
        <v>39</v>
      </c>
      <c r="I97" s="37"/>
    </row>
    <row r="98" spans="1:9">
      <c r="A98" s="41"/>
      <c r="B98" s="41"/>
      <c r="C98" s="37" t="s">
        <v>122</v>
      </c>
      <c r="D98" s="37"/>
      <c r="E98" s="38">
        <v>0.06</v>
      </c>
      <c r="F98" s="44" t="s">
        <v>31</v>
      </c>
      <c r="G98" s="40" t="s">
        <v>39</v>
      </c>
      <c r="H98" s="40" t="s">
        <v>39</v>
      </c>
      <c r="I98" s="37"/>
    </row>
    <row r="99" spans="1:9">
      <c r="A99" s="41"/>
      <c r="B99" s="41"/>
      <c r="C99" s="37" t="s">
        <v>123</v>
      </c>
      <c r="D99" s="37"/>
      <c r="E99" s="38">
        <v>0.06</v>
      </c>
      <c r="F99" s="44" t="s">
        <v>31</v>
      </c>
      <c r="G99" s="40" t="s">
        <v>39</v>
      </c>
      <c r="H99" s="40" t="s">
        <v>39</v>
      </c>
      <c r="I99" s="37"/>
    </row>
    <row r="100" spans="1:9">
      <c r="A100" s="41"/>
      <c r="B100" s="41"/>
      <c r="C100" s="37" t="s">
        <v>124</v>
      </c>
      <c r="D100" s="37"/>
      <c r="E100" s="38">
        <v>0.06</v>
      </c>
      <c r="F100" s="44" t="s">
        <v>31</v>
      </c>
      <c r="G100" s="40" t="s">
        <v>39</v>
      </c>
      <c r="H100" s="40" t="s">
        <v>39</v>
      </c>
      <c r="I100" s="37"/>
    </row>
    <row r="101" spans="1:9">
      <c r="A101" s="41"/>
      <c r="B101" s="41"/>
      <c r="C101" s="37" t="s">
        <v>125</v>
      </c>
      <c r="D101" s="37"/>
      <c r="E101" s="38">
        <v>0.06</v>
      </c>
      <c r="F101" s="44" t="s">
        <v>31</v>
      </c>
      <c r="G101" s="40" t="s">
        <v>39</v>
      </c>
      <c r="H101" s="40" t="s">
        <v>39</v>
      </c>
      <c r="I101" s="37"/>
    </row>
    <row r="102" spans="1:9">
      <c r="A102" s="41"/>
      <c r="B102" s="41"/>
      <c r="C102" s="37" t="s">
        <v>126</v>
      </c>
      <c r="D102" s="37"/>
      <c r="E102" s="38">
        <v>0.06</v>
      </c>
      <c r="F102" s="44" t="s">
        <v>31</v>
      </c>
      <c r="G102" s="40" t="s">
        <v>39</v>
      </c>
      <c r="H102" s="40" t="s">
        <v>39</v>
      </c>
      <c r="I102" s="37"/>
    </row>
    <row r="103" spans="1:9">
      <c r="A103" s="41"/>
      <c r="B103" s="41"/>
      <c r="C103" s="37" t="s">
        <v>127</v>
      </c>
      <c r="D103" s="37"/>
      <c r="E103" s="38">
        <v>0.06</v>
      </c>
      <c r="F103" s="44" t="s">
        <v>31</v>
      </c>
      <c r="G103" s="40" t="s">
        <v>39</v>
      </c>
      <c r="H103" s="40" t="s">
        <v>39</v>
      </c>
      <c r="I103" s="37"/>
    </row>
    <row r="104" spans="1:9">
      <c r="A104" s="41"/>
      <c r="B104" s="41"/>
      <c r="C104" s="37" t="s">
        <v>128</v>
      </c>
      <c r="D104" s="37"/>
      <c r="E104" s="38">
        <v>0.06</v>
      </c>
      <c r="F104" s="44" t="s">
        <v>31</v>
      </c>
      <c r="G104" s="40" t="s">
        <v>39</v>
      </c>
      <c r="H104" s="40" t="s">
        <v>39</v>
      </c>
      <c r="I104" s="37"/>
    </row>
    <row r="105" spans="1:9">
      <c r="A105" s="41"/>
      <c r="B105" s="41"/>
      <c r="C105" s="37" t="s">
        <v>129</v>
      </c>
      <c r="D105" s="37"/>
      <c r="E105" s="38">
        <v>0.06</v>
      </c>
      <c r="F105" s="44" t="s">
        <v>31</v>
      </c>
      <c r="G105" s="40" t="s">
        <v>39</v>
      </c>
      <c r="H105" s="40" t="s">
        <v>39</v>
      </c>
      <c r="I105" s="37"/>
    </row>
    <row r="106" spans="1:9">
      <c r="A106" s="41"/>
      <c r="B106" s="41"/>
      <c r="C106" s="37" t="s">
        <v>130</v>
      </c>
      <c r="D106" s="37"/>
      <c r="E106" s="38">
        <v>0.06</v>
      </c>
      <c r="F106" s="44" t="s">
        <v>31</v>
      </c>
      <c r="G106" s="40" t="s">
        <v>39</v>
      </c>
      <c r="H106" s="40" t="s">
        <v>39</v>
      </c>
      <c r="I106" s="37"/>
    </row>
    <row r="107" spans="1:9">
      <c r="A107" s="41"/>
      <c r="B107" s="41"/>
      <c r="C107" s="37" t="s">
        <v>131</v>
      </c>
      <c r="D107" s="37"/>
      <c r="E107" s="38">
        <v>0.06</v>
      </c>
      <c r="F107" s="44" t="s">
        <v>31</v>
      </c>
      <c r="G107" s="40" t="s">
        <v>39</v>
      </c>
      <c r="H107" s="40" t="s">
        <v>39</v>
      </c>
      <c r="I107" s="37"/>
    </row>
    <row r="108" spans="1:9">
      <c r="A108" s="41"/>
      <c r="B108" s="41"/>
      <c r="C108" s="37" t="s">
        <v>132</v>
      </c>
      <c r="D108" s="37"/>
      <c r="E108" s="38">
        <v>0.06</v>
      </c>
      <c r="F108" s="44" t="s">
        <v>31</v>
      </c>
      <c r="G108" s="40" t="s">
        <v>39</v>
      </c>
      <c r="H108" s="40" t="s">
        <v>39</v>
      </c>
      <c r="I108" s="37"/>
    </row>
    <row r="109" spans="1:9">
      <c r="A109" s="41"/>
      <c r="B109" s="41"/>
      <c r="C109" s="37" t="s">
        <v>133</v>
      </c>
      <c r="D109" s="37"/>
      <c r="E109" s="38">
        <v>0.06</v>
      </c>
      <c r="F109" s="44" t="s">
        <v>31</v>
      </c>
      <c r="G109" s="40" t="s">
        <v>39</v>
      </c>
      <c r="H109" s="40" t="s">
        <v>39</v>
      </c>
      <c r="I109" s="37"/>
    </row>
    <row r="110" spans="1:9">
      <c r="A110" s="41"/>
      <c r="B110" s="41"/>
      <c r="C110" s="37" t="s">
        <v>134</v>
      </c>
      <c r="D110" s="37"/>
      <c r="E110" s="38">
        <v>0.06</v>
      </c>
      <c r="F110" s="44" t="s">
        <v>31</v>
      </c>
      <c r="G110" s="40" t="s">
        <v>39</v>
      </c>
      <c r="H110" s="40" t="s">
        <v>39</v>
      </c>
      <c r="I110" s="37"/>
    </row>
    <row r="111" spans="1:9">
      <c r="A111" s="41"/>
      <c r="B111" s="41"/>
      <c r="C111" s="37" t="s">
        <v>135</v>
      </c>
      <c r="D111" s="37"/>
      <c r="E111" s="38">
        <v>0.06</v>
      </c>
      <c r="F111" s="44" t="s">
        <v>31</v>
      </c>
      <c r="G111" s="40" t="s">
        <v>39</v>
      </c>
      <c r="H111" s="40" t="s">
        <v>39</v>
      </c>
      <c r="I111" s="37"/>
    </row>
    <row r="112" spans="1:9">
      <c r="A112" s="41"/>
      <c r="B112" s="41"/>
      <c r="C112" s="37" t="s">
        <v>136</v>
      </c>
      <c r="D112" s="37"/>
      <c r="E112" s="38">
        <v>0.06</v>
      </c>
      <c r="F112" s="44" t="s">
        <v>31</v>
      </c>
      <c r="G112" s="40" t="s">
        <v>39</v>
      </c>
      <c r="H112" s="40" t="s">
        <v>39</v>
      </c>
      <c r="I112" s="37"/>
    </row>
    <row r="113" spans="1:9">
      <c r="A113" s="41"/>
      <c r="B113" s="41"/>
      <c r="C113" s="37" t="s">
        <v>137</v>
      </c>
      <c r="D113" s="37"/>
      <c r="E113" s="38">
        <v>0.06</v>
      </c>
      <c r="F113" s="44" t="s">
        <v>31</v>
      </c>
      <c r="G113" s="40" t="s">
        <v>39</v>
      </c>
      <c r="H113" s="40" t="s">
        <v>39</v>
      </c>
      <c r="I113" s="37"/>
    </row>
    <row r="114" spans="1:9">
      <c r="A114" s="41"/>
      <c r="B114" s="41"/>
      <c r="C114" s="37" t="s">
        <v>138</v>
      </c>
      <c r="D114" s="37"/>
      <c r="E114" s="38">
        <v>0.06</v>
      </c>
      <c r="F114" s="44" t="s">
        <v>31</v>
      </c>
      <c r="G114" s="40" t="s">
        <v>39</v>
      </c>
      <c r="H114" s="40" t="s">
        <v>39</v>
      </c>
      <c r="I114" s="37"/>
    </row>
    <row r="115" spans="1:9">
      <c r="A115" s="41"/>
      <c r="B115" s="41"/>
      <c r="C115" s="37" t="s">
        <v>139</v>
      </c>
      <c r="D115" s="37"/>
      <c r="E115" s="38">
        <v>0.06</v>
      </c>
      <c r="F115" s="44" t="s">
        <v>31</v>
      </c>
      <c r="G115" s="40" t="s">
        <v>39</v>
      </c>
      <c r="H115" s="40" t="s">
        <v>39</v>
      </c>
      <c r="I115" s="37"/>
    </row>
    <row r="116" spans="1:9">
      <c r="A116" s="41"/>
      <c r="B116" s="41"/>
      <c r="C116" s="37" t="s">
        <v>140</v>
      </c>
      <c r="D116" s="37"/>
      <c r="E116" s="38">
        <v>0.06</v>
      </c>
      <c r="F116" s="44" t="s">
        <v>31</v>
      </c>
      <c r="G116" s="40" t="s">
        <v>39</v>
      </c>
      <c r="H116" s="40" t="s">
        <v>39</v>
      </c>
      <c r="I116" s="37"/>
    </row>
    <row r="117" spans="1:9">
      <c r="A117" s="41"/>
      <c r="B117" s="41"/>
      <c r="C117" s="37" t="s">
        <v>141</v>
      </c>
      <c r="D117" s="37"/>
      <c r="E117" s="38">
        <v>0.06</v>
      </c>
      <c r="F117" s="44" t="s">
        <v>31</v>
      </c>
      <c r="G117" s="40" t="s">
        <v>39</v>
      </c>
      <c r="H117" s="40" t="s">
        <v>39</v>
      </c>
      <c r="I117" s="37"/>
    </row>
    <row r="118" spans="1:9">
      <c r="A118" s="41"/>
      <c r="B118" s="41"/>
      <c r="C118" s="37" t="s">
        <v>142</v>
      </c>
      <c r="D118" s="37"/>
      <c r="E118" s="38">
        <v>0.06</v>
      </c>
      <c r="F118" s="44" t="s">
        <v>31</v>
      </c>
      <c r="G118" s="40" t="s">
        <v>39</v>
      </c>
      <c r="H118" s="40" t="s">
        <v>39</v>
      </c>
      <c r="I118" s="37"/>
    </row>
    <row r="119" spans="1:9">
      <c r="A119" s="41"/>
      <c r="B119" s="41"/>
      <c r="C119" s="37" t="s">
        <v>143</v>
      </c>
      <c r="D119" s="37"/>
      <c r="E119" s="38">
        <v>0.06</v>
      </c>
      <c r="F119" s="44" t="s">
        <v>31</v>
      </c>
      <c r="G119" s="40" t="s">
        <v>39</v>
      </c>
      <c r="H119" s="40" t="s">
        <v>39</v>
      </c>
      <c r="I119" s="37"/>
    </row>
    <row r="120" spans="1:9">
      <c r="A120" s="41"/>
      <c r="B120" s="41"/>
      <c r="C120" s="37" t="s">
        <v>144</v>
      </c>
      <c r="D120" s="37"/>
      <c r="E120" s="38">
        <v>0.06</v>
      </c>
      <c r="F120" s="44" t="s">
        <v>31</v>
      </c>
      <c r="G120" s="40" t="s">
        <v>39</v>
      </c>
      <c r="H120" s="40" t="s">
        <v>39</v>
      </c>
      <c r="I120" s="37"/>
    </row>
    <row r="121" spans="1:9">
      <c r="A121" s="41"/>
      <c r="B121" s="41"/>
      <c r="C121" s="37" t="s">
        <v>145</v>
      </c>
      <c r="D121" s="37"/>
      <c r="E121" s="38">
        <v>0.06</v>
      </c>
      <c r="F121" s="44" t="s">
        <v>31</v>
      </c>
      <c r="G121" s="40" t="s">
        <v>39</v>
      </c>
      <c r="H121" s="40" t="s">
        <v>39</v>
      </c>
      <c r="I121" s="37"/>
    </row>
    <row r="122" spans="1:9">
      <c r="A122" s="41"/>
      <c r="B122" s="41"/>
      <c r="C122" s="37" t="s">
        <v>146</v>
      </c>
      <c r="D122" s="37"/>
      <c r="E122" s="38">
        <v>0.06</v>
      </c>
      <c r="F122" s="44" t="s">
        <v>31</v>
      </c>
      <c r="G122" s="40" t="s">
        <v>39</v>
      </c>
      <c r="H122" s="40" t="s">
        <v>39</v>
      </c>
      <c r="I122" s="37"/>
    </row>
    <row r="123" spans="1:9">
      <c r="A123" s="41"/>
      <c r="B123" s="41"/>
      <c r="C123" s="37" t="s">
        <v>147</v>
      </c>
      <c r="D123" s="44" t="s">
        <v>148</v>
      </c>
      <c r="E123" s="38">
        <v>0.06</v>
      </c>
      <c r="F123" s="44" t="s">
        <v>31</v>
      </c>
      <c r="G123" s="40" t="s">
        <v>39</v>
      </c>
      <c r="H123" s="40" t="s">
        <v>39</v>
      </c>
      <c r="I123" s="43"/>
    </row>
    <row r="124" spans="1:9">
      <c r="A124" s="41"/>
      <c r="B124" s="41"/>
      <c r="C124" s="37" t="s">
        <v>149</v>
      </c>
      <c r="D124" s="41"/>
      <c r="E124" s="38">
        <v>0.06</v>
      </c>
      <c r="F124" s="44" t="s">
        <v>31</v>
      </c>
      <c r="G124" s="40" t="s">
        <v>39</v>
      </c>
      <c r="H124" s="40" t="s">
        <v>39</v>
      </c>
      <c r="I124" s="43"/>
    </row>
    <row r="125" spans="1:9">
      <c r="A125" s="41"/>
      <c r="B125" s="41"/>
      <c r="C125" s="37" t="s">
        <v>150</v>
      </c>
      <c r="D125" s="41"/>
      <c r="E125" s="38">
        <v>0.06</v>
      </c>
      <c r="F125" s="44" t="s">
        <v>31</v>
      </c>
      <c r="G125" s="40" t="s">
        <v>39</v>
      </c>
      <c r="H125" s="40" t="s">
        <v>39</v>
      </c>
      <c r="I125" s="43"/>
    </row>
    <row r="126" spans="1:9">
      <c r="A126" s="41"/>
      <c r="B126" s="41"/>
      <c r="C126" s="37" t="s">
        <v>151</v>
      </c>
      <c r="D126" s="41"/>
      <c r="E126" s="38">
        <v>0.06</v>
      </c>
      <c r="F126" s="44" t="s">
        <v>31</v>
      </c>
      <c r="G126" s="40" t="s">
        <v>39</v>
      </c>
      <c r="H126" s="40" t="s">
        <v>39</v>
      </c>
      <c r="I126" s="43"/>
    </row>
    <row r="127" spans="1:9">
      <c r="A127" s="41"/>
      <c r="B127" s="41"/>
      <c r="C127" s="37" t="s">
        <v>152</v>
      </c>
      <c r="D127" s="41"/>
      <c r="E127" s="38">
        <v>0.06</v>
      </c>
      <c r="F127" s="44" t="s">
        <v>31</v>
      </c>
      <c r="G127" s="40" t="s">
        <v>39</v>
      </c>
      <c r="H127" s="40" t="s">
        <v>39</v>
      </c>
      <c r="I127" s="43"/>
    </row>
    <row r="128" spans="1:9">
      <c r="A128" s="41"/>
      <c r="B128" s="41"/>
      <c r="C128" s="37" t="s">
        <v>153</v>
      </c>
      <c r="D128" s="41"/>
      <c r="E128" s="38">
        <v>0.06</v>
      </c>
      <c r="F128" s="44" t="s">
        <v>31</v>
      </c>
      <c r="G128" s="40" t="s">
        <v>39</v>
      </c>
      <c r="H128" s="40" t="s">
        <v>39</v>
      </c>
      <c r="I128" s="43"/>
    </row>
    <row r="129" spans="1:9">
      <c r="A129" s="41"/>
      <c r="B129" s="41"/>
      <c r="C129" s="37" t="s">
        <v>154</v>
      </c>
      <c r="D129" s="41"/>
      <c r="E129" s="38">
        <v>0.06</v>
      </c>
      <c r="F129" s="44" t="s">
        <v>31</v>
      </c>
      <c r="G129" s="40" t="s">
        <v>39</v>
      </c>
      <c r="H129" s="40" t="s">
        <v>39</v>
      </c>
      <c r="I129" s="43"/>
    </row>
    <row r="130" spans="1:9">
      <c r="A130" s="41"/>
      <c r="B130" s="41"/>
      <c r="C130" s="37" t="s">
        <v>155</v>
      </c>
      <c r="D130" s="42"/>
      <c r="E130" s="38">
        <v>0.06</v>
      </c>
      <c r="F130" s="44" t="s">
        <v>31</v>
      </c>
      <c r="G130" s="40" t="s">
        <v>39</v>
      </c>
      <c r="H130" s="40" t="s">
        <v>39</v>
      </c>
      <c r="I130" s="43"/>
    </row>
    <row r="131" spans="1:9">
      <c r="A131" s="41"/>
      <c r="B131" s="41"/>
      <c r="C131" s="37" t="s">
        <v>156</v>
      </c>
      <c r="D131" s="37"/>
      <c r="E131" s="38">
        <v>0.06</v>
      </c>
      <c r="F131" s="44" t="s">
        <v>31</v>
      </c>
      <c r="G131" s="40" t="s">
        <v>39</v>
      </c>
      <c r="H131" s="40" t="s">
        <v>39</v>
      </c>
      <c r="I131" s="37"/>
    </row>
    <row r="132" spans="1:9">
      <c r="A132" s="41"/>
      <c r="B132" s="41"/>
      <c r="C132" s="37" t="s">
        <v>157</v>
      </c>
      <c r="D132" s="37"/>
      <c r="E132" s="38">
        <v>0.06</v>
      </c>
      <c r="F132" s="44" t="s">
        <v>31</v>
      </c>
      <c r="G132" s="40" t="s">
        <v>39</v>
      </c>
      <c r="H132" s="40" t="s">
        <v>39</v>
      </c>
      <c r="I132" s="37"/>
    </row>
    <row r="133" spans="1:9">
      <c r="A133" s="41"/>
      <c r="B133" s="41"/>
      <c r="C133" s="37" t="s">
        <v>158</v>
      </c>
      <c r="D133" s="44" t="s">
        <v>159</v>
      </c>
      <c r="E133" s="38">
        <v>0.06</v>
      </c>
      <c r="F133" s="44" t="s">
        <v>31</v>
      </c>
      <c r="G133" s="40" t="s">
        <v>39</v>
      </c>
      <c r="H133" s="40" t="s">
        <v>39</v>
      </c>
      <c r="I133" s="37"/>
    </row>
    <row r="134" spans="1:9">
      <c r="A134" s="41"/>
      <c r="B134" s="41"/>
      <c r="C134" s="37" t="s">
        <v>160</v>
      </c>
      <c r="D134" s="41"/>
      <c r="E134" s="38">
        <v>0.06</v>
      </c>
      <c r="F134" s="44" t="s">
        <v>31</v>
      </c>
      <c r="G134" s="40" t="s">
        <v>39</v>
      </c>
      <c r="H134" s="40" t="s">
        <v>39</v>
      </c>
      <c r="I134" s="37"/>
    </row>
    <row r="135" spans="1:9">
      <c r="A135" s="41"/>
      <c r="B135" s="41"/>
      <c r="C135" s="37" t="s">
        <v>161</v>
      </c>
      <c r="D135" s="41"/>
      <c r="E135" s="38">
        <v>0.06</v>
      </c>
      <c r="F135" s="44" t="s">
        <v>31</v>
      </c>
      <c r="G135" s="40" t="s">
        <v>39</v>
      </c>
      <c r="H135" s="40" t="s">
        <v>39</v>
      </c>
      <c r="I135" s="37"/>
    </row>
    <row r="136" spans="1:9">
      <c r="A136" s="41"/>
      <c r="B136" s="41"/>
      <c r="C136" s="37" t="s">
        <v>162</v>
      </c>
      <c r="D136" s="41"/>
      <c r="E136" s="38">
        <v>0.06</v>
      </c>
      <c r="F136" s="44" t="s">
        <v>31</v>
      </c>
      <c r="G136" s="40" t="s">
        <v>39</v>
      </c>
      <c r="H136" s="40" t="s">
        <v>39</v>
      </c>
      <c r="I136" s="37"/>
    </row>
    <row r="137" spans="1:9">
      <c r="A137" s="41"/>
      <c r="B137" s="41"/>
      <c r="C137" s="37" t="s">
        <v>163</v>
      </c>
      <c r="D137" s="41"/>
      <c r="E137" s="38">
        <v>0.06</v>
      </c>
      <c r="F137" s="44" t="s">
        <v>31</v>
      </c>
      <c r="G137" s="40" t="s">
        <v>39</v>
      </c>
      <c r="H137" s="40" t="s">
        <v>39</v>
      </c>
      <c r="I137" s="37"/>
    </row>
    <row r="138" spans="1:9">
      <c r="A138" s="41"/>
      <c r="B138" s="41"/>
      <c r="C138" s="37" t="s">
        <v>164</v>
      </c>
      <c r="D138" s="41"/>
      <c r="E138" s="38">
        <v>0.06</v>
      </c>
      <c r="F138" s="44" t="s">
        <v>31</v>
      </c>
      <c r="G138" s="40" t="s">
        <v>39</v>
      </c>
      <c r="H138" s="40" t="s">
        <v>39</v>
      </c>
      <c r="I138" s="37"/>
    </row>
    <row r="139" spans="1:9">
      <c r="A139" s="41"/>
      <c r="B139" s="41"/>
      <c r="C139" s="37" t="s">
        <v>165</v>
      </c>
      <c r="D139" s="41"/>
      <c r="E139" s="38">
        <v>0.06</v>
      </c>
      <c r="F139" s="44" t="s">
        <v>31</v>
      </c>
      <c r="G139" s="40" t="s">
        <v>39</v>
      </c>
      <c r="H139" s="40" t="s">
        <v>39</v>
      </c>
      <c r="I139" s="37"/>
    </row>
    <row r="140" spans="1:9">
      <c r="A140" s="41"/>
      <c r="B140" s="41"/>
      <c r="C140" s="37" t="s">
        <v>166</v>
      </c>
      <c r="D140" s="41"/>
      <c r="E140" s="38">
        <v>0.06</v>
      </c>
      <c r="F140" s="44" t="s">
        <v>31</v>
      </c>
      <c r="G140" s="40" t="s">
        <v>39</v>
      </c>
      <c r="H140" s="40" t="s">
        <v>39</v>
      </c>
      <c r="I140" s="37"/>
    </row>
    <row r="141" spans="1:9">
      <c r="A141" s="41"/>
      <c r="B141" s="41"/>
      <c r="C141" s="37" t="s">
        <v>167</v>
      </c>
      <c r="D141" s="41"/>
      <c r="E141" s="38">
        <v>0.06</v>
      </c>
      <c r="F141" s="44" t="s">
        <v>31</v>
      </c>
      <c r="G141" s="40" t="s">
        <v>39</v>
      </c>
      <c r="H141" s="40" t="s">
        <v>39</v>
      </c>
      <c r="I141" s="37"/>
    </row>
    <row r="142" spans="1:9">
      <c r="A142" s="41"/>
      <c r="B142" s="41"/>
      <c r="C142" s="37" t="s">
        <v>168</v>
      </c>
      <c r="D142" s="41"/>
      <c r="E142" s="38">
        <v>0.06</v>
      </c>
      <c r="F142" s="44" t="s">
        <v>31</v>
      </c>
      <c r="G142" s="40" t="s">
        <v>39</v>
      </c>
      <c r="H142" s="40" t="s">
        <v>39</v>
      </c>
      <c r="I142" s="37"/>
    </row>
    <row r="143" spans="1:9">
      <c r="A143" s="41"/>
      <c r="B143" s="41"/>
      <c r="C143" s="37" t="s">
        <v>169</v>
      </c>
      <c r="D143" s="41"/>
      <c r="E143" s="38">
        <v>0.06</v>
      </c>
      <c r="F143" s="44" t="s">
        <v>31</v>
      </c>
      <c r="G143" s="40" t="s">
        <v>39</v>
      </c>
      <c r="H143" s="40" t="s">
        <v>39</v>
      </c>
      <c r="I143" s="37"/>
    </row>
    <row r="144" spans="1:9">
      <c r="A144" s="41"/>
      <c r="B144" s="41"/>
      <c r="C144" s="37" t="s">
        <v>170</v>
      </c>
      <c r="D144" s="41"/>
      <c r="E144" s="38">
        <v>0.06</v>
      </c>
      <c r="F144" s="44" t="s">
        <v>31</v>
      </c>
      <c r="G144" s="40" t="s">
        <v>39</v>
      </c>
      <c r="H144" s="40" t="s">
        <v>39</v>
      </c>
      <c r="I144" s="37"/>
    </row>
    <row r="145" spans="1:9">
      <c r="A145" s="41"/>
      <c r="B145" s="41"/>
      <c r="C145" s="37" t="s">
        <v>171</v>
      </c>
      <c r="D145" s="41"/>
      <c r="E145" s="38">
        <v>0.06</v>
      </c>
      <c r="F145" s="44" t="s">
        <v>31</v>
      </c>
      <c r="G145" s="40" t="s">
        <v>39</v>
      </c>
      <c r="H145" s="40" t="s">
        <v>39</v>
      </c>
      <c r="I145" s="37"/>
    </row>
    <row r="146" spans="1:9">
      <c r="A146" s="41"/>
      <c r="B146" s="41"/>
      <c r="C146" s="37" t="s">
        <v>172</v>
      </c>
      <c r="D146" s="41"/>
      <c r="E146" s="38">
        <v>0.06</v>
      </c>
      <c r="F146" s="44" t="s">
        <v>31</v>
      </c>
      <c r="G146" s="40" t="s">
        <v>39</v>
      </c>
      <c r="H146" s="40" t="s">
        <v>39</v>
      </c>
      <c r="I146" s="37"/>
    </row>
    <row r="147" spans="1:9">
      <c r="A147" s="41"/>
      <c r="B147" s="41"/>
      <c r="C147" s="37" t="s">
        <v>173</v>
      </c>
      <c r="D147" s="41"/>
      <c r="E147" s="38">
        <v>0.06</v>
      </c>
      <c r="F147" s="44" t="s">
        <v>31</v>
      </c>
      <c r="G147" s="40" t="s">
        <v>39</v>
      </c>
      <c r="H147" s="40" t="s">
        <v>39</v>
      </c>
      <c r="I147" s="37"/>
    </row>
    <row r="148" spans="1:9">
      <c r="A148" s="41"/>
      <c r="B148" s="41"/>
      <c r="C148" s="37" t="s">
        <v>174</v>
      </c>
      <c r="D148" s="41"/>
      <c r="E148" s="38">
        <v>0.06</v>
      </c>
      <c r="F148" s="44" t="s">
        <v>31</v>
      </c>
      <c r="G148" s="40" t="s">
        <v>39</v>
      </c>
      <c r="H148" s="40" t="s">
        <v>39</v>
      </c>
      <c r="I148" s="37"/>
    </row>
    <row r="149" spans="1:9">
      <c r="A149" s="41"/>
      <c r="B149" s="41"/>
      <c r="C149" s="37" t="s">
        <v>175</v>
      </c>
      <c r="D149" s="41"/>
      <c r="E149" s="38">
        <v>0.06</v>
      </c>
      <c r="F149" s="44" t="s">
        <v>31</v>
      </c>
      <c r="G149" s="40" t="s">
        <v>39</v>
      </c>
      <c r="H149" s="40" t="s">
        <v>39</v>
      </c>
      <c r="I149" s="37"/>
    </row>
    <row r="150" spans="1:9">
      <c r="A150" s="41"/>
      <c r="B150" s="41"/>
      <c r="C150" s="37" t="s">
        <v>176</v>
      </c>
      <c r="D150" s="41"/>
      <c r="E150" s="38">
        <v>0.06</v>
      </c>
      <c r="F150" s="44" t="s">
        <v>31</v>
      </c>
      <c r="G150" s="40" t="s">
        <v>39</v>
      </c>
      <c r="H150" s="40" t="s">
        <v>39</v>
      </c>
      <c r="I150" s="37"/>
    </row>
    <row r="151" spans="1:9">
      <c r="A151" s="41"/>
      <c r="B151" s="41"/>
      <c r="C151" s="37" t="s">
        <v>177</v>
      </c>
      <c r="D151" s="41"/>
      <c r="E151" s="38">
        <v>0.06</v>
      </c>
      <c r="F151" s="44" t="s">
        <v>31</v>
      </c>
      <c r="G151" s="40" t="s">
        <v>39</v>
      </c>
      <c r="H151" s="40" t="s">
        <v>39</v>
      </c>
      <c r="I151" s="37"/>
    </row>
    <row r="152" spans="1:9">
      <c r="A152" s="41"/>
      <c r="B152" s="41"/>
      <c r="C152" s="37" t="s">
        <v>178</v>
      </c>
      <c r="D152" s="41"/>
      <c r="E152" s="38">
        <v>0.06</v>
      </c>
      <c r="F152" s="44" t="s">
        <v>31</v>
      </c>
      <c r="G152" s="40" t="s">
        <v>39</v>
      </c>
      <c r="H152" s="40" t="s">
        <v>39</v>
      </c>
      <c r="I152" s="37"/>
    </row>
    <row r="153" spans="1:9">
      <c r="A153" s="41"/>
      <c r="B153" s="41"/>
      <c r="C153" s="37" t="s">
        <v>179</v>
      </c>
      <c r="D153" s="41"/>
      <c r="E153" s="38">
        <v>0.06</v>
      </c>
      <c r="F153" s="44" t="s">
        <v>31</v>
      </c>
      <c r="G153" s="40" t="s">
        <v>39</v>
      </c>
      <c r="H153" s="40" t="s">
        <v>39</v>
      </c>
      <c r="I153" s="37"/>
    </row>
    <row r="154" spans="1:9">
      <c r="A154" s="41"/>
      <c r="B154" s="41"/>
      <c r="C154" s="37" t="s">
        <v>180</v>
      </c>
      <c r="D154" s="41"/>
      <c r="E154" s="38">
        <v>0.06</v>
      </c>
      <c r="F154" s="44" t="s">
        <v>31</v>
      </c>
      <c r="G154" s="40" t="s">
        <v>39</v>
      </c>
      <c r="H154" s="40" t="s">
        <v>39</v>
      </c>
      <c r="I154" s="37"/>
    </row>
    <row r="155" spans="1:9">
      <c r="A155" s="41"/>
      <c r="B155" s="41"/>
      <c r="C155" s="37" t="s">
        <v>181</v>
      </c>
      <c r="D155" s="41"/>
      <c r="E155" s="38">
        <v>0.06</v>
      </c>
      <c r="F155" s="44" t="s">
        <v>31</v>
      </c>
      <c r="G155" s="40" t="s">
        <v>39</v>
      </c>
      <c r="H155" s="40" t="s">
        <v>39</v>
      </c>
      <c r="I155" s="37"/>
    </row>
    <row r="156" spans="1:9">
      <c r="A156" s="41"/>
      <c r="B156" s="41"/>
      <c r="C156" s="37" t="s">
        <v>182</v>
      </c>
      <c r="D156" s="42"/>
      <c r="E156" s="38">
        <v>0.06</v>
      </c>
      <c r="F156" s="44" t="s">
        <v>31</v>
      </c>
      <c r="G156" s="40" t="s">
        <v>39</v>
      </c>
      <c r="H156" s="40" t="s">
        <v>39</v>
      </c>
      <c r="I156" s="37"/>
    </row>
    <row r="157" spans="1:9">
      <c r="A157" s="41"/>
      <c r="B157" s="41"/>
      <c r="C157" s="37" t="s">
        <v>183</v>
      </c>
      <c r="D157" s="37"/>
      <c r="E157" s="38">
        <v>0.06</v>
      </c>
      <c r="F157" s="44" t="s">
        <v>31</v>
      </c>
      <c r="G157" s="40" t="s">
        <v>39</v>
      </c>
      <c r="H157" s="40" t="s">
        <v>39</v>
      </c>
      <c r="I157" s="37"/>
    </row>
    <row r="158" spans="1:9">
      <c r="A158" s="41"/>
      <c r="B158" s="41"/>
      <c r="C158" s="37" t="s">
        <v>184</v>
      </c>
      <c r="D158" s="37"/>
      <c r="E158" s="38">
        <v>0.06</v>
      </c>
      <c r="F158" s="44" t="s">
        <v>31</v>
      </c>
      <c r="G158" s="40" t="s">
        <v>39</v>
      </c>
      <c r="H158" s="40" t="s">
        <v>39</v>
      </c>
      <c r="I158" s="37"/>
    </row>
    <row r="159" spans="1:9">
      <c r="A159" s="41"/>
      <c r="B159" s="41"/>
      <c r="C159" s="37" t="s">
        <v>185</v>
      </c>
      <c r="D159" s="37"/>
      <c r="E159" s="38">
        <v>0.06</v>
      </c>
      <c r="F159" s="44" t="s">
        <v>31</v>
      </c>
      <c r="G159" s="40" t="s">
        <v>39</v>
      </c>
      <c r="H159" s="40" t="s">
        <v>39</v>
      </c>
      <c r="I159" s="37"/>
    </row>
    <row r="160" spans="1:9">
      <c r="A160" s="41"/>
      <c r="B160" s="41"/>
      <c r="C160" s="37" t="s">
        <v>186</v>
      </c>
      <c r="D160" s="37"/>
      <c r="E160" s="38">
        <v>0.06</v>
      </c>
      <c r="F160" s="44" t="s">
        <v>31</v>
      </c>
      <c r="G160" s="40" t="s">
        <v>39</v>
      </c>
      <c r="H160" s="40" t="s">
        <v>39</v>
      </c>
      <c r="I160" s="37"/>
    </row>
    <row r="161" spans="1:9">
      <c r="A161" s="41"/>
      <c r="B161" s="41"/>
      <c r="C161" s="37" t="s">
        <v>187</v>
      </c>
      <c r="D161" s="37"/>
      <c r="E161" s="38">
        <v>0.06</v>
      </c>
      <c r="F161" s="44" t="s">
        <v>31</v>
      </c>
      <c r="G161" s="40" t="s">
        <v>39</v>
      </c>
      <c r="H161" s="40" t="s">
        <v>39</v>
      </c>
      <c r="I161" s="37"/>
    </row>
    <row r="162" spans="1:9">
      <c r="A162" s="41"/>
      <c r="B162" s="41"/>
      <c r="C162" s="37" t="s">
        <v>188</v>
      </c>
      <c r="D162" s="37"/>
      <c r="E162" s="38">
        <v>0.06</v>
      </c>
      <c r="F162" s="44" t="s">
        <v>31</v>
      </c>
      <c r="G162" s="40" t="s">
        <v>39</v>
      </c>
      <c r="H162" s="40" t="s">
        <v>39</v>
      </c>
      <c r="I162" s="37"/>
    </row>
    <row r="163" spans="1:9">
      <c r="A163" s="41"/>
      <c r="B163" s="41"/>
      <c r="C163" s="37" t="s">
        <v>189</v>
      </c>
      <c r="D163" s="37"/>
      <c r="E163" s="38">
        <v>0.06</v>
      </c>
      <c r="F163" s="44" t="s">
        <v>31</v>
      </c>
      <c r="G163" s="40" t="s">
        <v>39</v>
      </c>
      <c r="H163" s="40" t="s">
        <v>39</v>
      </c>
      <c r="I163" s="37"/>
    </row>
    <row r="164" spans="1:9">
      <c r="A164" s="41"/>
      <c r="B164" s="41"/>
      <c r="C164" s="37" t="s">
        <v>190</v>
      </c>
      <c r="D164" s="37"/>
      <c r="E164" s="38">
        <v>0.06</v>
      </c>
      <c r="F164" s="44" t="s">
        <v>31</v>
      </c>
      <c r="G164" s="40" t="s">
        <v>39</v>
      </c>
      <c r="H164" s="40" t="s">
        <v>39</v>
      </c>
      <c r="I164" s="37"/>
    </row>
    <row r="165" spans="1:9">
      <c r="A165" s="41"/>
      <c r="B165" s="41"/>
      <c r="C165" s="37" t="s">
        <v>191</v>
      </c>
      <c r="D165" s="37"/>
      <c r="E165" s="38">
        <v>0.06</v>
      </c>
      <c r="F165" s="44" t="s">
        <v>31</v>
      </c>
      <c r="G165" s="40" t="s">
        <v>39</v>
      </c>
      <c r="H165" s="40" t="s">
        <v>39</v>
      </c>
      <c r="I165" s="37"/>
    </row>
    <row r="166" spans="1:9">
      <c r="A166" s="41"/>
      <c r="B166" s="41"/>
      <c r="C166" s="37" t="s">
        <v>192</v>
      </c>
      <c r="D166" s="37"/>
      <c r="E166" s="38">
        <v>0.06</v>
      </c>
      <c r="F166" s="44" t="s">
        <v>31</v>
      </c>
      <c r="G166" s="40" t="s">
        <v>39</v>
      </c>
      <c r="H166" s="40" t="s">
        <v>39</v>
      </c>
      <c r="I166" s="37"/>
    </row>
    <row r="167" spans="1:9">
      <c r="A167" s="41"/>
      <c r="B167" s="41"/>
      <c r="C167" s="37" t="s">
        <v>193</v>
      </c>
      <c r="D167" s="37"/>
      <c r="E167" s="38">
        <v>0.06</v>
      </c>
      <c r="F167" s="44" t="s">
        <v>31</v>
      </c>
      <c r="G167" s="40" t="s">
        <v>39</v>
      </c>
      <c r="H167" s="40" t="s">
        <v>39</v>
      </c>
      <c r="I167" s="37"/>
    </row>
    <row r="168" spans="1:9">
      <c r="A168" s="41"/>
      <c r="B168" s="41"/>
      <c r="C168" s="37" t="s">
        <v>194</v>
      </c>
      <c r="D168" s="37"/>
      <c r="E168" s="38">
        <v>0.06</v>
      </c>
      <c r="F168" s="44" t="s">
        <v>31</v>
      </c>
      <c r="G168" s="40" t="s">
        <v>39</v>
      </c>
      <c r="H168" s="40" t="s">
        <v>39</v>
      </c>
      <c r="I168" s="37"/>
    </row>
    <row r="169" spans="1:9">
      <c r="A169" s="41"/>
      <c r="B169" s="41"/>
      <c r="C169" s="37" t="s">
        <v>195</v>
      </c>
      <c r="D169" s="37"/>
      <c r="E169" s="38">
        <v>0.06</v>
      </c>
      <c r="F169" s="44" t="s">
        <v>31</v>
      </c>
      <c r="G169" s="40" t="s">
        <v>39</v>
      </c>
      <c r="H169" s="40" t="s">
        <v>39</v>
      </c>
      <c r="I169" s="37"/>
    </row>
    <row r="170" spans="1:9">
      <c r="A170" s="41"/>
      <c r="B170" s="41"/>
      <c r="C170" s="37" t="s">
        <v>196</v>
      </c>
      <c r="D170" s="37"/>
      <c r="E170" s="38">
        <v>0.06</v>
      </c>
      <c r="F170" s="44" t="s">
        <v>31</v>
      </c>
      <c r="G170" s="40" t="s">
        <v>39</v>
      </c>
      <c r="H170" s="40" t="s">
        <v>39</v>
      </c>
      <c r="I170" s="37"/>
    </row>
    <row r="171" spans="1:9">
      <c r="A171" s="41"/>
      <c r="B171" s="41"/>
      <c r="C171" s="37" t="s">
        <v>197</v>
      </c>
      <c r="D171" s="37"/>
      <c r="E171" s="38">
        <v>0.06</v>
      </c>
      <c r="F171" s="44" t="s">
        <v>31</v>
      </c>
      <c r="G171" s="40" t="s">
        <v>39</v>
      </c>
      <c r="H171" s="40" t="s">
        <v>39</v>
      </c>
      <c r="I171" s="37"/>
    </row>
    <row r="172" spans="1:9">
      <c r="A172" s="41"/>
      <c r="B172" s="41"/>
      <c r="C172" s="37" t="s">
        <v>198</v>
      </c>
      <c r="D172" s="37"/>
      <c r="E172" s="38">
        <v>0.06</v>
      </c>
      <c r="F172" s="44" t="s">
        <v>31</v>
      </c>
      <c r="G172" s="40" t="s">
        <v>39</v>
      </c>
      <c r="H172" s="40" t="s">
        <v>39</v>
      </c>
      <c r="I172" s="37"/>
    </row>
    <row r="173" spans="1:9">
      <c r="A173" s="41"/>
      <c r="B173" s="41"/>
      <c r="C173" s="37" t="s">
        <v>199</v>
      </c>
      <c r="D173" s="37"/>
      <c r="E173" s="38">
        <v>0.06</v>
      </c>
      <c r="F173" s="44" t="s">
        <v>31</v>
      </c>
      <c r="G173" s="40" t="s">
        <v>39</v>
      </c>
      <c r="H173" s="40" t="s">
        <v>39</v>
      </c>
      <c r="I173" s="37"/>
    </row>
    <row r="174" spans="1:9">
      <c r="A174" s="41"/>
      <c r="B174" s="41"/>
      <c r="C174" s="37" t="s">
        <v>200</v>
      </c>
      <c r="D174" s="37"/>
      <c r="E174" s="38">
        <v>0.06</v>
      </c>
      <c r="F174" s="44" t="s">
        <v>31</v>
      </c>
      <c r="G174" s="40" t="s">
        <v>39</v>
      </c>
      <c r="H174" s="40" t="s">
        <v>39</v>
      </c>
      <c r="I174" s="37"/>
    </row>
    <row r="175" spans="1:9">
      <c r="A175" s="41"/>
      <c r="B175" s="41"/>
      <c r="C175" s="37" t="s">
        <v>201</v>
      </c>
      <c r="D175" s="37"/>
      <c r="E175" s="38">
        <v>0.06</v>
      </c>
      <c r="F175" s="44" t="s">
        <v>31</v>
      </c>
      <c r="G175" s="40" t="s">
        <v>39</v>
      </c>
      <c r="H175" s="40" t="s">
        <v>39</v>
      </c>
      <c r="I175" s="37"/>
    </row>
    <row r="176" spans="1:9">
      <c r="A176" s="41"/>
      <c r="B176" s="41"/>
      <c r="C176" s="37" t="s">
        <v>202</v>
      </c>
      <c r="D176" s="37"/>
      <c r="E176" s="38">
        <v>0.06</v>
      </c>
      <c r="F176" s="44" t="s">
        <v>31</v>
      </c>
      <c r="G176" s="40" t="s">
        <v>39</v>
      </c>
      <c r="H176" s="40" t="s">
        <v>39</v>
      </c>
      <c r="I176" s="37"/>
    </row>
    <row r="177" spans="1:9">
      <c r="A177" s="41"/>
      <c r="B177" s="41"/>
      <c r="C177" s="37" t="s">
        <v>203</v>
      </c>
      <c r="D177" s="37"/>
      <c r="E177" s="38">
        <v>0.06</v>
      </c>
      <c r="F177" s="44" t="s">
        <v>31</v>
      </c>
      <c r="G177" s="40" t="s">
        <v>39</v>
      </c>
      <c r="H177" s="40" t="s">
        <v>39</v>
      </c>
      <c r="I177" s="37"/>
    </row>
    <row r="178" spans="1:9">
      <c r="A178" s="41"/>
      <c r="B178" s="41"/>
      <c r="C178" s="37" t="s">
        <v>204</v>
      </c>
      <c r="D178" s="37"/>
      <c r="E178" s="38">
        <v>0.06</v>
      </c>
      <c r="F178" s="44" t="s">
        <v>31</v>
      </c>
      <c r="G178" s="40" t="s">
        <v>39</v>
      </c>
      <c r="H178" s="40" t="s">
        <v>39</v>
      </c>
      <c r="I178" s="37"/>
    </row>
    <row r="179" spans="1:9">
      <c r="A179" s="41"/>
      <c r="B179" s="41"/>
      <c r="C179" s="37" t="s">
        <v>205</v>
      </c>
      <c r="D179" s="37"/>
      <c r="E179" s="38">
        <v>0.06</v>
      </c>
      <c r="F179" s="44" t="s">
        <v>31</v>
      </c>
      <c r="G179" s="40" t="s">
        <v>39</v>
      </c>
      <c r="H179" s="40" t="s">
        <v>39</v>
      </c>
      <c r="I179" s="37"/>
    </row>
    <row r="180" spans="1:9">
      <c r="A180" s="41"/>
      <c r="B180" s="41"/>
      <c r="C180" s="37" t="s">
        <v>206</v>
      </c>
      <c r="D180" s="37"/>
      <c r="E180" s="38">
        <v>0.06</v>
      </c>
      <c r="F180" s="44" t="s">
        <v>31</v>
      </c>
      <c r="G180" s="40" t="s">
        <v>39</v>
      </c>
      <c r="H180" s="40" t="s">
        <v>39</v>
      </c>
      <c r="I180" s="37"/>
    </row>
    <row r="181" spans="1:9">
      <c r="A181" s="41"/>
      <c r="B181" s="41"/>
      <c r="C181" s="37" t="s">
        <v>207</v>
      </c>
      <c r="D181" s="37"/>
      <c r="E181" s="38">
        <v>0.06</v>
      </c>
      <c r="F181" s="44" t="s">
        <v>31</v>
      </c>
      <c r="G181" s="40" t="s">
        <v>39</v>
      </c>
      <c r="H181" s="40" t="s">
        <v>39</v>
      </c>
      <c r="I181" s="37"/>
    </row>
    <row r="182" spans="1:9">
      <c r="A182" s="41"/>
      <c r="B182" s="41"/>
      <c r="C182" s="37" t="s">
        <v>208</v>
      </c>
      <c r="D182" s="37"/>
      <c r="E182" s="38">
        <v>0.06</v>
      </c>
      <c r="F182" s="44" t="s">
        <v>31</v>
      </c>
      <c r="G182" s="40" t="s">
        <v>39</v>
      </c>
      <c r="H182" s="40" t="s">
        <v>39</v>
      </c>
      <c r="I182" s="37"/>
    </row>
    <row r="183" spans="1:9">
      <c r="A183" s="41"/>
      <c r="B183" s="41"/>
      <c r="C183" s="37" t="s">
        <v>209</v>
      </c>
      <c r="D183" s="37"/>
      <c r="E183" s="38">
        <v>0.06</v>
      </c>
      <c r="F183" s="44" t="s">
        <v>31</v>
      </c>
      <c r="G183" s="40" t="s">
        <v>39</v>
      </c>
      <c r="H183" s="40" t="s">
        <v>39</v>
      </c>
      <c r="I183" s="37"/>
    </row>
    <row r="184" spans="1:9">
      <c r="A184" s="41"/>
      <c r="B184" s="41"/>
      <c r="C184" s="37" t="s">
        <v>210</v>
      </c>
      <c r="D184" s="37"/>
      <c r="E184" s="38">
        <v>0.06</v>
      </c>
      <c r="F184" s="44" t="s">
        <v>31</v>
      </c>
      <c r="G184" s="40" t="s">
        <v>39</v>
      </c>
      <c r="H184" s="40" t="s">
        <v>39</v>
      </c>
      <c r="I184" s="37"/>
    </row>
    <row r="185" spans="1:9">
      <c r="A185" s="41"/>
      <c r="B185" s="41"/>
      <c r="C185" s="37" t="s">
        <v>211</v>
      </c>
      <c r="D185" s="37"/>
      <c r="E185" s="38">
        <v>0.06</v>
      </c>
      <c r="F185" s="44" t="s">
        <v>31</v>
      </c>
      <c r="G185" s="40" t="s">
        <v>39</v>
      </c>
      <c r="H185" s="40" t="s">
        <v>39</v>
      </c>
      <c r="I185" s="37"/>
    </row>
    <row r="186" spans="1:9">
      <c r="A186" s="41"/>
      <c r="B186" s="41"/>
      <c r="C186" s="37" t="s">
        <v>212</v>
      </c>
      <c r="D186" s="37"/>
      <c r="E186" s="38">
        <v>0.06</v>
      </c>
      <c r="F186" s="44" t="s">
        <v>31</v>
      </c>
      <c r="G186" s="40" t="s">
        <v>39</v>
      </c>
      <c r="H186" s="40" t="s">
        <v>39</v>
      </c>
      <c r="I186" s="37"/>
    </row>
    <row r="187" spans="1:9">
      <c r="A187" s="41"/>
      <c r="B187" s="41"/>
      <c r="C187" s="37" t="s">
        <v>213</v>
      </c>
      <c r="D187" s="37"/>
      <c r="E187" s="38">
        <v>0.06</v>
      </c>
      <c r="F187" s="44" t="s">
        <v>31</v>
      </c>
      <c r="G187" s="40" t="s">
        <v>39</v>
      </c>
      <c r="H187" s="40" t="s">
        <v>39</v>
      </c>
      <c r="I187" s="37"/>
    </row>
    <row r="188" spans="1:9">
      <c r="A188" s="41"/>
      <c r="B188" s="41"/>
      <c r="C188" s="37" t="s">
        <v>214</v>
      </c>
      <c r="D188" s="37"/>
      <c r="E188" s="38">
        <v>0.06</v>
      </c>
      <c r="F188" s="44" t="s">
        <v>31</v>
      </c>
      <c r="G188" s="40" t="s">
        <v>39</v>
      </c>
      <c r="H188" s="40" t="s">
        <v>39</v>
      </c>
      <c r="I188" s="37"/>
    </row>
    <row r="189" spans="1:9">
      <c r="A189" s="41"/>
      <c r="B189" s="41"/>
      <c r="C189" s="37" t="s">
        <v>215</v>
      </c>
      <c r="D189" s="37"/>
      <c r="E189" s="38">
        <v>0.06</v>
      </c>
      <c r="F189" s="44" t="s">
        <v>31</v>
      </c>
      <c r="G189" s="40" t="s">
        <v>39</v>
      </c>
      <c r="H189" s="40" t="s">
        <v>39</v>
      </c>
      <c r="I189" s="37"/>
    </row>
    <row r="190" spans="1:9">
      <c r="A190" s="41"/>
      <c r="B190" s="41"/>
      <c r="C190" s="37" t="s">
        <v>216</v>
      </c>
      <c r="D190" s="37"/>
      <c r="E190" s="38">
        <v>0.06</v>
      </c>
      <c r="F190" s="44" t="s">
        <v>31</v>
      </c>
      <c r="G190" s="40" t="s">
        <v>39</v>
      </c>
      <c r="H190" s="40" t="s">
        <v>39</v>
      </c>
      <c r="I190" s="37"/>
    </row>
    <row r="191" spans="1:9">
      <c r="A191" s="41"/>
      <c r="B191" s="41"/>
      <c r="C191" s="37" t="s">
        <v>217</v>
      </c>
      <c r="D191" s="37"/>
      <c r="E191" s="38">
        <v>0.06</v>
      </c>
      <c r="F191" s="44" t="s">
        <v>31</v>
      </c>
      <c r="G191" s="40" t="s">
        <v>39</v>
      </c>
      <c r="H191" s="40" t="s">
        <v>39</v>
      </c>
      <c r="I191" s="37"/>
    </row>
    <row r="192" spans="1:9">
      <c r="A192" s="41"/>
      <c r="B192" s="41"/>
      <c r="C192" s="37" t="s">
        <v>218</v>
      </c>
      <c r="D192" s="37"/>
      <c r="E192" s="38">
        <v>0.06</v>
      </c>
      <c r="F192" s="44" t="s">
        <v>31</v>
      </c>
      <c r="G192" s="40" t="s">
        <v>39</v>
      </c>
      <c r="H192" s="40" t="s">
        <v>39</v>
      </c>
      <c r="I192" s="37"/>
    </row>
    <row r="193" spans="1:9">
      <c r="A193" s="41"/>
      <c r="B193" s="41"/>
      <c r="C193" s="37" t="s">
        <v>219</v>
      </c>
      <c r="D193" s="37"/>
      <c r="E193" s="38">
        <v>0.06</v>
      </c>
      <c r="F193" s="44" t="s">
        <v>31</v>
      </c>
      <c r="G193" s="40" t="s">
        <v>39</v>
      </c>
      <c r="H193" s="40" t="s">
        <v>39</v>
      </c>
      <c r="I193" s="37"/>
    </row>
    <row r="194" spans="1:9">
      <c r="A194" s="41"/>
      <c r="B194" s="41"/>
      <c r="C194" s="37" t="s">
        <v>220</v>
      </c>
      <c r="D194" s="37"/>
      <c r="E194" s="38">
        <v>0.06</v>
      </c>
      <c r="F194" s="44" t="s">
        <v>31</v>
      </c>
      <c r="G194" s="40" t="s">
        <v>39</v>
      </c>
      <c r="H194" s="40" t="s">
        <v>39</v>
      </c>
      <c r="I194" s="37"/>
    </row>
    <row r="195" spans="1:9">
      <c r="A195" s="41"/>
      <c r="B195" s="41"/>
      <c r="C195" s="37" t="s">
        <v>221</v>
      </c>
      <c r="D195" s="37"/>
      <c r="E195" s="38">
        <v>0.06</v>
      </c>
      <c r="F195" s="44" t="s">
        <v>31</v>
      </c>
      <c r="G195" s="40" t="s">
        <v>39</v>
      </c>
      <c r="H195" s="40" t="s">
        <v>39</v>
      </c>
      <c r="I195" s="37"/>
    </row>
    <row r="196" spans="1:9">
      <c r="A196" s="41"/>
      <c r="B196" s="41"/>
      <c r="C196" s="37" t="s">
        <v>222</v>
      </c>
      <c r="D196" s="37"/>
      <c r="E196" s="38">
        <v>0.06</v>
      </c>
      <c r="F196" s="44" t="s">
        <v>31</v>
      </c>
      <c r="G196" s="40" t="s">
        <v>39</v>
      </c>
      <c r="H196" s="40" t="s">
        <v>39</v>
      </c>
      <c r="I196" s="37"/>
    </row>
    <row r="197" spans="1:9">
      <c r="A197" s="41"/>
      <c r="B197" s="41"/>
      <c r="C197" s="37" t="s">
        <v>223</v>
      </c>
      <c r="D197" s="37"/>
      <c r="E197" s="38">
        <v>0.06</v>
      </c>
      <c r="F197" s="44" t="s">
        <v>31</v>
      </c>
      <c r="G197" s="40" t="s">
        <v>39</v>
      </c>
      <c r="H197" s="40" t="s">
        <v>39</v>
      </c>
      <c r="I197" s="37"/>
    </row>
    <row r="198" spans="1:9">
      <c r="A198" s="41"/>
      <c r="B198" s="41"/>
      <c r="C198" s="37" t="s">
        <v>224</v>
      </c>
      <c r="D198" s="37"/>
      <c r="E198" s="38">
        <v>0.06</v>
      </c>
      <c r="F198" s="44" t="s">
        <v>31</v>
      </c>
      <c r="G198" s="40" t="s">
        <v>39</v>
      </c>
      <c r="H198" s="40" t="s">
        <v>39</v>
      </c>
      <c r="I198" s="37"/>
    </row>
    <row r="199" spans="1:9">
      <c r="A199" s="41"/>
      <c r="B199" s="41"/>
      <c r="C199" s="37" t="s">
        <v>225</v>
      </c>
      <c r="D199" s="37"/>
      <c r="E199" s="38">
        <v>0.06</v>
      </c>
      <c r="F199" s="44" t="s">
        <v>31</v>
      </c>
      <c r="G199" s="40" t="s">
        <v>39</v>
      </c>
      <c r="H199" s="40" t="s">
        <v>39</v>
      </c>
      <c r="I199" s="37"/>
    </row>
    <row r="200" spans="1:9">
      <c r="A200" s="41"/>
      <c r="B200" s="41"/>
      <c r="C200" s="37" t="s">
        <v>226</v>
      </c>
      <c r="D200" s="37"/>
      <c r="E200" s="38">
        <v>0.06</v>
      </c>
      <c r="F200" s="44" t="s">
        <v>31</v>
      </c>
      <c r="G200" s="40" t="s">
        <v>39</v>
      </c>
      <c r="H200" s="40" t="s">
        <v>39</v>
      </c>
      <c r="I200" s="37"/>
    </row>
    <row r="201" spans="1:9">
      <c r="A201" s="41"/>
      <c r="B201" s="41"/>
      <c r="C201" s="37" t="s">
        <v>227</v>
      </c>
      <c r="D201" s="37"/>
      <c r="E201" s="38">
        <v>0.06</v>
      </c>
      <c r="F201" s="44" t="s">
        <v>31</v>
      </c>
      <c r="G201" s="40" t="s">
        <v>39</v>
      </c>
      <c r="H201" s="40" t="s">
        <v>39</v>
      </c>
      <c r="I201" s="37"/>
    </row>
    <row r="202" spans="1:9">
      <c r="A202" s="41"/>
      <c r="B202" s="41"/>
      <c r="C202" s="37" t="s">
        <v>228</v>
      </c>
      <c r="D202" s="37"/>
      <c r="E202" s="38">
        <v>0.06</v>
      </c>
      <c r="F202" s="44" t="s">
        <v>31</v>
      </c>
      <c r="G202" s="40" t="s">
        <v>39</v>
      </c>
      <c r="H202" s="40" t="s">
        <v>39</v>
      </c>
      <c r="I202" s="37"/>
    </row>
    <row r="203" spans="1:9">
      <c r="A203" s="41"/>
      <c r="B203" s="41"/>
      <c r="C203" s="37" t="s">
        <v>229</v>
      </c>
      <c r="D203" s="37"/>
      <c r="E203" s="38">
        <v>0.06</v>
      </c>
      <c r="F203" s="44" t="s">
        <v>31</v>
      </c>
      <c r="G203" s="40" t="s">
        <v>39</v>
      </c>
      <c r="H203" s="40" t="s">
        <v>39</v>
      </c>
      <c r="I203" s="37"/>
    </row>
    <row r="204" spans="1:9">
      <c r="A204" s="41"/>
      <c r="B204" s="41"/>
      <c r="C204" s="37" t="s">
        <v>230</v>
      </c>
      <c r="D204" s="37"/>
      <c r="E204" s="38">
        <v>0.06</v>
      </c>
      <c r="F204" s="44" t="s">
        <v>31</v>
      </c>
      <c r="G204" s="40" t="s">
        <v>39</v>
      </c>
      <c r="H204" s="40" t="s">
        <v>39</v>
      </c>
      <c r="I204" s="37"/>
    </row>
    <row r="205" spans="1:9">
      <c r="A205" s="41"/>
      <c r="B205" s="41"/>
      <c r="C205" s="37" t="s">
        <v>231</v>
      </c>
      <c r="D205" s="37"/>
      <c r="E205" s="38">
        <v>0.06</v>
      </c>
      <c r="F205" s="44" t="s">
        <v>31</v>
      </c>
      <c r="G205" s="40" t="s">
        <v>39</v>
      </c>
      <c r="H205" s="40" t="s">
        <v>39</v>
      </c>
      <c r="I205" s="37"/>
    </row>
    <row r="206" spans="1:9">
      <c r="A206" s="41"/>
      <c r="B206" s="41"/>
      <c r="C206" s="37" t="s">
        <v>232</v>
      </c>
      <c r="D206" s="37"/>
      <c r="E206" s="38">
        <v>0.06</v>
      </c>
      <c r="F206" s="44" t="s">
        <v>31</v>
      </c>
      <c r="G206" s="40" t="s">
        <v>39</v>
      </c>
      <c r="H206" s="40" t="s">
        <v>39</v>
      </c>
      <c r="I206" s="37"/>
    </row>
    <row r="207" spans="1:9">
      <c r="A207" s="41"/>
      <c r="B207" s="41"/>
      <c r="C207" s="37" t="s">
        <v>233</v>
      </c>
      <c r="D207" s="37"/>
      <c r="E207" s="38">
        <v>0.06</v>
      </c>
      <c r="F207" s="44" t="s">
        <v>31</v>
      </c>
      <c r="G207" s="40" t="s">
        <v>39</v>
      </c>
      <c r="H207" s="40" t="s">
        <v>39</v>
      </c>
      <c r="I207" s="37"/>
    </row>
    <row r="208" spans="1:9">
      <c r="A208" s="41"/>
      <c r="B208" s="41"/>
      <c r="C208" s="37" t="s">
        <v>234</v>
      </c>
      <c r="D208" s="37"/>
      <c r="E208" s="38">
        <v>0.06</v>
      </c>
      <c r="F208" s="44" t="s">
        <v>31</v>
      </c>
      <c r="G208" s="40" t="s">
        <v>39</v>
      </c>
      <c r="H208" s="40" t="s">
        <v>39</v>
      </c>
      <c r="I208" s="37"/>
    </row>
    <row r="209" spans="1:9">
      <c r="A209" s="41"/>
      <c r="B209" s="41"/>
      <c r="C209" s="37" t="s">
        <v>235</v>
      </c>
      <c r="D209" s="37"/>
      <c r="E209" s="38">
        <v>0.06</v>
      </c>
      <c r="F209" s="44" t="s">
        <v>31</v>
      </c>
      <c r="G209" s="40" t="s">
        <v>39</v>
      </c>
      <c r="H209" s="40" t="s">
        <v>39</v>
      </c>
      <c r="I209" s="37"/>
    </row>
    <row r="210" spans="1:9">
      <c r="A210" s="41"/>
      <c r="B210" s="41"/>
      <c r="C210" s="37" t="s">
        <v>236</v>
      </c>
      <c r="D210" s="37"/>
      <c r="E210" s="38">
        <v>0.06</v>
      </c>
      <c r="F210" s="44" t="s">
        <v>31</v>
      </c>
      <c r="G210" s="40" t="s">
        <v>39</v>
      </c>
      <c r="H210" s="40" t="s">
        <v>39</v>
      </c>
      <c r="I210" s="37"/>
    </row>
    <row r="211" spans="1:9">
      <c r="A211" s="41"/>
      <c r="B211" s="41"/>
      <c r="C211" s="37" t="s">
        <v>237</v>
      </c>
      <c r="D211" s="37"/>
      <c r="E211" s="38">
        <v>0.06</v>
      </c>
      <c r="F211" s="44" t="s">
        <v>31</v>
      </c>
      <c r="G211" s="40" t="s">
        <v>39</v>
      </c>
      <c r="H211" s="40" t="s">
        <v>39</v>
      </c>
      <c r="I211" s="37"/>
    </row>
    <row r="212" spans="1:9">
      <c r="A212" s="41"/>
      <c r="B212" s="41"/>
      <c r="C212" s="37" t="s">
        <v>238</v>
      </c>
      <c r="D212" s="37"/>
      <c r="E212" s="38">
        <v>0.06</v>
      </c>
      <c r="F212" s="44" t="s">
        <v>31</v>
      </c>
      <c r="G212" s="40" t="s">
        <v>39</v>
      </c>
      <c r="H212" s="40" t="s">
        <v>39</v>
      </c>
      <c r="I212" s="37"/>
    </row>
    <row r="213" spans="1:9">
      <c r="A213" s="41"/>
      <c r="B213" s="41"/>
      <c r="C213" s="37" t="s">
        <v>239</v>
      </c>
      <c r="D213" s="37"/>
      <c r="E213" s="38">
        <v>0.06</v>
      </c>
      <c r="F213" s="44" t="s">
        <v>31</v>
      </c>
      <c r="G213" s="40" t="s">
        <v>39</v>
      </c>
      <c r="H213" s="40" t="s">
        <v>39</v>
      </c>
      <c r="I213" s="37"/>
    </row>
    <row r="214" spans="1:9">
      <c r="A214" s="41"/>
      <c r="B214" s="41"/>
      <c r="C214" s="37" t="s">
        <v>240</v>
      </c>
      <c r="D214" s="37"/>
      <c r="E214" s="38">
        <v>0.06</v>
      </c>
      <c r="F214" s="44" t="s">
        <v>31</v>
      </c>
      <c r="G214" s="40" t="s">
        <v>39</v>
      </c>
      <c r="H214" s="40" t="s">
        <v>39</v>
      </c>
      <c r="I214" s="37"/>
    </row>
    <row r="215" spans="1:9">
      <c r="A215" s="41"/>
      <c r="B215" s="41"/>
      <c r="C215" s="37" t="s">
        <v>241</v>
      </c>
      <c r="D215" s="37"/>
      <c r="E215" s="38">
        <v>0.06</v>
      </c>
      <c r="F215" s="44" t="s">
        <v>31</v>
      </c>
      <c r="G215" s="40" t="s">
        <v>39</v>
      </c>
      <c r="H215" s="40" t="s">
        <v>39</v>
      </c>
      <c r="I215" s="37"/>
    </row>
    <row r="216" spans="1:9">
      <c r="A216" s="41"/>
      <c r="B216" s="41"/>
      <c r="C216" s="37" t="s">
        <v>242</v>
      </c>
      <c r="D216" s="37"/>
      <c r="E216" s="38">
        <v>0.06</v>
      </c>
      <c r="F216" s="44" t="s">
        <v>31</v>
      </c>
      <c r="G216" s="40" t="s">
        <v>39</v>
      </c>
      <c r="H216" s="40" t="s">
        <v>39</v>
      </c>
      <c r="I216" s="37"/>
    </row>
    <row r="217" spans="1:9">
      <c r="A217" s="41"/>
      <c r="B217" s="41"/>
      <c r="C217" s="37" t="s">
        <v>243</v>
      </c>
      <c r="D217" s="37"/>
      <c r="E217" s="38">
        <v>0.06</v>
      </c>
      <c r="F217" s="44" t="s">
        <v>31</v>
      </c>
      <c r="G217" s="40" t="s">
        <v>39</v>
      </c>
      <c r="H217" s="40" t="s">
        <v>39</v>
      </c>
      <c r="I217" s="37"/>
    </row>
    <row r="218" spans="1:9">
      <c r="A218" s="41"/>
      <c r="B218" s="41"/>
      <c r="C218" s="37" t="s">
        <v>244</v>
      </c>
      <c r="D218" s="37"/>
      <c r="E218" s="38">
        <v>0.06</v>
      </c>
      <c r="F218" s="44" t="s">
        <v>31</v>
      </c>
      <c r="G218" s="40" t="s">
        <v>39</v>
      </c>
      <c r="H218" s="40" t="s">
        <v>39</v>
      </c>
      <c r="I218" s="37"/>
    </row>
    <row r="219" spans="1:9">
      <c r="A219" s="41"/>
      <c r="B219" s="41"/>
      <c r="C219" s="37" t="s">
        <v>245</v>
      </c>
      <c r="D219" s="37"/>
      <c r="E219" s="38">
        <v>0.06</v>
      </c>
      <c r="F219" s="44" t="s">
        <v>31</v>
      </c>
      <c r="G219" s="40" t="s">
        <v>39</v>
      </c>
      <c r="H219" s="40" t="s">
        <v>39</v>
      </c>
      <c r="I219" s="37"/>
    </row>
    <row r="220" spans="1:9">
      <c r="A220" s="41"/>
      <c r="B220" s="41"/>
      <c r="C220" s="37" t="s">
        <v>246</v>
      </c>
      <c r="D220" s="37"/>
      <c r="E220" s="38">
        <v>0.06</v>
      </c>
      <c r="F220" s="44" t="s">
        <v>31</v>
      </c>
      <c r="G220" s="40" t="s">
        <v>39</v>
      </c>
      <c r="H220" s="40" t="s">
        <v>39</v>
      </c>
      <c r="I220" s="37"/>
    </row>
    <row r="221" spans="1:9">
      <c r="A221" s="41"/>
      <c r="B221" s="41"/>
      <c r="C221" s="37" t="s">
        <v>247</v>
      </c>
      <c r="D221" s="37"/>
      <c r="E221" s="38">
        <v>0.06</v>
      </c>
      <c r="F221" s="44" t="s">
        <v>31</v>
      </c>
      <c r="G221" s="40" t="s">
        <v>39</v>
      </c>
      <c r="H221" s="40" t="s">
        <v>39</v>
      </c>
      <c r="I221" s="37"/>
    </row>
    <row r="222" spans="1:9">
      <c r="A222" s="41"/>
      <c r="B222" s="41"/>
      <c r="C222" s="37" t="s">
        <v>248</v>
      </c>
      <c r="D222" s="37"/>
      <c r="E222" s="38">
        <v>0.06</v>
      </c>
      <c r="F222" s="44" t="s">
        <v>31</v>
      </c>
      <c r="G222" s="40" t="s">
        <v>39</v>
      </c>
      <c r="H222" s="40" t="s">
        <v>39</v>
      </c>
      <c r="I222" s="37"/>
    </row>
    <row r="223" spans="1:9">
      <c r="A223" s="41"/>
      <c r="B223" s="41"/>
      <c r="C223" s="37" t="s">
        <v>249</v>
      </c>
      <c r="D223" s="37"/>
      <c r="E223" s="38">
        <v>0.06</v>
      </c>
      <c r="F223" s="44" t="s">
        <v>31</v>
      </c>
      <c r="G223" s="40" t="s">
        <v>39</v>
      </c>
      <c r="H223" s="40" t="s">
        <v>39</v>
      </c>
      <c r="I223" s="37"/>
    </row>
    <row r="224" spans="1:9">
      <c r="A224" s="41"/>
      <c r="B224" s="41"/>
      <c r="C224" s="37" t="s">
        <v>250</v>
      </c>
      <c r="D224" s="37"/>
      <c r="E224" s="38">
        <v>0.06</v>
      </c>
      <c r="F224" s="44" t="s">
        <v>31</v>
      </c>
      <c r="G224" s="40" t="s">
        <v>39</v>
      </c>
      <c r="H224" s="40" t="s">
        <v>39</v>
      </c>
      <c r="I224" s="37"/>
    </row>
    <row r="225" spans="1:9">
      <c r="A225" s="41"/>
      <c r="B225" s="41"/>
      <c r="C225" s="37" t="s">
        <v>251</v>
      </c>
      <c r="D225" s="37"/>
      <c r="E225" s="38">
        <v>0.06</v>
      </c>
      <c r="F225" s="44" t="s">
        <v>31</v>
      </c>
      <c r="G225" s="40" t="s">
        <v>39</v>
      </c>
      <c r="H225" s="40" t="s">
        <v>39</v>
      </c>
      <c r="I225" s="37"/>
    </row>
    <row r="226" spans="1:9">
      <c r="A226" s="41"/>
      <c r="B226" s="41"/>
      <c r="C226" s="37" t="s">
        <v>252</v>
      </c>
      <c r="D226" s="37"/>
      <c r="E226" s="38">
        <v>0.06</v>
      </c>
      <c r="F226" s="44" t="s">
        <v>31</v>
      </c>
      <c r="G226" s="40" t="s">
        <v>39</v>
      </c>
      <c r="H226" s="40" t="s">
        <v>39</v>
      </c>
      <c r="I226" s="37"/>
    </row>
    <row r="227" spans="1:9">
      <c r="A227" s="41"/>
      <c r="B227" s="41"/>
      <c r="C227" s="37" t="s">
        <v>253</v>
      </c>
      <c r="D227" s="37"/>
      <c r="E227" s="38">
        <v>0.06</v>
      </c>
      <c r="F227" s="44" t="s">
        <v>31</v>
      </c>
      <c r="G227" s="40" t="s">
        <v>39</v>
      </c>
      <c r="H227" s="40" t="s">
        <v>39</v>
      </c>
      <c r="I227" s="37"/>
    </row>
    <row r="228" spans="1:9">
      <c r="A228" s="41"/>
      <c r="B228" s="41"/>
      <c r="C228" s="37" t="s">
        <v>254</v>
      </c>
      <c r="D228" s="37"/>
      <c r="E228" s="38">
        <v>0.06</v>
      </c>
      <c r="F228" s="44" t="s">
        <v>31</v>
      </c>
      <c r="G228" s="40" t="s">
        <v>39</v>
      </c>
      <c r="H228" s="40" t="s">
        <v>39</v>
      </c>
      <c r="I228" s="37"/>
    </row>
    <row r="229" spans="1:9">
      <c r="A229" s="41"/>
      <c r="B229" s="41"/>
      <c r="C229" s="37" t="s">
        <v>255</v>
      </c>
      <c r="D229" s="44" t="s">
        <v>159</v>
      </c>
      <c r="E229" s="38">
        <v>0.06</v>
      </c>
      <c r="F229" s="44" t="s">
        <v>31</v>
      </c>
      <c r="G229" s="40" t="s">
        <v>39</v>
      </c>
      <c r="H229" s="40" t="s">
        <v>39</v>
      </c>
      <c r="I229" s="37"/>
    </row>
    <row r="230" spans="1:9">
      <c r="A230" s="41"/>
      <c r="B230" s="41"/>
      <c r="C230" s="37" t="s">
        <v>256</v>
      </c>
      <c r="D230" s="41"/>
      <c r="E230" s="38">
        <v>0.06</v>
      </c>
      <c r="F230" s="44" t="s">
        <v>31</v>
      </c>
      <c r="G230" s="40" t="s">
        <v>39</v>
      </c>
      <c r="H230" s="40" t="s">
        <v>39</v>
      </c>
      <c r="I230" s="37"/>
    </row>
    <row r="231" spans="1:9">
      <c r="A231" s="41"/>
      <c r="B231" s="41"/>
      <c r="C231" s="37" t="s">
        <v>257</v>
      </c>
      <c r="D231" s="41"/>
      <c r="E231" s="38">
        <v>0.06</v>
      </c>
      <c r="F231" s="44" t="s">
        <v>31</v>
      </c>
      <c r="G231" s="40" t="s">
        <v>39</v>
      </c>
      <c r="H231" s="40" t="s">
        <v>39</v>
      </c>
      <c r="I231" s="37"/>
    </row>
    <row r="232" spans="1:9">
      <c r="A232" s="41"/>
      <c r="B232" s="41"/>
      <c r="C232" s="37" t="s">
        <v>258</v>
      </c>
      <c r="D232" s="41"/>
      <c r="E232" s="38">
        <v>0.06</v>
      </c>
      <c r="F232" s="44" t="s">
        <v>31</v>
      </c>
      <c r="G232" s="40" t="s">
        <v>39</v>
      </c>
      <c r="H232" s="40" t="s">
        <v>39</v>
      </c>
      <c r="I232" s="37"/>
    </row>
    <row r="233" spans="1:9">
      <c r="A233" s="41"/>
      <c r="B233" s="41"/>
      <c r="C233" s="37" t="s">
        <v>259</v>
      </c>
      <c r="D233" s="41"/>
      <c r="E233" s="38">
        <v>0.06</v>
      </c>
      <c r="F233" s="44" t="s">
        <v>31</v>
      </c>
      <c r="G233" s="40" t="s">
        <v>39</v>
      </c>
      <c r="H233" s="40" t="s">
        <v>39</v>
      </c>
      <c r="I233" s="37"/>
    </row>
    <row r="234" spans="1:9">
      <c r="A234" s="41"/>
      <c r="B234" s="41"/>
      <c r="C234" s="37" t="s">
        <v>260</v>
      </c>
      <c r="D234" s="41"/>
      <c r="E234" s="38">
        <v>0.06</v>
      </c>
      <c r="F234" s="44" t="s">
        <v>31</v>
      </c>
      <c r="G234" s="40" t="s">
        <v>39</v>
      </c>
      <c r="H234" s="40" t="s">
        <v>39</v>
      </c>
      <c r="I234" s="37"/>
    </row>
    <row r="235" spans="1:9">
      <c r="A235" s="41"/>
      <c r="B235" s="41"/>
      <c r="C235" s="37" t="s">
        <v>261</v>
      </c>
      <c r="D235" s="41"/>
      <c r="E235" s="38">
        <v>0.06</v>
      </c>
      <c r="F235" s="44" t="s">
        <v>31</v>
      </c>
      <c r="G235" s="40" t="s">
        <v>39</v>
      </c>
      <c r="H235" s="40" t="s">
        <v>39</v>
      </c>
      <c r="I235" s="37"/>
    </row>
    <row r="236" spans="1:9">
      <c r="A236" s="41"/>
      <c r="B236" s="41"/>
      <c r="C236" s="37" t="s">
        <v>262</v>
      </c>
      <c r="D236" s="41"/>
      <c r="E236" s="38">
        <v>0.06</v>
      </c>
      <c r="F236" s="44" t="s">
        <v>31</v>
      </c>
      <c r="G236" s="40" t="s">
        <v>39</v>
      </c>
      <c r="H236" s="40" t="s">
        <v>39</v>
      </c>
      <c r="I236" s="37"/>
    </row>
    <row r="237" spans="1:9">
      <c r="A237" s="41"/>
      <c r="B237" s="41"/>
      <c r="C237" s="37" t="s">
        <v>263</v>
      </c>
      <c r="D237" s="41"/>
      <c r="E237" s="38">
        <v>0.06</v>
      </c>
      <c r="F237" s="44" t="s">
        <v>31</v>
      </c>
      <c r="G237" s="40" t="s">
        <v>39</v>
      </c>
      <c r="H237" s="40" t="s">
        <v>39</v>
      </c>
      <c r="I237" s="37"/>
    </row>
    <row r="238" spans="1:9">
      <c r="A238" s="41"/>
      <c r="B238" s="41"/>
      <c r="C238" s="37" t="s">
        <v>264</v>
      </c>
      <c r="D238" s="41"/>
      <c r="E238" s="38">
        <v>0.06</v>
      </c>
      <c r="F238" s="44" t="s">
        <v>31</v>
      </c>
      <c r="G238" s="40" t="s">
        <v>39</v>
      </c>
      <c r="H238" s="40" t="s">
        <v>39</v>
      </c>
      <c r="I238" s="37"/>
    </row>
    <row r="239" spans="1:9">
      <c r="A239" s="41"/>
      <c r="B239" s="41"/>
      <c r="C239" s="37" t="s">
        <v>265</v>
      </c>
      <c r="D239" s="41"/>
      <c r="E239" s="38">
        <v>0.06</v>
      </c>
      <c r="F239" s="44" t="s">
        <v>31</v>
      </c>
      <c r="G239" s="40" t="s">
        <v>39</v>
      </c>
      <c r="H239" s="40" t="s">
        <v>39</v>
      </c>
      <c r="I239" s="37"/>
    </row>
    <row r="240" spans="1:9">
      <c r="A240" s="41"/>
      <c r="B240" s="41"/>
      <c r="C240" s="37" t="s">
        <v>266</v>
      </c>
      <c r="D240" s="41"/>
      <c r="E240" s="38">
        <v>0.06</v>
      </c>
      <c r="F240" s="44" t="s">
        <v>31</v>
      </c>
      <c r="G240" s="40" t="s">
        <v>39</v>
      </c>
      <c r="H240" s="40" t="s">
        <v>39</v>
      </c>
      <c r="I240" s="37"/>
    </row>
    <row r="241" spans="1:9">
      <c r="A241" s="41"/>
      <c r="B241" s="41"/>
      <c r="C241" s="37" t="s">
        <v>267</v>
      </c>
      <c r="D241" s="41"/>
      <c r="E241" s="38">
        <v>0.06</v>
      </c>
      <c r="F241" s="44" t="s">
        <v>31</v>
      </c>
      <c r="G241" s="40" t="s">
        <v>39</v>
      </c>
      <c r="H241" s="40" t="s">
        <v>39</v>
      </c>
      <c r="I241" s="37"/>
    </row>
    <row r="242" spans="1:9">
      <c r="A242" s="41"/>
      <c r="B242" s="41"/>
      <c r="C242" s="37" t="s">
        <v>268</v>
      </c>
      <c r="D242" s="41"/>
      <c r="E242" s="38">
        <v>0.06</v>
      </c>
      <c r="F242" s="44" t="s">
        <v>31</v>
      </c>
      <c r="G242" s="40" t="s">
        <v>39</v>
      </c>
      <c r="H242" s="40" t="s">
        <v>39</v>
      </c>
      <c r="I242" s="37"/>
    </row>
    <row r="243" spans="1:9">
      <c r="A243" s="41"/>
      <c r="B243" s="41"/>
      <c r="C243" s="37" t="s">
        <v>269</v>
      </c>
      <c r="D243" s="41"/>
      <c r="E243" s="38">
        <v>0.06</v>
      </c>
      <c r="F243" s="44" t="s">
        <v>31</v>
      </c>
      <c r="G243" s="40" t="s">
        <v>39</v>
      </c>
      <c r="H243" s="40" t="s">
        <v>39</v>
      </c>
      <c r="I243" s="37"/>
    </row>
    <row r="244" spans="1:9">
      <c r="A244" s="41"/>
      <c r="B244" s="41"/>
      <c r="C244" s="37" t="s">
        <v>270</v>
      </c>
      <c r="D244" s="41"/>
      <c r="E244" s="38">
        <v>0.06</v>
      </c>
      <c r="F244" s="44" t="s">
        <v>31</v>
      </c>
      <c r="G244" s="40" t="s">
        <v>39</v>
      </c>
      <c r="H244" s="40" t="s">
        <v>39</v>
      </c>
      <c r="I244" s="37"/>
    </row>
    <row r="245" spans="1:9">
      <c r="A245" s="41"/>
      <c r="B245" s="41"/>
      <c r="C245" s="37" t="s">
        <v>271</v>
      </c>
      <c r="D245" s="41"/>
      <c r="E245" s="38">
        <v>0.06</v>
      </c>
      <c r="F245" s="44" t="s">
        <v>31</v>
      </c>
      <c r="G245" s="40" t="s">
        <v>39</v>
      </c>
      <c r="H245" s="40" t="s">
        <v>39</v>
      </c>
      <c r="I245" s="37"/>
    </row>
    <row r="246" spans="1:9">
      <c r="A246" s="41"/>
      <c r="B246" s="41"/>
      <c r="C246" s="37" t="s">
        <v>272</v>
      </c>
      <c r="D246" s="41"/>
      <c r="E246" s="38">
        <v>0.06</v>
      </c>
      <c r="F246" s="44" t="s">
        <v>31</v>
      </c>
      <c r="G246" s="40" t="s">
        <v>39</v>
      </c>
      <c r="H246" s="40" t="s">
        <v>39</v>
      </c>
      <c r="I246" s="37"/>
    </row>
    <row r="247" spans="1:9">
      <c r="A247" s="41"/>
      <c r="B247" s="41"/>
      <c r="C247" s="37" t="s">
        <v>273</v>
      </c>
      <c r="D247" s="41"/>
      <c r="E247" s="38">
        <v>0.06</v>
      </c>
      <c r="F247" s="44" t="s">
        <v>31</v>
      </c>
      <c r="G247" s="40" t="s">
        <v>39</v>
      </c>
      <c r="H247" s="40" t="s">
        <v>39</v>
      </c>
      <c r="I247" s="37"/>
    </row>
    <row r="248" spans="1:9">
      <c r="A248" s="41"/>
      <c r="B248" s="41"/>
      <c r="C248" s="37" t="s">
        <v>274</v>
      </c>
      <c r="D248" s="41"/>
      <c r="E248" s="38">
        <v>0.06</v>
      </c>
      <c r="F248" s="44" t="s">
        <v>31</v>
      </c>
      <c r="G248" s="40" t="s">
        <v>39</v>
      </c>
      <c r="H248" s="40" t="s">
        <v>39</v>
      </c>
      <c r="I248" s="37"/>
    </row>
    <row r="249" spans="1:9">
      <c r="A249" s="41"/>
      <c r="B249" s="41"/>
      <c r="C249" s="37" t="s">
        <v>275</v>
      </c>
      <c r="D249" s="41"/>
      <c r="E249" s="38">
        <v>0.06</v>
      </c>
      <c r="F249" s="44" t="s">
        <v>31</v>
      </c>
      <c r="G249" s="40" t="s">
        <v>39</v>
      </c>
      <c r="H249" s="40" t="s">
        <v>39</v>
      </c>
      <c r="I249" s="37"/>
    </row>
    <row r="250" spans="1:9">
      <c r="A250" s="41"/>
      <c r="B250" s="41"/>
      <c r="C250" s="37" t="s">
        <v>276</v>
      </c>
      <c r="D250" s="41"/>
      <c r="E250" s="38">
        <v>0.06</v>
      </c>
      <c r="F250" s="44" t="s">
        <v>31</v>
      </c>
      <c r="G250" s="40" t="s">
        <v>39</v>
      </c>
      <c r="H250" s="40" t="s">
        <v>39</v>
      </c>
      <c r="I250" s="37"/>
    </row>
    <row r="251" spans="1:9">
      <c r="A251" s="41"/>
      <c r="B251" s="41"/>
      <c r="C251" s="37" t="s">
        <v>277</v>
      </c>
      <c r="D251" s="41"/>
      <c r="E251" s="38">
        <v>0.06</v>
      </c>
      <c r="F251" s="44" t="s">
        <v>31</v>
      </c>
      <c r="G251" s="40" t="s">
        <v>39</v>
      </c>
      <c r="H251" s="40" t="s">
        <v>39</v>
      </c>
      <c r="I251" s="37"/>
    </row>
    <row r="252" spans="1:9">
      <c r="A252" s="41"/>
      <c r="B252" s="41"/>
      <c r="C252" s="37" t="s">
        <v>278</v>
      </c>
      <c r="D252" s="42"/>
      <c r="E252" s="38">
        <v>0.06</v>
      </c>
      <c r="F252" s="44" t="s">
        <v>31</v>
      </c>
      <c r="G252" s="40" t="s">
        <v>39</v>
      </c>
      <c r="H252" s="40" t="s">
        <v>39</v>
      </c>
      <c r="I252" s="37"/>
    </row>
    <row r="253" spans="1:9">
      <c r="A253" s="41"/>
      <c r="B253" s="41"/>
      <c r="C253" s="37" t="s">
        <v>279</v>
      </c>
      <c r="D253" s="37"/>
      <c r="E253" s="38">
        <v>0.06</v>
      </c>
      <c r="F253" s="44" t="s">
        <v>31</v>
      </c>
      <c r="G253" s="40" t="s">
        <v>39</v>
      </c>
      <c r="H253" s="40" t="s">
        <v>39</v>
      </c>
      <c r="I253" s="37"/>
    </row>
    <row r="254" spans="1:9">
      <c r="A254" s="41"/>
      <c r="B254" s="41"/>
      <c r="C254" s="37" t="s">
        <v>280</v>
      </c>
      <c r="D254" s="37"/>
      <c r="E254" s="38">
        <v>0.06</v>
      </c>
      <c r="F254" s="44" t="s">
        <v>31</v>
      </c>
      <c r="G254" s="40" t="s">
        <v>39</v>
      </c>
      <c r="H254" s="40" t="s">
        <v>39</v>
      </c>
      <c r="I254" s="37"/>
    </row>
    <row r="255" spans="1:9">
      <c r="A255" s="41"/>
      <c r="B255" s="41"/>
      <c r="C255" s="37" t="s">
        <v>281</v>
      </c>
      <c r="D255" s="37"/>
      <c r="E255" s="38">
        <v>0.06</v>
      </c>
      <c r="F255" s="44" t="s">
        <v>31</v>
      </c>
      <c r="G255" s="40" t="s">
        <v>39</v>
      </c>
      <c r="H255" s="40" t="s">
        <v>39</v>
      </c>
      <c r="I255" s="37"/>
    </row>
    <row r="256" spans="1:9">
      <c r="A256" s="41"/>
      <c r="B256" s="41"/>
      <c r="C256" s="37" t="s">
        <v>282</v>
      </c>
      <c r="D256" s="37"/>
      <c r="E256" s="38">
        <v>0.06</v>
      </c>
      <c r="F256" s="44" t="s">
        <v>31</v>
      </c>
      <c r="G256" s="40" t="s">
        <v>39</v>
      </c>
      <c r="H256" s="40" t="s">
        <v>39</v>
      </c>
      <c r="I256" s="37"/>
    </row>
    <row r="257" spans="1:9">
      <c r="A257" s="41"/>
      <c r="B257" s="41"/>
      <c r="C257" s="37" t="s">
        <v>283</v>
      </c>
      <c r="D257" s="37"/>
      <c r="E257" s="38">
        <v>0.06</v>
      </c>
      <c r="F257" s="44" t="s">
        <v>31</v>
      </c>
      <c r="G257" s="40" t="s">
        <v>39</v>
      </c>
      <c r="H257" s="40" t="s">
        <v>39</v>
      </c>
      <c r="I257" s="37"/>
    </row>
    <row r="258" spans="1:9">
      <c r="A258" s="41"/>
      <c r="B258" s="41"/>
      <c r="C258" s="37" t="s">
        <v>284</v>
      </c>
      <c r="D258" s="37"/>
      <c r="E258" s="38">
        <v>0.06</v>
      </c>
      <c r="F258" s="44" t="s">
        <v>31</v>
      </c>
      <c r="G258" s="40" t="s">
        <v>39</v>
      </c>
      <c r="H258" s="40" t="s">
        <v>39</v>
      </c>
      <c r="I258" s="37"/>
    </row>
    <row r="259" spans="1:9">
      <c r="A259" s="41"/>
      <c r="B259" s="41"/>
      <c r="C259" s="37" t="s">
        <v>285</v>
      </c>
      <c r="D259" s="37"/>
      <c r="E259" s="38">
        <v>0.06</v>
      </c>
      <c r="F259" s="44" t="s">
        <v>31</v>
      </c>
      <c r="G259" s="40" t="s">
        <v>39</v>
      </c>
      <c r="H259" s="40" t="s">
        <v>39</v>
      </c>
      <c r="I259" s="37"/>
    </row>
    <row r="260" spans="1:9">
      <c r="A260" s="41"/>
      <c r="B260" s="41"/>
      <c r="C260" s="37" t="s">
        <v>286</v>
      </c>
      <c r="D260" s="37"/>
      <c r="E260" s="38">
        <v>0.06</v>
      </c>
      <c r="F260" s="44" t="s">
        <v>31</v>
      </c>
      <c r="G260" s="40" t="s">
        <v>39</v>
      </c>
      <c r="H260" s="40" t="s">
        <v>39</v>
      </c>
      <c r="I260" s="37"/>
    </row>
    <row r="261" spans="1:9">
      <c r="A261" s="41"/>
      <c r="B261" s="41"/>
      <c r="C261" s="37" t="s">
        <v>287</v>
      </c>
      <c r="D261" s="37"/>
      <c r="E261" s="38">
        <v>0.06</v>
      </c>
      <c r="F261" s="44" t="s">
        <v>31</v>
      </c>
      <c r="G261" s="40" t="s">
        <v>39</v>
      </c>
      <c r="H261" s="40" t="s">
        <v>39</v>
      </c>
      <c r="I261" s="37"/>
    </row>
    <row r="262" spans="1:9">
      <c r="A262" s="41"/>
      <c r="B262" s="41"/>
      <c r="C262" s="37" t="s">
        <v>288</v>
      </c>
      <c r="D262" s="37"/>
      <c r="E262" s="38">
        <v>0.06</v>
      </c>
      <c r="F262" s="44" t="s">
        <v>31</v>
      </c>
      <c r="G262" s="40" t="s">
        <v>39</v>
      </c>
      <c r="H262" s="40" t="s">
        <v>39</v>
      </c>
      <c r="I262" s="37"/>
    </row>
    <row r="263" spans="1:9">
      <c r="A263" s="41"/>
      <c r="B263" s="41"/>
      <c r="C263" s="37" t="s">
        <v>289</v>
      </c>
      <c r="D263" s="37"/>
      <c r="E263" s="38">
        <v>0.06</v>
      </c>
      <c r="F263" s="44" t="s">
        <v>31</v>
      </c>
      <c r="G263" s="40" t="s">
        <v>39</v>
      </c>
      <c r="H263" s="40" t="s">
        <v>39</v>
      </c>
      <c r="I263" s="37"/>
    </row>
    <row r="264" spans="1:9">
      <c r="A264" s="41"/>
      <c r="B264" s="41"/>
      <c r="C264" s="37" t="s">
        <v>290</v>
      </c>
      <c r="D264" s="37"/>
      <c r="E264" s="38">
        <v>0.06</v>
      </c>
      <c r="F264" s="44" t="s">
        <v>31</v>
      </c>
      <c r="G264" s="40" t="s">
        <v>39</v>
      </c>
      <c r="H264" s="40" t="s">
        <v>39</v>
      </c>
      <c r="I264" s="37"/>
    </row>
    <row r="265" spans="1:9">
      <c r="A265" s="41"/>
      <c r="B265" s="41"/>
      <c r="C265" s="37" t="s">
        <v>291</v>
      </c>
      <c r="D265" s="37"/>
      <c r="E265" s="38">
        <v>0.06</v>
      </c>
      <c r="F265" s="44" t="s">
        <v>31</v>
      </c>
      <c r="G265" s="40" t="s">
        <v>39</v>
      </c>
      <c r="H265" s="40" t="s">
        <v>39</v>
      </c>
      <c r="I265" s="37"/>
    </row>
    <row r="266" spans="1:9">
      <c r="A266" s="41"/>
      <c r="B266" s="41"/>
      <c r="C266" s="37" t="s">
        <v>292</v>
      </c>
      <c r="D266" s="37"/>
      <c r="E266" s="38">
        <v>0.06</v>
      </c>
      <c r="F266" s="44" t="s">
        <v>31</v>
      </c>
      <c r="G266" s="40" t="s">
        <v>39</v>
      </c>
      <c r="H266" s="40" t="s">
        <v>39</v>
      </c>
      <c r="I266" s="37"/>
    </row>
    <row r="267" spans="1:9">
      <c r="A267" s="41"/>
      <c r="B267" s="41"/>
      <c r="C267" s="37" t="s">
        <v>293</v>
      </c>
      <c r="D267" s="37"/>
      <c r="E267" s="38">
        <v>0.06</v>
      </c>
      <c r="F267" s="44" t="s">
        <v>31</v>
      </c>
      <c r="G267" s="40" t="s">
        <v>39</v>
      </c>
      <c r="H267" s="40" t="s">
        <v>39</v>
      </c>
      <c r="I267" s="37"/>
    </row>
    <row r="268" spans="1:9">
      <c r="A268" s="41"/>
      <c r="B268" s="41"/>
      <c r="C268" s="37" t="s">
        <v>294</v>
      </c>
      <c r="D268" s="37"/>
      <c r="E268" s="38">
        <v>0.06</v>
      </c>
      <c r="F268" s="44" t="s">
        <v>31</v>
      </c>
      <c r="G268" s="40" t="s">
        <v>39</v>
      </c>
      <c r="H268" s="40" t="s">
        <v>39</v>
      </c>
      <c r="I268" s="37"/>
    </row>
    <row r="269" spans="1:9">
      <c r="A269" s="41"/>
      <c r="B269" s="41"/>
      <c r="C269" s="37" t="s">
        <v>295</v>
      </c>
      <c r="D269" s="37"/>
      <c r="E269" s="38">
        <v>0.06</v>
      </c>
      <c r="F269" s="44" t="s">
        <v>31</v>
      </c>
      <c r="G269" s="40" t="s">
        <v>39</v>
      </c>
      <c r="H269" s="40" t="s">
        <v>39</v>
      </c>
      <c r="I269" s="37"/>
    </row>
    <row r="270" spans="1:9">
      <c r="A270" s="41"/>
      <c r="B270" s="41"/>
      <c r="C270" s="37" t="s">
        <v>296</v>
      </c>
      <c r="D270" s="37"/>
      <c r="E270" s="38">
        <v>0.06</v>
      </c>
      <c r="F270" s="44" t="s">
        <v>31</v>
      </c>
      <c r="G270" s="40" t="s">
        <v>39</v>
      </c>
      <c r="H270" s="40" t="s">
        <v>39</v>
      </c>
      <c r="I270" s="37"/>
    </row>
    <row r="271" spans="1:9">
      <c r="A271" s="41"/>
      <c r="B271" s="41"/>
      <c r="C271" s="37" t="s">
        <v>297</v>
      </c>
      <c r="D271" s="37"/>
      <c r="E271" s="38">
        <v>0.06</v>
      </c>
      <c r="F271" s="44" t="s">
        <v>31</v>
      </c>
      <c r="G271" s="40" t="s">
        <v>39</v>
      </c>
      <c r="H271" s="40" t="s">
        <v>39</v>
      </c>
      <c r="I271" s="37"/>
    </row>
    <row r="272" spans="1:9">
      <c r="A272" s="41"/>
      <c r="B272" s="41"/>
      <c r="C272" s="37" t="s">
        <v>298</v>
      </c>
      <c r="D272" s="37"/>
      <c r="E272" s="38">
        <v>0.06</v>
      </c>
      <c r="F272" s="44" t="s">
        <v>31</v>
      </c>
      <c r="G272" s="40" t="s">
        <v>39</v>
      </c>
      <c r="H272" s="40" t="s">
        <v>39</v>
      </c>
      <c r="I272" s="37"/>
    </row>
    <row r="273" spans="1:9">
      <c r="A273" s="41"/>
      <c r="B273" s="41"/>
      <c r="C273" s="37" t="s">
        <v>299</v>
      </c>
      <c r="D273" s="37"/>
      <c r="E273" s="38">
        <v>0.06</v>
      </c>
      <c r="F273" s="44" t="s">
        <v>31</v>
      </c>
      <c r="G273" s="40" t="s">
        <v>39</v>
      </c>
      <c r="H273" s="40" t="s">
        <v>39</v>
      </c>
      <c r="I273" s="37"/>
    </row>
    <row r="274" spans="1:9">
      <c r="A274" s="41"/>
      <c r="B274" s="41"/>
      <c r="C274" s="37" t="s">
        <v>300</v>
      </c>
      <c r="D274" s="37"/>
      <c r="E274" s="38">
        <v>0.06</v>
      </c>
      <c r="F274" s="44" t="s">
        <v>31</v>
      </c>
      <c r="G274" s="40" t="s">
        <v>39</v>
      </c>
      <c r="H274" s="40" t="s">
        <v>39</v>
      </c>
      <c r="I274" s="37"/>
    </row>
    <row r="275" spans="1:9">
      <c r="A275" s="41"/>
      <c r="B275" s="41"/>
      <c r="C275" s="37" t="s">
        <v>301</v>
      </c>
      <c r="D275" s="37"/>
      <c r="E275" s="38">
        <v>0.06</v>
      </c>
      <c r="F275" s="44" t="s">
        <v>31</v>
      </c>
      <c r="G275" s="40" t="s">
        <v>39</v>
      </c>
      <c r="H275" s="40" t="s">
        <v>39</v>
      </c>
      <c r="I275" s="37"/>
    </row>
    <row r="276" spans="1:9">
      <c r="A276" s="41"/>
      <c r="B276" s="41"/>
      <c r="C276" s="37" t="s">
        <v>302</v>
      </c>
      <c r="D276" s="37"/>
      <c r="E276" s="38">
        <v>0.06</v>
      </c>
      <c r="F276" s="44" t="s">
        <v>31</v>
      </c>
      <c r="G276" s="40" t="s">
        <v>39</v>
      </c>
      <c r="H276" s="40" t="s">
        <v>39</v>
      </c>
      <c r="I276" s="37"/>
    </row>
    <row r="277" spans="1:9">
      <c r="A277" s="41"/>
      <c r="B277" s="41"/>
      <c r="C277" s="37" t="s">
        <v>303</v>
      </c>
      <c r="D277" s="44" t="s">
        <v>159</v>
      </c>
      <c r="E277" s="38">
        <v>0.06</v>
      </c>
      <c r="F277" s="44" t="s">
        <v>31</v>
      </c>
      <c r="G277" s="40" t="s">
        <v>39</v>
      </c>
      <c r="H277" s="40" t="s">
        <v>39</v>
      </c>
      <c r="I277" s="37"/>
    </row>
    <row r="278" spans="1:9">
      <c r="A278" s="41"/>
      <c r="B278" s="41"/>
      <c r="C278" s="37" t="s">
        <v>304</v>
      </c>
      <c r="D278" s="41"/>
      <c r="E278" s="38">
        <v>0.06</v>
      </c>
      <c r="F278" s="44" t="s">
        <v>31</v>
      </c>
      <c r="G278" s="40" t="s">
        <v>39</v>
      </c>
      <c r="H278" s="40" t="s">
        <v>39</v>
      </c>
      <c r="I278" s="37"/>
    </row>
    <row r="279" spans="1:9">
      <c r="A279" s="41"/>
      <c r="B279" s="41"/>
      <c r="C279" s="37" t="s">
        <v>305</v>
      </c>
      <c r="D279" s="41"/>
      <c r="E279" s="38">
        <v>0.06</v>
      </c>
      <c r="F279" s="44" t="s">
        <v>31</v>
      </c>
      <c r="G279" s="40" t="s">
        <v>39</v>
      </c>
      <c r="H279" s="40" t="s">
        <v>39</v>
      </c>
      <c r="I279" s="37"/>
    </row>
    <row r="280" spans="1:9">
      <c r="A280" s="41"/>
      <c r="B280" s="41"/>
      <c r="C280" s="37" t="s">
        <v>306</v>
      </c>
      <c r="D280" s="41"/>
      <c r="E280" s="38">
        <v>0.06</v>
      </c>
      <c r="F280" s="44" t="s">
        <v>31</v>
      </c>
      <c r="G280" s="40" t="s">
        <v>39</v>
      </c>
      <c r="H280" s="40" t="s">
        <v>39</v>
      </c>
      <c r="I280" s="37"/>
    </row>
    <row r="281" spans="1:9">
      <c r="A281" s="41"/>
      <c r="B281" s="41"/>
      <c r="C281" s="37" t="s">
        <v>307</v>
      </c>
      <c r="D281" s="41"/>
      <c r="E281" s="38">
        <v>0.06</v>
      </c>
      <c r="F281" s="44" t="s">
        <v>31</v>
      </c>
      <c r="G281" s="40" t="s">
        <v>39</v>
      </c>
      <c r="H281" s="40" t="s">
        <v>39</v>
      </c>
      <c r="I281" s="37"/>
    </row>
    <row r="282" spans="1:9">
      <c r="A282" s="41"/>
      <c r="B282" s="41"/>
      <c r="C282" s="37" t="s">
        <v>308</v>
      </c>
      <c r="D282" s="41"/>
      <c r="E282" s="38">
        <v>0.06</v>
      </c>
      <c r="F282" s="44" t="s">
        <v>31</v>
      </c>
      <c r="G282" s="40" t="s">
        <v>39</v>
      </c>
      <c r="H282" s="40" t="s">
        <v>39</v>
      </c>
      <c r="I282" s="37"/>
    </row>
    <row r="283" spans="1:9">
      <c r="A283" s="41"/>
      <c r="B283" s="41"/>
      <c r="C283" s="37" t="s">
        <v>309</v>
      </c>
      <c r="D283" s="41"/>
      <c r="E283" s="38">
        <v>0.06</v>
      </c>
      <c r="F283" s="44" t="s">
        <v>31</v>
      </c>
      <c r="G283" s="40" t="s">
        <v>39</v>
      </c>
      <c r="H283" s="40" t="s">
        <v>39</v>
      </c>
      <c r="I283" s="37"/>
    </row>
    <row r="284" spans="1:9">
      <c r="A284" s="41"/>
      <c r="B284" s="41"/>
      <c r="C284" s="37" t="s">
        <v>310</v>
      </c>
      <c r="D284" s="41"/>
      <c r="E284" s="38">
        <v>0.06</v>
      </c>
      <c r="F284" s="44" t="s">
        <v>31</v>
      </c>
      <c r="G284" s="40" t="s">
        <v>39</v>
      </c>
      <c r="H284" s="40" t="s">
        <v>39</v>
      </c>
      <c r="I284" s="37"/>
    </row>
    <row r="285" spans="1:9">
      <c r="A285" s="41"/>
      <c r="B285" s="41"/>
      <c r="C285" s="37" t="s">
        <v>311</v>
      </c>
      <c r="D285" s="41"/>
      <c r="E285" s="38">
        <v>0.06</v>
      </c>
      <c r="F285" s="44" t="s">
        <v>31</v>
      </c>
      <c r="G285" s="40" t="s">
        <v>39</v>
      </c>
      <c r="H285" s="40" t="s">
        <v>39</v>
      </c>
      <c r="I285" s="37"/>
    </row>
    <row r="286" spans="1:9">
      <c r="A286" s="41"/>
      <c r="B286" s="41"/>
      <c r="C286" s="37" t="s">
        <v>312</v>
      </c>
      <c r="D286" s="41"/>
      <c r="E286" s="38">
        <v>0.06</v>
      </c>
      <c r="F286" s="44" t="s">
        <v>31</v>
      </c>
      <c r="G286" s="40" t="s">
        <v>39</v>
      </c>
      <c r="H286" s="40" t="s">
        <v>39</v>
      </c>
      <c r="I286" s="37"/>
    </row>
    <row r="287" spans="1:9">
      <c r="A287" s="41"/>
      <c r="B287" s="41"/>
      <c r="C287" s="37" t="s">
        <v>313</v>
      </c>
      <c r="D287" s="41"/>
      <c r="E287" s="38">
        <v>0.06</v>
      </c>
      <c r="F287" s="44" t="s">
        <v>31</v>
      </c>
      <c r="G287" s="40" t="s">
        <v>39</v>
      </c>
      <c r="H287" s="40" t="s">
        <v>39</v>
      </c>
      <c r="I287" s="37"/>
    </row>
    <row r="288" spans="1:9">
      <c r="A288" s="41"/>
      <c r="B288" s="41"/>
      <c r="C288" s="37" t="s">
        <v>314</v>
      </c>
      <c r="D288" s="41"/>
      <c r="E288" s="38">
        <v>0.06</v>
      </c>
      <c r="F288" s="44" t="s">
        <v>31</v>
      </c>
      <c r="G288" s="40" t="s">
        <v>39</v>
      </c>
      <c r="H288" s="40" t="s">
        <v>39</v>
      </c>
      <c r="I288" s="37"/>
    </row>
    <row r="289" spans="1:9">
      <c r="A289" s="41"/>
      <c r="B289" s="41"/>
      <c r="C289" s="37" t="s">
        <v>315</v>
      </c>
      <c r="D289" s="41"/>
      <c r="E289" s="38">
        <v>0.06</v>
      </c>
      <c r="F289" s="44" t="s">
        <v>31</v>
      </c>
      <c r="G289" s="40" t="s">
        <v>39</v>
      </c>
      <c r="H289" s="40" t="s">
        <v>39</v>
      </c>
      <c r="I289" s="37"/>
    </row>
    <row r="290" spans="1:9">
      <c r="A290" s="41"/>
      <c r="B290" s="41"/>
      <c r="C290" s="37" t="s">
        <v>316</v>
      </c>
      <c r="D290" s="41"/>
      <c r="E290" s="38">
        <v>0.06</v>
      </c>
      <c r="F290" s="44" t="s">
        <v>31</v>
      </c>
      <c r="G290" s="40" t="s">
        <v>39</v>
      </c>
      <c r="H290" s="40" t="s">
        <v>39</v>
      </c>
      <c r="I290" s="37"/>
    </row>
    <row r="291" spans="1:9">
      <c r="A291" s="41"/>
      <c r="B291" s="41"/>
      <c r="C291" s="37" t="s">
        <v>317</v>
      </c>
      <c r="D291" s="41"/>
      <c r="E291" s="38">
        <v>0.06</v>
      </c>
      <c r="F291" s="44" t="s">
        <v>31</v>
      </c>
      <c r="G291" s="40" t="s">
        <v>39</v>
      </c>
      <c r="H291" s="40" t="s">
        <v>39</v>
      </c>
      <c r="I291" s="37"/>
    </row>
    <row r="292" spans="1:9">
      <c r="A292" s="41"/>
      <c r="B292" s="41"/>
      <c r="C292" s="37" t="s">
        <v>318</v>
      </c>
      <c r="D292" s="41"/>
      <c r="E292" s="38">
        <v>0.06</v>
      </c>
      <c r="F292" s="44" t="s">
        <v>31</v>
      </c>
      <c r="G292" s="40" t="s">
        <v>39</v>
      </c>
      <c r="H292" s="40" t="s">
        <v>39</v>
      </c>
      <c r="I292" s="37"/>
    </row>
    <row r="293" spans="1:9">
      <c r="A293" s="41"/>
      <c r="B293" s="41"/>
      <c r="C293" s="37" t="s">
        <v>319</v>
      </c>
      <c r="D293" s="41"/>
      <c r="E293" s="38">
        <v>0.06</v>
      </c>
      <c r="F293" s="44" t="s">
        <v>31</v>
      </c>
      <c r="G293" s="40" t="s">
        <v>39</v>
      </c>
      <c r="H293" s="40" t="s">
        <v>39</v>
      </c>
      <c r="I293" s="37"/>
    </row>
    <row r="294" spans="1:9">
      <c r="A294" s="41"/>
      <c r="B294" s="41"/>
      <c r="C294" s="37" t="s">
        <v>320</v>
      </c>
      <c r="D294" s="41"/>
      <c r="E294" s="38">
        <v>0.06</v>
      </c>
      <c r="F294" s="44" t="s">
        <v>31</v>
      </c>
      <c r="G294" s="40" t="s">
        <v>39</v>
      </c>
      <c r="H294" s="40" t="s">
        <v>39</v>
      </c>
      <c r="I294" s="37"/>
    </row>
    <row r="295" spans="1:9">
      <c r="A295" s="41"/>
      <c r="B295" s="41"/>
      <c r="C295" s="37" t="s">
        <v>321</v>
      </c>
      <c r="D295" s="41"/>
      <c r="E295" s="38">
        <v>0.06</v>
      </c>
      <c r="F295" s="44" t="s">
        <v>31</v>
      </c>
      <c r="G295" s="40" t="s">
        <v>39</v>
      </c>
      <c r="H295" s="40" t="s">
        <v>39</v>
      </c>
      <c r="I295" s="37"/>
    </row>
    <row r="296" spans="1:9">
      <c r="A296" s="41"/>
      <c r="B296" s="41"/>
      <c r="C296" s="37" t="s">
        <v>322</v>
      </c>
      <c r="D296" s="41"/>
      <c r="E296" s="38">
        <v>0.06</v>
      </c>
      <c r="F296" s="44" t="s">
        <v>31</v>
      </c>
      <c r="G296" s="40" t="s">
        <v>39</v>
      </c>
      <c r="H296" s="40" t="s">
        <v>39</v>
      </c>
      <c r="I296" s="37"/>
    </row>
    <row r="297" spans="1:9">
      <c r="A297" s="41"/>
      <c r="B297" s="41"/>
      <c r="C297" s="37" t="s">
        <v>323</v>
      </c>
      <c r="D297" s="41"/>
      <c r="E297" s="38">
        <v>0.06</v>
      </c>
      <c r="F297" s="44" t="s">
        <v>31</v>
      </c>
      <c r="G297" s="40" t="s">
        <v>39</v>
      </c>
      <c r="H297" s="40" t="s">
        <v>39</v>
      </c>
      <c r="I297" s="37"/>
    </row>
    <row r="298" spans="1:9">
      <c r="A298" s="41"/>
      <c r="B298" s="41"/>
      <c r="C298" s="37" t="s">
        <v>324</v>
      </c>
      <c r="D298" s="41"/>
      <c r="E298" s="38">
        <v>0.06</v>
      </c>
      <c r="F298" s="44" t="s">
        <v>31</v>
      </c>
      <c r="G298" s="40" t="s">
        <v>39</v>
      </c>
      <c r="H298" s="40" t="s">
        <v>39</v>
      </c>
      <c r="I298" s="37"/>
    </row>
    <row r="299" spans="1:9">
      <c r="A299" s="41"/>
      <c r="B299" s="41"/>
      <c r="C299" s="37" t="s">
        <v>325</v>
      </c>
      <c r="D299" s="41"/>
      <c r="E299" s="38">
        <v>0.06</v>
      </c>
      <c r="F299" s="44" t="s">
        <v>31</v>
      </c>
      <c r="G299" s="40" t="s">
        <v>39</v>
      </c>
      <c r="H299" s="40" t="s">
        <v>39</v>
      </c>
      <c r="I299" s="37"/>
    </row>
    <row r="300" spans="1:9">
      <c r="A300" s="41"/>
      <c r="B300" s="41"/>
      <c r="C300" s="37" t="s">
        <v>326</v>
      </c>
      <c r="D300" s="42"/>
      <c r="E300" s="38">
        <v>0.06</v>
      </c>
      <c r="F300" s="44" t="s">
        <v>31</v>
      </c>
      <c r="G300" s="40" t="s">
        <v>39</v>
      </c>
      <c r="H300" s="40" t="s">
        <v>39</v>
      </c>
      <c r="I300" s="37"/>
    </row>
    <row r="301" spans="1:9">
      <c r="A301" s="41"/>
      <c r="B301" s="41"/>
      <c r="C301" s="37" t="s">
        <v>327</v>
      </c>
      <c r="D301" s="37"/>
      <c r="E301" s="38">
        <v>0.06</v>
      </c>
      <c r="F301" s="44" t="s">
        <v>31</v>
      </c>
      <c r="G301" s="40" t="s">
        <v>39</v>
      </c>
      <c r="H301" s="40" t="s">
        <v>39</v>
      </c>
      <c r="I301" s="37"/>
    </row>
    <row r="302" spans="1:9">
      <c r="A302" s="41"/>
      <c r="B302" s="41"/>
      <c r="C302" s="37" t="s">
        <v>328</v>
      </c>
      <c r="D302" s="37"/>
      <c r="E302" s="38">
        <v>0.06</v>
      </c>
      <c r="F302" s="44" t="s">
        <v>31</v>
      </c>
      <c r="G302" s="40" t="s">
        <v>39</v>
      </c>
      <c r="H302" s="40" t="s">
        <v>39</v>
      </c>
      <c r="I302" s="37"/>
    </row>
    <row r="303" spans="1:9">
      <c r="A303" s="41"/>
      <c r="B303" s="41"/>
      <c r="C303" s="37" t="s">
        <v>329</v>
      </c>
      <c r="D303" s="37"/>
      <c r="E303" s="38">
        <v>0.06</v>
      </c>
      <c r="F303" s="44" t="s">
        <v>31</v>
      </c>
      <c r="G303" s="40" t="s">
        <v>39</v>
      </c>
      <c r="H303" s="40" t="s">
        <v>39</v>
      </c>
      <c r="I303" s="37"/>
    </row>
    <row r="304" spans="1:9">
      <c r="A304" s="41"/>
      <c r="B304" s="41"/>
      <c r="C304" s="37" t="s">
        <v>330</v>
      </c>
      <c r="D304" s="37"/>
      <c r="E304" s="38">
        <v>0.06</v>
      </c>
      <c r="F304" s="44" t="s">
        <v>31</v>
      </c>
      <c r="G304" s="40" t="s">
        <v>39</v>
      </c>
      <c r="H304" s="40" t="s">
        <v>39</v>
      </c>
      <c r="I304" s="37"/>
    </row>
    <row r="305" spans="1:9">
      <c r="A305" s="41"/>
      <c r="B305" s="41"/>
      <c r="C305" s="37" t="s">
        <v>331</v>
      </c>
      <c r="D305" s="37"/>
      <c r="E305" s="38">
        <v>0.06</v>
      </c>
      <c r="F305" s="44" t="s">
        <v>31</v>
      </c>
      <c r="G305" s="40" t="s">
        <v>39</v>
      </c>
      <c r="H305" s="40" t="s">
        <v>39</v>
      </c>
      <c r="I305" s="37"/>
    </row>
    <row r="306" spans="1:9">
      <c r="A306" s="41"/>
      <c r="B306" s="41"/>
      <c r="C306" s="37" t="s">
        <v>332</v>
      </c>
      <c r="D306" s="37"/>
      <c r="E306" s="38">
        <v>0.06</v>
      </c>
      <c r="F306" s="44" t="s">
        <v>31</v>
      </c>
      <c r="G306" s="40" t="s">
        <v>39</v>
      </c>
      <c r="H306" s="40" t="s">
        <v>39</v>
      </c>
      <c r="I306" s="37"/>
    </row>
    <row r="307" spans="1:9">
      <c r="A307" s="41"/>
      <c r="B307" s="41"/>
      <c r="C307" s="37" t="s">
        <v>333</v>
      </c>
      <c r="D307" s="37"/>
      <c r="E307" s="38">
        <v>0.06</v>
      </c>
      <c r="F307" s="44" t="s">
        <v>31</v>
      </c>
      <c r="G307" s="40" t="s">
        <v>39</v>
      </c>
      <c r="H307" s="40" t="s">
        <v>39</v>
      </c>
      <c r="I307" s="37"/>
    </row>
    <row r="308" spans="1:9">
      <c r="A308" s="41"/>
      <c r="B308" s="41"/>
      <c r="C308" s="37" t="s">
        <v>334</v>
      </c>
      <c r="D308" s="37"/>
      <c r="E308" s="38">
        <v>0.06</v>
      </c>
      <c r="F308" s="44" t="s">
        <v>31</v>
      </c>
      <c r="G308" s="40" t="s">
        <v>39</v>
      </c>
      <c r="H308" s="40" t="s">
        <v>39</v>
      </c>
      <c r="I308" s="37"/>
    </row>
    <row r="309" spans="1:9">
      <c r="A309" s="41"/>
      <c r="B309" s="41"/>
      <c r="C309" s="37" t="s">
        <v>335</v>
      </c>
      <c r="D309" s="37"/>
      <c r="E309" s="38">
        <v>0.06</v>
      </c>
      <c r="F309" s="44" t="s">
        <v>31</v>
      </c>
      <c r="G309" s="40" t="s">
        <v>39</v>
      </c>
      <c r="H309" s="40" t="s">
        <v>39</v>
      </c>
      <c r="I309" s="37"/>
    </row>
    <row r="310" spans="1:9">
      <c r="A310" s="41"/>
      <c r="B310" s="41"/>
      <c r="C310" s="37" t="s">
        <v>336</v>
      </c>
      <c r="D310" s="37"/>
      <c r="E310" s="38">
        <v>0.06</v>
      </c>
      <c r="F310" s="44" t="s">
        <v>31</v>
      </c>
      <c r="G310" s="40" t="s">
        <v>39</v>
      </c>
      <c r="H310" s="40" t="s">
        <v>39</v>
      </c>
      <c r="I310" s="37"/>
    </row>
    <row r="311" spans="1:9">
      <c r="A311" s="41"/>
      <c r="B311" s="41"/>
      <c r="C311" s="37" t="s">
        <v>337</v>
      </c>
      <c r="D311" s="37"/>
      <c r="E311" s="38">
        <v>0.06</v>
      </c>
      <c r="F311" s="44" t="s">
        <v>31</v>
      </c>
      <c r="G311" s="40" t="s">
        <v>39</v>
      </c>
      <c r="H311" s="40" t="s">
        <v>39</v>
      </c>
      <c r="I311" s="37"/>
    </row>
    <row r="312" spans="1:9">
      <c r="A312" s="41"/>
      <c r="B312" s="41"/>
      <c r="C312" s="37" t="s">
        <v>338</v>
      </c>
      <c r="D312" s="37"/>
      <c r="E312" s="38">
        <v>0.06</v>
      </c>
      <c r="F312" s="44" t="s">
        <v>31</v>
      </c>
      <c r="G312" s="40" t="s">
        <v>39</v>
      </c>
      <c r="H312" s="40" t="s">
        <v>39</v>
      </c>
      <c r="I312" s="37"/>
    </row>
    <row r="313" spans="1:9">
      <c r="A313" s="41"/>
      <c r="B313" s="41"/>
      <c r="C313" s="37" t="s">
        <v>339</v>
      </c>
      <c r="D313" s="37"/>
      <c r="E313" s="38">
        <v>0.06</v>
      </c>
      <c r="F313" s="44" t="s">
        <v>31</v>
      </c>
      <c r="G313" s="40" t="s">
        <v>39</v>
      </c>
      <c r="H313" s="40" t="s">
        <v>39</v>
      </c>
      <c r="I313" s="37"/>
    </row>
    <row r="314" spans="1:9">
      <c r="A314" s="41"/>
      <c r="B314" s="41"/>
      <c r="C314" s="37" t="s">
        <v>340</v>
      </c>
      <c r="D314" s="37"/>
      <c r="E314" s="38">
        <v>0.06</v>
      </c>
      <c r="F314" s="44" t="s">
        <v>31</v>
      </c>
      <c r="G314" s="40" t="s">
        <v>39</v>
      </c>
      <c r="H314" s="40" t="s">
        <v>39</v>
      </c>
      <c r="I314" s="37"/>
    </row>
    <row r="315" spans="1:9">
      <c r="A315" s="41"/>
      <c r="B315" s="41"/>
      <c r="C315" s="37" t="s">
        <v>341</v>
      </c>
      <c r="D315" s="37"/>
      <c r="E315" s="38">
        <v>0.06</v>
      </c>
      <c r="F315" s="44" t="s">
        <v>31</v>
      </c>
      <c r="G315" s="40" t="s">
        <v>39</v>
      </c>
      <c r="H315" s="40" t="s">
        <v>39</v>
      </c>
      <c r="I315" s="37"/>
    </row>
    <row r="316" spans="1:9">
      <c r="A316" s="41"/>
      <c r="B316" s="41"/>
      <c r="C316" s="37" t="s">
        <v>342</v>
      </c>
      <c r="D316" s="37"/>
      <c r="E316" s="38">
        <v>0.06</v>
      </c>
      <c r="F316" s="44" t="s">
        <v>31</v>
      </c>
      <c r="G316" s="40" t="s">
        <v>39</v>
      </c>
      <c r="H316" s="40" t="s">
        <v>39</v>
      </c>
      <c r="I316" s="37"/>
    </row>
    <row r="317" spans="1:9">
      <c r="A317" s="41"/>
      <c r="B317" s="41"/>
      <c r="C317" s="37" t="s">
        <v>343</v>
      </c>
      <c r="D317" s="37"/>
      <c r="E317" s="38">
        <v>0.06</v>
      </c>
      <c r="F317" s="44" t="s">
        <v>31</v>
      </c>
      <c r="G317" s="40" t="s">
        <v>39</v>
      </c>
      <c r="H317" s="40" t="s">
        <v>39</v>
      </c>
      <c r="I317" s="37"/>
    </row>
    <row r="318" spans="1:9">
      <c r="A318" s="41"/>
      <c r="B318" s="41"/>
      <c r="C318" s="37" t="s">
        <v>344</v>
      </c>
      <c r="D318" s="37"/>
      <c r="E318" s="38">
        <v>0.06</v>
      </c>
      <c r="F318" s="44" t="s">
        <v>31</v>
      </c>
      <c r="G318" s="40" t="s">
        <v>39</v>
      </c>
      <c r="H318" s="40" t="s">
        <v>39</v>
      </c>
      <c r="I318" s="37"/>
    </row>
    <row r="319" spans="1:9">
      <c r="A319" s="41"/>
      <c r="B319" s="41"/>
      <c r="C319" s="37" t="s">
        <v>345</v>
      </c>
      <c r="D319" s="37"/>
      <c r="E319" s="38">
        <v>0.06</v>
      </c>
      <c r="F319" s="44" t="s">
        <v>31</v>
      </c>
      <c r="G319" s="40" t="s">
        <v>39</v>
      </c>
      <c r="H319" s="40" t="s">
        <v>39</v>
      </c>
      <c r="I319" s="37"/>
    </row>
    <row r="320" spans="1:9">
      <c r="A320" s="41"/>
      <c r="B320" s="41"/>
      <c r="C320" s="37" t="s">
        <v>346</v>
      </c>
      <c r="D320" s="37"/>
      <c r="E320" s="38">
        <v>0.06</v>
      </c>
      <c r="F320" s="44" t="s">
        <v>31</v>
      </c>
      <c r="G320" s="40" t="s">
        <v>39</v>
      </c>
      <c r="H320" s="40" t="s">
        <v>39</v>
      </c>
      <c r="I320" s="37"/>
    </row>
    <row r="321" spans="1:9">
      <c r="A321" s="41"/>
      <c r="B321" s="41"/>
      <c r="C321" s="37" t="s">
        <v>347</v>
      </c>
      <c r="D321" s="37"/>
      <c r="E321" s="38">
        <v>0.06</v>
      </c>
      <c r="F321" s="44" t="s">
        <v>31</v>
      </c>
      <c r="G321" s="40" t="s">
        <v>39</v>
      </c>
      <c r="H321" s="40" t="s">
        <v>39</v>
      </c>
      <c r="I321" s="37"/>
    </row>
    <row r="322" spans="1:9">
      <c r="A322" s="41"/>
      <c r="B322" s="41"/>
      <c r="C322" s="37" t="s">
        <v>348</v>
      </c>
      <c r="D322" s="37"/>
      <c r="E322" s="38">
        <v>0.06</v>
      </c>
      <c r="F322" s="44" t="s">
        <v>31</v>
      </c>
      <c r="G322" s="40" t="s">
        <v>39</v>
      </c>
      <c r="H322" s="40" t="s">
        <v>39</v>
      </c>
      <c r="I322" s="37"/>
    </row>
    <row r="323" spans="1:9">
      <c r="A323" s="41"/>
      <c r="B323" s="41"/>
      <c r="C323" s="37" t="s">
        <v>349</v>
      </c>
      <c r="D323" s="37"/>
      <c r="E323" s="38">
        <v>0.06</v>
      </c>
      <c r="F323" s="44" t="s">
        <v>31</v>
      </c>
      <c r="G323" s="40" t="s">
        <v>39</v>
      </c>
      <c r="H323" s="40" t="s">
        <v>39</v>
      </c>
      <c r="I323" s="37"/>
    </row>
    <row r="324" spans="1:9">
      <c r="A324" s="41"/>
      <c r="B324" s="41"/>
      <c r="C324" s="37" t="s">
        <v>350</v>
      </c>
      <c r="D324" s="37"/>
      <c r="E324" s="38">
        <v>0.06</v>
      </c>
      <c r="F324" s="44" t="s">
        <v>31</v>
      </c>
      <c r="G324" s="40" t="s">
        <v>39</v>
      </c>
      <c r="H324" s="40" t="s">
        <v>39</v>
      </c>
      <c r="I324" s="37"/>
    </row>
    <row r="325" spans="1:9">
      <c r="A325" s="41"/>
      <c r="B325" s="41"/>
      <c r="C325" s="37" t="s">
        <v>351</v>
      </c>
      <c r="D325" s="37"/>
      <c r="E325" s="38">
        <v>0.06</v>
      </c>
      <c r="F325" s="44" t="s">
        <v>31</v>
      </c>
      <c r="G325" s="40" t="s">
        <v>39</v>
      </c>
      <c r="H325" s="40" t="s">
        <v>39</v>
      </c>
      <c r="I325" s="37"/>
    </row>
    <row r="326" spans="1:9">
      <c r="A326" s="41"/>
      <c r="B326" s="41"/>
      <c r="C326" s="37" t="s">
        <v>352</v>
      </c>
      <c r="D326" s="37"/>
      <c r="E326" s="38">
        <v>0.06</v>
      </c>
      <c r="F326" s="44" t="s">
        <v>31</v>
      </c>
      <c r="G326" s="40" t="s">
        <v>39</v>
      </c>
      <c r="H326" s="40" t="s">
        <v>39</v>
      </c>
      <c r="I326" s="37"/>
    </row>
    <row r="327" spans="1:9">
      <c r="A327" s="41"/>
      <c r="B327" s="41"/>
      <c r="C327" s="37" t="s">
        <v>353</v>
      </c>
      <c r="D327" s="37"/>
      <c r="E327" s="38">
        <v>0.06</v>
      </c>
      <c r="F327" s="44" t="s">
        <v>31</v>
      </c>
      <c r="G327" s="40" t="s">
        <v>39</v>
      </c>
      <c r="H327" s="40" t="s">
        <v>39</v>
      </c>
      <c r="I327" s="37"/>
    </row>
    <row r="328" spans="1:9">
      <c r="A328" s="41"/>
      <c r="B328" s="41"/>
      <c r="C328" s="37" t="s">
        <v>354</v>
      </c>
      <c r="D328" s="37"/>
      <c r="E328" s="38">
        <v>0.06</v>
      </c>
      <c r="F328" s="44" t="s">
        <v>31</v>
      </c>
      <c r="G328" s="40" t="s">
        <v>39</v>
      </c>
      <c r="H328" s="40" t="s">
        <v>39</v>
      </c>
      <c r="I328" s="37"/>
    </row>
    <row r="329" spans="1:9">
      <c r="A329" s="41"/>
      <c r="B329" s="41"/>
      <c r="C329" s="37" t="s">
        <v>355</v>
      </c>
      <c r="D329" s="37"/>
      <c r="E329" s="38">
        <v>0.06</v>
      </c>
      <c r="F329" s="44" t="s">
        <v>31</v>
      </c>
      <c r="G329" s="40" t="s">
        <v>39</v>
      </c>
      <c r="H329" s="40" t="s">
        <v>39</v>
      </c>
      <c r="I329" s="37"/>
    </row>
    <row r="330" spans="1:9">
      <c r="A330" s="41"/>
      <c r="B330" s="41"/>
      <c r="C330" s="37" t="s">
        <v>356</v>
      </c>
      <c r="D330" s="37"/>
      <c r="E330" s="38">
        <v>0.06</v>
      </c>
      <c r="F330" s="44" t="s">
        <v>31</v>
      </c>
      <c r="G330" s="40" t="s">
        <v>39</v>
      </c>
      <c r="H330" s="40" t="s">
        <v>39</v>
      </c>
      <c r="I330" s="37"/>
    </row>
    <row r="331" spans="1:9">
      <c r="A331" s="41"/>
      <c r="B331" s="41"/>
      <c r="C331" s="37" t="s">
        <v>357</v>
      </c>
      <c r="D331" s="37"/>
      <c r="E331" s="38">
        <v>0.06</v>
      </c>
      <c r="F331" s="44" t="s">
        <v>31</v>
      </c>
      <c r="G331" s="40" t="s">
        <v>39</v>
      </c>
      <c r="H331" s="40" t="s">
        <v>39</v>
      </c>
      <c r="I331" s="37"/>
    </row>
    <row r="332" spans="1:9">
      <c r="A332" s="41"/>
      <c r="B332" s="41"/>
      <c r="C332" s="37" t="s">
        <v>358</v>
      </c>
      <c r="D332" s="37"/>
      <c r="E332" s="38">
        <v>0.06</v>
      </c>
      <c r="F332" s="44" t="s">
        <v>31</v>
      </c>
      <c r="G332" s="40" t="s">
        <v>39</v>
      </c>
      <c r="H332" s="40" t="s">
        <v>39</v>
      </c>
      <c r="I332" s="37"/>
    </row>
    <row r="333" spans="1:9">
      <c r="A333" s="41"/>
      <c r="B333" s="41"/>
      <c r="C333" s="37" t="s">
        <v>359</v>
      </c>
      <c r="D333" s="37"/>
      <c r="E333" s="38">
        <v>0.06</v>
      </c>
      <c r="F333" s="44" t="s">
        <v>31</v>
      </c>
      <c r="G333" s="40" t="s">
        <v>39</v>
      </c>
      <c r="H333" s="40" t="s">
        <v>39</v>
      </c>
      <c r="I333" s="37"/>
    </row>
    <row r="334" spans="1:9">
      <c r="A334" s="41"/>
      <c r="B334" s="41"/>
      <c r="C334" s="37" t="s">
        <v>360</v>
      </c>
      <c r="D334" s="37"/>
      <c r="E334" s="38">
        <v>0.06</v>
      </c>
      <c r="F334" s="44" t="s">
        <v>31</v>
      </c>
      <c r="G334" s="40" t="s">
        <v>39</v>
      </c>
      <c r="H334" s="40" t="s">
        <v>39</v>
      </c>
      <c r="I334" s="37"/>
    </row>
    <row r="335" spans="1:9">
      <c r="A335" s="41"/>
      <c r="B335" s="41"/>
      <c r="C335" s="37" t="s">
        <v>361</v>
      </c>
      <c r="D335" s="37"/>
      <c r="E335" s="38">
        <v>0.06</v>
      </c>
      <c r="F335" s="44" t="s">
        <v>31</v>
      </c>
      <c r="G335" s="40" t="s">
        <v>39</v>
      </c>
      <c r="H335" s="40" t="s">
        <v>39</v>
      </c>
      <c r="I335" s="37"/>
    </row>
    <row r="336" spans="1:9">
      <c r="A336" s="41"/>
      <c r="B336" s="41"/>
      <c r="C336" s="37" t="s">
        <v>362</v>
      </c>
      <c r="D336" s="37"/>
      <c r="E336" s="38">
        <v>0.06</v>
      </c>
      <c r="F336" s="44" t="s">
        <v>31</v>
      </c>
      <c r="G336" s="40" t="s">
        <v>39</v>
      </c>
      <c r="H336" s="40" t="s">
        <v>39</v>
      </c>
      <c r="I336" s="37"/>
    </row>
    <row r="337" spans="1:9">
      <c r="A337" s="41"/>
      <c r="B337" s="41"/>
      <c r="C337" s="37" t="s">
        <v>363</v>
      </c>
      <c r="D337" s="37"/>
      <c r="E337" s="38">
        <v>0.06</v>
      </c>
      <c r="F337" s="44" t="s">
        <v>31</v>
      </c>
      <c r="G337" s="40" t="s">
        <v>39</v>
      </c>
      <c r="H337" s="40" t="s">
        <v>39</v>
      </c>
      <c r="I337" s="37"/>
    </row>
    <row r="338" spans="1:9">
      <c r="A338" s="41"/>
      <c r="B338" s="41"/>
      <c r="C338" s="37" t="s">
        <v>364</v>
      </c>
      <c r="D338" s="37"/>
      <c r="E338" s="38">
        <v>0.06</v>
      </c>
      <c r="F338" s="44" t="s">
        <v>31</v>
      </c>
      <c r="G338" s="40" t="s">
        <v>39</v>
      </c>
      <c r="H338" s="40" t="s">
        <v>39</v>
      </c>
      <c r="I338" s="37"/>
    </row>
    <row r="339" spans="1:9">
      <c r="A339" s="41"/>
      <c r="B339" s="41"/>
      <c r="C339" s="37" t="s">
        <v>365</v>
      </c>
      <c r="D339" s="37"/>
      <c r="E339" s="38">
        <v>0.06</v>
      </c>
      <c r="F339" s="44" t="s">
        <v>31</v>
      </c>
      <c r="G339" s="40" t="s">
        <v>39</v>
      </c>
      <c r="H339" s="40" t="s">
        <v>39</v>
      </c>
      <c r="I339" s="37"/>
    </row>
    <row r="340" spans="1:9">
      <c r="A340" s="41"/>
      <c r="B340" s="41"/>
      <c r="C340" s="37" t="s">
        <v>366</v>
      </c>
      <c r="D340" s="44" t="s">
        <v>159</v>
      </c>
      <c r="E340" s="38">
        <v>0.06</v>
      </c>
      <c r="F340" s="44" t="s">
        <v>31</v>
      </c>
      <c r="G340" s="40" t="s">
        <v>39</v>
      </c>
      <c r="H340" s="40" t="s">
        <v>39</v>
      </c>
      <c r="I340" s="37"/>
    </row>
    <row r="341" spans="1:9">
      <c r="A341" s="41"/>
      <c r="B341" s="41"/>
      <c r="C341" s="37" t="s">
        <v>367</v>
      </c>
      <c r="D341" s="41"/>
      <c r="E341" s="38">
        <v>0.06</v>
      </c>
      <c r="F341" s="44" t="s">
        <v>31</v>
      </c>
      <c r="G341" s="40" t="s">
        <v>39</v>
      </c>
      <c r="H341" s="40" t="s">
        <v>39</v>
      </c>
      <c r="I341" s="37"/>
    </row>
    <row r="342" spans="1:9">
      <c r="A342" s="41"/>
      <c r="B342" s="41"/>
      <c r="C342" s="37" t="s">
        <v>368</v>
      </c>
      <c r="D342" s="41"/>
      <c r="E342" s="38">
        <v>0.06</v>
      </c>
      <c r="F342" s="44" t="s">
        <v>31</v>
      </c>
      <c r="G342" s="40" t="s">
        <v>39</v>
      </c>
      <c r="H342" s="40" t="s">
        <v>39</v>
      </c>
      <c r="I342" s="37"/>
    </row>
    <row r="343" spans="1:9">
      <c r="A343" s="41"/>
      <c r="B343" s="41"/>
      <c r="C343" s="37" t="s">
        <v>369</v>
      </c>
      <c r="D343" s="41"/>
      <c r="E343" s="38">
        <v>0.06</v>
      </c>
      <c r="F343" s="44" t="s">
        <v>31</v>
      </c>
      <c r="G343" s="40" t="s">
        <v>39</v>
      </c>
      <c r="H343" s="40" t="s">
        <v>39</v>
      </c>
      <c r="I343" s="37"/>
    </row>
    <row r="344" spans="1:9">
      <c r="A344" s="41"/>
      <c r="B344" s="41"/>
      <c r="C344" s="37" t="s">
        <v>370</v>
      </c>
      <c r="D344" s="41"/>
      <c r="E344" s="38">
        <v>0.06</v>
      </c>
      <c r="F344" s="44" t="s">
        <v>31</v>
      </c>
      <c r="G344" s="40" t="s">
        <v>39</v>
      </c>
      <c r="H344" s="40" t="s">
        <v>39</v>
      </c>
      <c r="I344" s="37"/>
    </row>
    <row r="345" spans="1:9">
      <c r="A345" s="41"/>
      <c r="B345" s="41"/>
      <c r="C345" s="37" t="s">
        <v>371</v>
      </c>
      <c r="D345" s="41"/>
      <c r="E345" s="38">
        <v>0.06</v>
      </c>
      <c r="F345" s="44" t="s">
        <v>31</v>
      </c>
      <c r="G345" s="40" t="s">
        <v>39</v>
      </c>
      <c r="H345" s="40" t="s">
        <v>39</v>
      </c>
      <c r="I345" s="37"/>
    </row>
    <row r="346" spans="1:9">
      <c r="A346" s="41"/>
      <c r="B346" s="41"/>
      <c r="C346" s="37" t="s">
        <v>372</v>
      </c>
      <c r="D346" s="41"/>
      <c r="E346" s="38">
        <v>0.06</v>
      </c>
      <c r="F346" s="44" t="s">
        <v>31</v>
      </c>
      <c r="G346" s="40" t="s">
        <v>39</v>
      </c>
      <c r="H346" s="40" t="s">
        <v>39</v>
      </c>
      <c r="I346" s="37"/>
    </row>
    <row r="347" spans="1:9">
      <c r="A347" s="41"/>
      <c r="B347" s="41"/>
      <c r="C347" s="37" t="s">
        <v>373</v>
      </c>
      <c r="D347" s="41"/>
      <c r="E347" s="38">
        <v>0.06</v>
      </c>
      <c r="F347" s="44" t="s">
        <v>31</v>
      </c>
      <c r="G347" s="40" t="s">
        <v>39</v>
      </c>
      <c r="H347" s="40" t="s">
        <v>39</v>
      </c>
      <c r="I347" s="37"/>
    </row>
    <row r="348" spans="1:9">
      <c r="A348" s="41"/>
      <c r="B348" s="41"/>
      <c r="C348" s="37" t="s">
        <v>374</v>
      </c>
      <c r="D348" s="41"/>
      <c r="E348" s="38">
        <v>0.06</v>
      </c>
      <c r="F348" s="44" t="s">
        <v>31</v>
      </c>
      <c r="G348" s="40" t="s">
        <v>39</v>
      </c>
      <c r="H348" s="40" t="s">
        <v>39</v>
      </c>
      <c r="I348" s="37"/>
    </row>
    <row r="349" spans="1:9">
      <c r="A349" s="41"/>
      <c r="B349" s="41"/>
      <c r="C349" s="37" t="s">
        <v>375</v>
      </c>
      <c r="D349" s="41"/>
      <c r="E349" s="38">
        <v>0.06</v>
      </c>
      <c r="F349" s="44" t="s">
        <v>31</v>
      </c>
      <c r="G349" s="40" t="s">
        <v>39</v>
      </c>
      <c r="H349" s="40" t="s">
        <v>39</v>
      </c>
      <c r="I349" s="37"/>
    </row>
    <row r="350" spans="1:9">
      <c r="A350" s="41"/>
      <c r="B350" s="41"/>
      <c r="C350" s="37" t="s">
        <v>376</v>
      </c>
      <c r="D350" s="41"/>
      <c r="E350" s="38">
        <v>0.06</v>
      </c>
      <c r="F350" s="44" t="s">
        <v>31</v>
      </c>
      <c r="G350" s="40" t="s">
        <v>39</v>
      </c>
      <c r="H350" s="40" t="s">
        <v>39</v>
      </c>
      <c r="I350" s="37"/>
    </row>
    <row r="351" spans="1:9">
      <c r="A351" s="41"/>
      <c r="B351" s="41"/>
      <c r="C351" s="37" t="s">
        <v>377</v>
      </c>
      <c r="D351" s="41"/>
      <c r="E351" s="38">
        <v>0.06</v>
      </c>
      <c r="F351" s="44" t="s">
        <v>31</v>
      </c>
      <c r="G351" s="40" t="s">
        <v>39</v>
      </c>
      <c r="H351" s="40" t="s">
        <v>39</v>
      </c>
      <c r="I351" s="37"/>
    </row>
    <row r="352" spans="1:9">
      <c r="A352" s="41"/>
      <c r="B352" s="41"/>
      <c r="C352" s="37" t="s">
        <v>378</v>
      </c>
      <c r="D352" s="41"/>
      <c r="E352" s="38">
        <v>0.06</v>
      </c>
      <c r="F352" s="44" t="s">
        <v>31</v>
      </c>
      <c r="G352" s="40" t="s">
        <v>39</v>
      </c>
      <c r="H352" s="40" t="s">
        <v>39</v>
      </c>
      <c r="I352" s="37"/>
    </row>
    <row r="353" spans="1:9">
      <c r="A353" s="41"/>
      <c r="B353" s="41"/>
      <c r="C353" s="37" t="s">
        <v>379</v>
      </c>
      <c r="D353" s="41"/>
      <c r="E353" s="38">
        <v>0.06</v>
      </c>
      <c r="F353" s="44" t="s">
        <v>31</v>
      </c>
      <c r="G353" s="40" t="s">
        <v>39</v>
      </c>
      <c r="H353" s="40" t="s">
        <v>39</v>
      </c>
      <c r="I353" s="37"/>
    </row>
    <row r="354" spans="1:9">
      <c r="A354" s="41"/>
      <c r="B354" s="41"/>
      <c r="C354" s="37" t="s">
        <v>380</v>
      </c>
      <c r="D354" s="41"/>
      <c r="E354" s="38">
        <v>0.06</v>
      </c>
      <c r="F354" s="44" t="s">
        <v>31</v>
      </c>
      <c r="G354" s="40" t="s">
        <v>39</v>
      </c>
      <c r="H354" s="40" t="s">
        <v>39</v>
      </c>
      <c r="I354" s="37"/>
    </row>
    <row r="355" spans="1:9">
      <c r="A355" s="41"/>
      <c r="B355" s="41"/>
      <c r="C355" s="37" t="s">
        <v>381</v>
      </c>
      <c r="D355" s="41"/>
      <c r="E355" s="38">
        <v>0.06</v>
      </c>
      <c r="F355" s="44" t="s">
        <v>31</v>
      </c>
      <c r="G355" s="40" t="s">
        <v>39</v>
      </c>
      <c r="H355" s="40" t="s">
        <v>39</v>
      </c>
      <c r="I355" s="37"/>
    </row>
    <row r="356" spans="1:9">
      <c r="A356" s="41"/>
      <c r="B356" s="41"/>
      <c r="C356" s="37" t="s">
        <v>382</v>
      </c>
      <c r="D356" s="41"/>
      <c r="E356" s="38">
        <v>0.06</v>
      </c>
      <c r="F356" s="44" t="s">
        <v>31</v>
      </c>
      <c r="G356" s="40" t="s">
        <v>39</v>
      </c>
      <c r="H356" s="40" t="s">
        <v>39</v>
      </c>
      <c r="I356" s="37"/>
    </row>
    <row r="357" spans="1:9">
      <c r="A357" s="41"/>
      <c r="B357" s="41"/>
      <c r="C357" s="37" t="s">
        <v>383</v>
      </c>
      <c r="D357" s="41"/>
      <c r="E357" s="38">
        <v>0.06</v>
      </c>
      <c r="F357" s="44" t="s">
        <v>31</v>
      </c>
      <c r="G357" s="40" t="s">
        <v>39</v>
      </c>
      <c r="H357" s="40" t="s">
        <v>39</v>
      </c>
      <c r="I357" s="37"/>
    </row>
    <row r="358" spans="1:9">
      <c r="A358" s="41"/>
      <c r="B358" s="41"/>
      <c r="C358" s="37" t="s">
        <v>384</v>
      </c>
      <c r="D358" s="41"/>
      <c r="E358" s="38">
        <v>0.06</v>
      </c>
      <c r="F358" s="44" t="s">
        <v>31</v>
      </c>
      <c r="G358" s="40" t="s">
        <v>39</v>
      </c>
      <c r="H358" s="40" t="s">
        <v>39</v>
      </c>
      <c r="I358" s="37"/>
    </row>
    <row r="359" spans="1:9">
      <c r="A359" s="41"/>
      <c r="B359" s="41"/>
      <c r="C359" s="37" t="s">
        <v>385</v>
      </c>
      <c r="D359" s="41"/>
      <c r="E359" s="38">
        <v>0.06</v>
      </c>
      <c r="F359" s="44" t="s">
        <v>31</v>
      </c>
      <c r="G359" s="40" t="s">
        <v>39</v>
      </c>
      <c r="H359" s="40" t="s">
        <v>39</v>
      </c>
      <c r="I359" s="37"/>
    </row>
    <row r="360" spans="1:9">
      <c r="A360" s="41"/>
      <c r="B360" s="41"/>
      <c r="C360" s="37" t="s">
        <v>386</v>
      </c>
      <c r="D360" s="41"/>
      <c r="E360" s="38">
        <v>0.06</v>
      </c>
      <c r="F360" s="44" t="s">
        <v>31</v>
      </c>
      <c r="G360" s="40" t="s">
        <v>39</v>
      </c>
      <c r="H360" s="40" t="s">
        <v>39</v>
      </c>
      <c r="I360" s="37"/>
    </row>
    <row r="361" spans="1:9">
      <c r="A361" s="41"/>
      <c r="B361" s="41"/>
      <c r="C361" s="37" t="s">
        <v>387</v>
      </c>
      <c r="D361" s="41"/>
      <c r="E361" s="38">
        <v>0.06</v>
      </c>
      <c r="F361" s="44" t="s">
        <v>31</v>
      </c>
      <c r="G361" s="40" t="s">
        <v>39</v>
      </c>
      <c r="H361" s="40" t="s">
        <v>39</v>
      </c>
      <c r="I361" s="37"/>
    </row>
    <row r="362" spans="1:9">
      <c r="A362" s="41"/>
      <c r="B362" s="41"/>
      <c r="C362" s="37" t="s">
        <v>388</v>
      </c>
      <c r="D362" s="41"/>
      <c r="E362" s="38">
        <v>0.06</v>
      </c>
      <c r="F362" s="44" t="s">
        <v>31</v>
      </c>
      <c r="G362" s="40" t="s">
        <v>39</v>
      </c>
      <c r="H362" s="40" t="s">
        <v>39</v>
      </c>
      <c r="I362" s="37"/>
    </row>
    <row r="363" spans="1:9">
      <c r="A363" s="41"/>
      <c r="B363" s="41"/>
      <c r="C363" s="37" t="s">
        <v>389</v>
      </c>
      <c r="D363" s="41"/>
      <c r="E363" s="38">
        <v>0.06</v>
      </c>
      <c r="F363" s="44" t="s">
        <v>31</v>
      </c>
      <c r="G363" s="40" t="s">
        <v>39</v>
      </c>
      <c r="H363" s="40" t="s">
        <v>39</v>
      </c>
      <c r="I363" s="37"/>
    </row>
    <row r="364" spans="1:9">
      <c r="A364" s="41"/>
      <c r="B364" s="41"/>
      <c r="C364" s="37" t="s">
        <v>390</v>
      </c>
      <c r="D364" s="41"/>
      <c r="E364" s="38">
        <v>0.06</v>
      </c>
      <c r="F364" s="44" t="s">
        <v>31</v>
      </c>
      <c r="G364" s="40" t="s">
        <v>39</v>
      </c>
      <c r="H364" s="40" t="s">
        <v>39</v>
      </c>
      <c r="I364" s="37"/>
    </row>
    <row r="365" spans="1:9">
      <c r="A365" s="41"/>
      <c r="B365" s="41"/>
      <c r="C365" s="37" t="s">
        <v>391</v>
      </c>
      <c r="D365" s="41"/>
      <c r="E365" s="38">
        <v>0.06</v>
      </c>
      <c r="F365" s="44" t="s">
        <v>31</v>
      </c>
      <c r="G365" s="40" t="s">
        <v>39</v>
      </c>
      <c r="H365" s="40" t="s">
        <v>39</v>
      </c>
      <c r="I365" s="37"/>
    </row>
    <row r="366" spans="1:9">
      <c r="A366" s="41"/>
      <c r="B366" s="41"/>
      <c r="C366" s="37" t="s">
        <v>392</v>
      </c>
      <c r="D366" s="41"/>
      <c r="E366" s="38">
        <v>0.06</v>
      </c>
      <c r="F366" s="44" t="s">
        <v>31</v>
      </c>
      <c r="G366" s="40" t="s">
        <v>39</v>
      </c>
      <c r="H366" s="40" t="s">
        <v>39</v>
      </c>
      <c r="I366" s="37"/>
    </row>
    <row r="367" spans="1:9">
      <c r="A367" s="41"/>
      <c r="B367" s="41"/>
      <c r="C367" s="37" t="s">
        <v>393</v>
      </c>
      <c r="D367" s="41"/>
      <c r="E367" s="38">
        <v>0.06</v>
      </c>
      <c r="F367" s="44" t="s">
        <v>31</v>
      </c>
      <c r="G367" s="40" t="s">
        <v>39</v>
      </c>
      <c r="H367" s="40" t="s">
        <v>39</v>
      </c>
      <c r="I367" s="37"/>
    </row>
    <row r="368" spans="1:9">
      <c r="A368" s="41"/>
      <c r="B368" s="41"/>
      <c r="C368" s="37" t="s">
        <v>394</v>
      </c>
      <c r="D368" s="41"/>
      <c r="E368" s="38">
        <v>0.06</v>
      </c>
      <c r="F368" s="44" t="s">
        <v>31</v>
      </c>
      <c r="G368" s="40" t="s">
        <v>39</v>
      </c>
      <c r="H368" s="40" t="s">
        <v>39</v>
      </c>
      <c r="I368" s="37"/>
    </row>
    <row r="369" spans="1:9">
      <c r="A369" s="41"/>
      <c r="B369" s="41"/>
      <c r="C369" s="37" t="s">
        <v>395</v>
      </c>
      <c r="D369" s="41"/>
      <c r="E369" s="38">
        <v>0.06</v>
      </c>
      <c r="F369" s="44" t="s">
        <v>31</v>
      </c>
      <c r="G369" s="40" t="s">
        <v>39</v>
      </c>
      <c r="H369" s="40" t="s">
        <v>39</v>
      </c>
      <c r="I369" s="37"/>
    </row>
    <row r="370" spans="1:9">
      <c r="A370" s="41"/>
      <c r="B370" s="41"/>
      <c r="C370" s="37" t="s">
        <v>396</v>
      </c>
      <c r="D370" s="41"/>
      <c r="E370" s="38">
        <v>0.06</v>
      </c>
      <c r="F370" s="44" t="s">
        <v>31</v>
      </c>
      <c r="G370" s="40" t="s">
        <v>39</v>
      </c>
      <c r="H370" s="40" t="s">
        <v>39</v>
      </c>
      <c r="I370" s="37"/>
    </row>
    <row r="371" spans="1:9">
      <c r="A371" s="41"/>
      <c r="B371" s="41"/>
      <c r="C371" s="37" t="s">
        <v>397</v>
      </c>
      <c r="D371" s="41"/>
      <c r="E371" s="38">
        <v>0.06</v>
      </c>
      <c r="F371" s="44" t="s">
        <v>31</v>
      </c>
      <c r="G371" s="40" t="s">
        <v>39</v>
      </c>
      <c r="H371" s="40" t="s">
        <v>39</v>
      </c>
      <c r="I371" s="37"/>
    </row>
    <row r="372" spans="1:9">
      <c r="A372" s="41"/>
      <c r="B372" s="41"/>
      <c r="C372" s="37" t="s">
        <v>398</v>
      </c>
      <c r="D372" s="41"/>
      <c r="E372" s="38">
        <v>0.06</v>
      </c>
      <c r="F372" s="44" t="s">
        <v>31</v>
      </c>
      <c r="G372" s="40" t="s">
        <v>39</v>
      </c>
      <c r="H372" s="40" t="s">
        <v>39</v>
      </c>
      <c r="I372" s="37"/>
    </row>
    <row r="373" spans="1:9">
      <c r="A373" s="41"/>
      <c r="B373" s="41"/>
      <c r="C373" s="37" t="s">
        <v>399</v>
      </c>
      <c r="D373" s="41"/>
      <c r="E373" s="38">
        <v>0.06</v>
      </c>
      <c r="F373" s="44" t="s">
        <v>31</v>
      </c>
      <c r="G373" s="40" t="s">
        <v>39</v>
      </c>
      <c r="H373" s="40" t="s">
        <v>39</v>
      </c>
      <c r="I373" s="37"/>
    </row>
    <row r="374" spans="1:9">
      <c r="A374" s="41"/>
      <c r="B374" s="41"/>
      <c r="C374" s="37" t="s">
        <v>400</v>
      </c>
      <c r="D374" s="41"/>
      <c r="E374" s="38">
        <v>0.06</v>
      </c>
      <c r="F374" s="44" t="s">
        <v>31</v>
      </c>
      <c r="G374" s="40" t="s">
        <v>39</v>
      </c>
      <c r="H374" s="40" t="s">
        <v>39</v>
      </c>
      <c r="I374" s="37"/>
    </row>
    <row r="375" spans="1:9">
      <c r="A375" s="41"/>
      <c r="B375" s="41"/>
      <c r="C375" s="37" t="s">
        <v>401</v>
      </c>
      <c r="D375" s="41"/>
      <c r="E375" s="38">
        <v>0.06</v>
      </c>
      <c r="F375" s="44" t="s">
        <v>31</v>
      </c>
      <c r="G375" s="40" t="s">
        <v>39</v>
      </c>
      <c r="H375" s="40" t="s">
        <v>39</v>
      </c>
      <c r="I375" s="37"/>
    </row>
    <row r="376" spans="1:9">
      <c r="A376" s="41"/>
      <c r="B376" s="41"/>
      <c r="C376" s="37" t="s">
        <v>402</v>
      </c>
      <c r="D376" s="41"/>
      <c r="E376" s="38">
        <v>0.06</v>
      </c>
      <c r="F376" s="44" t="s">
        <v>31</v>
      </c>
      <c r="G376" s="40" t="s">
        <v>39</v>
      </c>
      <c r="H376" s="40" t="s">
        <v>39</v>
      </c>
      <c r="I376" s="37"/>
    </row>
    <row r="377" spans="1:9">
      <c r="A377" s="41"/>
      <c r="B377" s="41"/>
      <c r="C377" s="37" t="s">
        <v>403</v>
      </c>
      <c r="D377" s="41"/>
      <c r="E377" s="38">
        <v>0.06</v>
      </c>
      <c r="F377" s="44" t="s">
        <v>31</v>
      </c>
      <c r="G377" s="40" t="s">
        <v>39</v>
      </c>
      <c r="H377" s="40" t="s">
        <v>39</v>
      </c>
      <c r="I377" s="37"/>
    </row>
    <row r="378" spans="1:9">
      <c r="A378" s="41"/>
      <c r="B378" s="41"/>
      <c r="C378" s="37" t="s">
        <v>404</v>
      </c>
      <c r="D378" s="42"/>
      <c r="E378" s="38">
        <v>0.06</v>
      </c>
      <c r="F378" s="44" t="s">
        <v>31</v>
      </c>
      <c r="G378" s="40" t="s">
        <v>39</v>
      </c>
      <c r="H378" s="40" t="s">
        <v>39</v>
      </c>
      <c r="I378" s="37"/>
    </row>
    <row r="379" spans="1:9">
      <c r="A379" s="41"/>
      <c r="B379" s="41"/>
      <c r="C379" s="37" t="s">
        <v>405</v>
      </c>
      <c r="D379" s="44" t="s">
        <v>159</v>
      </c>
      <c r="E379" s="38">
        <v>0.06</v>
      </c>
      <c r="F379" s="44" t="s">
        <v>31</v>
      </c>
      <c r="G379" s="40" t="s">
        <v>39</v>
      </c>
      <c r="H379" s="40" t="s">
        <v>39</v>
      </c>
      <c r="I379" s="37"/>
    </row>
    <row r="380" spans="1:9">
      <c r="A380" s="41"/>
      <c r="B380" s="41"/>
      <c r="C380" s="37" t="s">
        <v>406</v>
      </c>
      <c r="D380" s="41"/>
      <c r="E380" s="38">
        <v>0.06</v>
      </c>
      <c r="F380" s="44" t="s">
        <v>31</v>
      </c>
      <c r="G380" s="40" t="s">
        <v>39</v>
      </c>
      <c r="H380" s="40" t="s">
        <v>39</v>
      </c>
      <c r="I380" s="37"/>
    </row>
    <row r="381" spans="1:9">
      <c r="A381" s="41"/>
      <c r="B381" s="41"/>
      <c r="C381" s="37" t="s">
        <v>407</v>
      </c>
      <c r="D381" s="41"/>
      <c r="E381" s="38">
        <v>0.06</v>
      </c>
      <c r="F381" s="44" t="s">
        <v>31</v>
      </c>
      <c r="G381" s="40" t="s">
        <v>39</v>
      </c>
      <c r="H381" s="40" t="s">
        <v>39</v>
      </c>
      <c r="I381" s="37"/>
    </row>
    <row r="382" spans="1:9">
      <c r="A382" s="41"/>
      <c r="B382" s="41"/>
      <c r="C382" s="37" t="s">
        <v>408</v>
      </c>
      <c r="D382" s="41"/>
      <c r="E382" s="38">
        <v>0.06</v>
      </c>
      <c r="F382" s="44" t="s">
        <v>31</v>
      </c>
      <c r="G382" s="40" t="s">
        <v>39</v>
      </c>
      <c r="H382" s="40" t="s">
        <v>39</v>
      </c>
      <c r="I382" s="37"/>
    </row>
    <row r="383" spans="1:9">
      <c r="A383" s="41"/>
      <c r="B383" s="41"/>
      <c r="C383" s="37" t="s">
        <v>409</v>
      </c>
      <c r="D383" s="41"/>
      <c r="E383" s="38">
        <v>0.06</v>
      </c>
      <c r="F383" s="44" t="s">
        <v>31</v>
      </c>
      <c r="G383" s="40" t="s">
        <v>39</v>
      </c>
      <c r="H383" s="40" t="s">
        <v>39</v>
      </c>
      <c r="I383" s="37"/>
    </row>
    <row r="384" spans="1:9">
      <c r="A384" s="41"/>
      <c r="B384" s="41"/>
      <c r="C384" s="37" t="s">
        <v>410</v>
      </c>
      <c r="D384" s="41"/>
      <c r="E384" s="38">
        <v>0.06</v>
      </c>
      <c r="F384" s="44" t="s">
        <v>31</v>
      </c>
      <c r="G384" s="40" t="s">
        <v>39</v>
      </c>
      <c r="H384" s="40" t="s">
        <v>39</v>
      </c>
      <c r="I384" s="37"/>
    </row>
    <row r="385" spans="1:9">
      <c r="A385" s="41"/>
      <c r="B385" s="41"/>
      <c r="C385" s="37" t="s">
        <v>411</v>
      </c>
      <c r="D385" s="41"/>
      <c r="E385" s="38">
        <v>0.06</v>
      </c>
      <c r="F385" s="44" t="s">
        <v>31</v>
      </c>
      <c r="G385" s="40" t="s">
        <v>39</v>
      </c>
      <c r="H385" s="40" t="s">
        <v>39</v>
      </c>
      <c r="I385" s="37"/>
    </row>
    <row r="386" spans="1:9">
      <c r="A386" s="41"/>
      <c r="B386" s="41"/>
      <c r="C386" s="37" t="s">
        <v>412</v>
      </c>
      <c r="D386" s="41"/>
      <c r="E386" s="38">
        <v>0.06</v>
      </c>
      <c r="F386" s="44" t="s">
        <v>31</v>
      </c>
      <c r="G386" s="40" t="s">
        <v>39</v>
      </c>
      <c r="H386" s="40" t="s">
        <v>39</v>
      </c>
      <c r="I386" s="37"/>
    </row>
    <row r="387" spans="1:9">
      <c r="A387" s="41"/>
      <c r="B387" s="41"/>
      <c r="C387" s="37" t="s">
        <v>413</v>
      </c>
      <c r="D387" s="41"/>
      <c r="E387" s="38">
        <v>0.06</v>
      </c>
      <c r="F387" s="44" t="s">
        <v>31</v>
      </c>
      <c r="G387" s="40" t="s">
        <v>39</v>
      </c>
      <c r="H387" s="40" t="s">
        <v>39</v>
      </c>
      <c r="I387" s="37"/>
    </row>
    <row r="388" spans="1:9">
      <c r="A388" s="41"/>
      <c r="B388" s="41"/>
      <c r="C388" s="37" t="s">
        <v>414</v>
      </c>
      <c r="D388" s="41"/>
      <c r="E388" s="38">
        <v>0.06</v>
      </c>
      <c r="F388" s="44" t="s">
        <v>31</v>
      </c>
      <c r="G388" s="40" t="s">
        <v>39</v>
      </c>
      <c r="H388" s="40" t="s">
        <v>39</v>
      </c>
      <c r="I388" s="37"/>
    </row>
    <row r="389" spans="1:9">
      <c r="A389" s="41"/>
      <c r="B389" s="41"/>
      <c r="C389" s="37" t="s">
        <v>415</v>
      </c>
      <c r="D389" s="41"/>
      <c r="E389" s="38">
        <v>0.06</v>
      </c>
      <c r="F389" s="44" t="s">
        <v>31</v>
      </c>
      <c r="G389" s="40" t="s">
        <v>39</v>
      </c>
      <c r="H389" s="40" t="s">
        <v>39</v>
      </c>
      <c r="I389" s="37"/>
    </row>
    <row r="390" spans="1:9">
      <c r="A390" s="41"/>
      <c r="B390" s="41"/>
      <c r="C390" s="37" t="s">
        <v>416</v>
      </c>
      <c r="D390" s="41"/>
      <c r="E390" s="38">
        <v>0.06</v>
      </c>
      <c r="F390" s="44" t="s">
        <v>31</v>
      </c>
      <c r="G390" s="40" t="s">
        <v>39</v>
      </c>
      <c r="H390" s="40" t="s">
        <v>39</v>
      </c>
      <c r="I390" s="37"/>
    </row>
    <row r="391" spans="1:9">
      <c r="A391" s="41"/>
      <c r="B391" s="41"/>
      <c r="C391" s="37" t="s">
        <v>417</v>
      </c>
      <c r="D391" s="41"/>
      <c r="E391" s="38">
        <v>0.06</v>
      </c>
      <c r="F391" s="44" t="s">
        <v>31</v>
      </c>
      <c r="G391" s="40" t="s">
        <v>39</v>
      </c>
      <c r="H391" s="40" t="s">
        <v>39</v>
      </c>
      <c r="I391" s="37"/>
    </row>
    <row r="392" spans="1:9">
      <c r="A392" s="41"/>
      <c r="B392" s="41"/>
      <c r="C392" s="37" t="s">
        <v>418</v>
      </c>
      <c r="D392" s="41"/>
      <c r="E392" s="38">
        <v>0.06</v>
      </c>
      <c r="F392" s="44" t="s">
        <v>31</v>
      </c>
      <c r="G392" s="40" t="s">
        <v>39</v>
      </c>
      <c r="H392" s="40" t="s">
        <v>39</v>
      </c>
      <c r="I392" s="37"/>
    </row>
    <row r="393" spans="1:9">
      <c r="A393" s="41"/>
      <c r="B393" s="41"/>
      <c r="C393" s="37" t="s">
        <v>419</v>
      </c>
      <c r="D393" s="41"/>
      <c r="E393" s="38">
        <v>0.06</v>
      </c>
      <c r="F393" s="44" t="s">
        <v>31</v>
      </c>
      <c r="G393" s="40" t="s">
        <v>39</v>
      </c>
      <c r="H393" s="40" t="s">
        <v>39</v>
      </c>
      <c r="I393" s="37"/>
    </row>
    <row r="394" spans="1:9">
      <c r="A394" s="41"/>
      <c r="B394" s="41"/>
      <c r="C394" s="37" t="s">
        <v>420</v>
      </c>
      <c r="D394" s="41"/>
      <c r="E394" s="38">
        <v>0.06</v>
      </c>
      <c r="F394" s="44" t="s">
        <v>31</v>
      </c>
      <c r="G394" s="40" t="s">
        <v>39</v>
      </c>
      <c r="H394" s="40" t="s">
        <v>39</v>
      </c>
      <c r="I394" s="37"/>
    </row>
    <row r="395" spans="1:9">
      <c r="A395" s="41"/>
      <c r="B395" s="41"/>
      <c r="C395" s="37" t="s">
        <v>421</v>
      </c>
      <c r="D395" s="41"/>
      <c r="E395" s="38">
        <v>0.06</v>
      </c>
      <c r="F395" s="44" t="s">
        <v>31</v>
      </c>
      <c r="G395" s="40" t="s">
        <v>39</v>
      </c>
      <c r="H395" s="40" t="s">
        <v>39</v>
      </c>
      <c r="I395" s="37"/>
    </row>
    <row r="396" spans="1:9">
      <c r="A396" s="41"/>
      <c r="B396" s="41"/>
      <c r="C396" s="37" t="s">
        <v>422</v>
      </c>
      <c r="D396" s="41"/>
      <c r="E396" s="38">
        <v>0.06</v>
      </c>
      <c r="F396" s="44" t="s">
        <v>31</v>
      </c>
      <c r="G396" s="40" t="s">
        <v>39</v>
      </c>
      <c r="H396" s="40" t="s">
        <v>39</v>
      </c>
      <c r="I396" s="37"/>
    </row>
    <row r="397" spans="1:9">
      <c r="A397" s="41"/>
      <c r="B397" s="41"/>
      <c r="C397" s="37" t="s">
        <v>423</v>
      </c>
      <c r="D397" s="41"/>
      <c r="E397" s="38">
        <v>0.06</v>
      </c>
      <c r="F397" s="44" t="s">
        <v>31</v>
      </c>
      <c r="G397" s="40" t="s">
        <v>39</v>
      </c>
      <c r="H397" s="40" t="s">
        <v>39</v>
      </c>
      <c r="I397" s="37"/>
    </row>
    <row r="398" spans="1:9">
      <c r="A398" s="41"/>
      <c r="B398" s="41"/>
      <c r="C398" s="37" t="s">
        <v>424</v>
      </c>
      <c r="D398" s="41"/>
      <c r="E398" s="38">
        <v>0.06</v>
      </c>
      <c r="F398" s="44" t="s">
        <v>31</v>
      </c>
      <c r="G398" s="40" t="s">
        <v>39</v>
      </c>
      <c r="H398" s="40" t="s">
        <v>39</v>
      </c>
      <c r="I398" s="37"/>
    </row>
    <row r="399" spans="1:9">
      <c r="A399" s="41"/>
      <c r="B399" s="41"/>
      <c r="C399" s="37" t="s">
        <v>425</v>
      </c>
      <c r="D399" s="41"/>
      <c r="E399" s="38">
        <v>0.06</v>
      </c>
      <c r="F399" s="44" t="s">
        <v>31</v>
      </c>
      <c r="G399" s="40" t="s">
        <v>39</v>
      </c>
      <c r="H399" s="40" t="s">
        <v>39</v>
      </c>
      <c r="I399" s="37"/>
    </row>
    <row r="400" spans="1:9">
      <c r="A400" s="41"/>
      <c r="B400" s="41"/>
      <c r="C400" s="37" t="s">
        <v>426</v>
      </c>
      <c r="D400" s="41"/>
      <c r="E400" s="38">
        <v>0.06</v>
      </c>
      <c r="F400" s="44" t="s">
        <v>31</v>
      </c>
      <c r="G400" s="40" t="s">
        <v>39</v>
      </c>
      <c r="H400" s="40" t="s">
        <v>39</v>
      </c>
      <c r="I400" s="37"/>
    </row>
    <row r="401" spans="1:9">
      <c r="A401" s="41"/>
      <c r="B401" s="41"/>
      <c r="C401" s="37" t="s">
        <v>427</v>
      </c>
      <c r="D401" s="41"/>
      <c r="E401" s="38">
        <v>0.06</v>
      </c>
      <c r="F401" s="44" t="s">
        <v>31</v>
      </c>
      <c r="G401" s="40" t="s">
        <v>39</v>
      </c>
      <c r="H401" s="40" t="s">
        <v>39</v>
      </c>
      <c r="I401" s="37"/>
    </row>
    <row r="402" spans="1:9">
      <c r="A402" s="41"/>
      <c r="B402" s="41"/>
      <c r="C402" s="37" t="s">
        <v>428</v>
      </c>
      <c r="D402" s="42"/>
      <c r="E402" s="38">
        <v>0.06</v>
      </c>
      <c r="F402" s="44" t="s">
        <v>31</v>
      </c>
      <c r="G402" s="40" t="s">
        <v>39</v>
      </c>
      <c r="H402" s="40" t="s">
        <v>39</v>
      </c>
      <c r="I402" s="37"/>
    </row>
    <row r="403" spans="1:9">
      <c r="A403" s="41"/>
      <c r="B403" s="41"/>
      <c r="C403" s="37" t="s">
        <v>429</v>
      </c>
      <c r="D403" s="37"/>
      <c r="E403" s="38">
        <v>0.06</v>
      </c>
      <c r="F403" s="44" t="s">
        <v>31</v>
      </c>
      <c r="G403" s="40" t="s">
        <v>39</v>
      </c>
      <c r="H403" s="40" t="s">
        <v>39</v>
      </c>
      <c r="I403" s="37"/>
    </row>
    <row r="404" spans="1:9">
      <c r="A404" s="41"/>
      <c r="B404" s="41"/>
      <c r="C404" s="37" t="s">
        <v>430</v>
      </c>
      <c r="D404" s="37"/>
      <c r="E404" s="38">
        <v>0.06</v>
      </c>
      <c r="F404" s="44" t="s">
        <v>31</v>
      </c>
      <c r="G404" s="40" t="s">
        <v>39</v>
      </c>
      <c r="H404" s="40" t="s">
        <v>39</v>
      </c>
      <c r="I404" s="37"/>
    </row>
    <row r="405" spans="1:9">
      <c r="A405" s="41"/>
      <c r="B405" s="41"/>
      <c r="C405" s="37" t="s">
        <v>431</v>
      </c>
      <c r="D405" s="37"/>
      <c r="E405" s="38">
        <v>0.06</v>
      </c>
      <c r="F405" s="44" t="s">
        <v>31</v>
      </c>
      <c r="G405" s="40" t="s">
        <v>39</v>
      </c>
      <c r="H405" s="40" t="s">
        <v>39</v>
      </c>
      <c r="I405" s="37"/>
    </row>
    <row r="406" spans="1:9">
      <c r="A406" s="41"/>
      <c r="B406" s="41"/>
      <c r="C406" s="37" t="s">
        <v>432</v>
      </c>
      <c r="D406" s="37"/>
      <c r="E406" s="38">
        <v>0.06</v>
      </c>
      <c r="F406" s="44" t="s">
        <v>31</v>
      </c>
      <c r="G406" s="40" t="s">
        <v>39</v>
      </c>
      <c r="H406" s="40" t="s">
        <v>39</v>
      </c>
      <c r="I406" s="37"/>
    </row>
    <row r="407" spans="1:9">
      <c r="A407" s="41"/>
      <c r="B407" s="41"/>
      <c r="C407" s="37" t="s">
        <v>433</v>
      </c>
      <c r="D407" s="37"/>
      <c r="E407" s="38">
        <v>0.06</v>
      </c>
      <c r="F407" s="44" t="s">
        <v>31</v>
      </c>
      <c r="G407" s="40" t="s">
        <v>39</v>
      </c>
      <c r="H407" s="40" t="s">
        <v>39</v>
      </c>
      <c r="I407" s="37"/>
    </row>
    <row r="408" spans="1:9">
      <c r="A408" s="41"/>
      <c r="B408" s="41"/>
      <c r="C408" s="37" t="s">
        <v>434</v>
      </c>
      <c r="D408" s="37"/>
      <c r="E408" s="38">
        <v>0.06</v>
      </c>
      <c r="F408" s="44" t="s">
        <v>31</v>
      </c>
      <c r="G408" s="40" t="s">
        <v>39</v>
      </c>
      <c r="H408" s="40" t="s">
        <v>39</v>
      </c>
      <c r="I408" s="37"/>
    </row>
    <row r="409" spans="1:9">
      <c r="A409" s="41"/>
      <c r="B409" s="41"/>
      <c r="C409" s="37" t="s">
        <v>435</v>
      </c>
      <c r="D409" s="37"/>
      <c r="E409" s="38">
        <v>0.06</v>
      </c>
      <c r="F409" s="44" t="s">
        <v>31</v>
      </c>
      <c r="G409" s="40" t="s">
        <v>39</v>
      </c>
      <c r="H409" s="40" t="s">
        <v>39</v>
      </c>
      <c r="I409" s="37"/>
    </row>
    <row r="410" spans="1:9">
      <c r="A410" s="41"/>
      <c r="B410" s="41"/>
      <c r="C410" s="37" t="s">
        <v>436</v>
      </c>
      <c r="D410" s="37"/>
      <c r="E410" s="38">
        <v>0.06</v>
      </c>
      <c r="F410" s="44" t="s">
        <v>31</v>
      </c>
      <c r="G410" s="40" t="s">
        <v>39</v>
      </c>
      <c r="H410" s="40" t="s">
        <v>39</v>
      </c>
      <c r="I410" s="37"/>
    </row>
    <row r="411" spans="1:9">
      <c r="A411" s="41"/>
      <c r="B411" s="41"/>
      <c r="C411" s="37" t="s">
        <v>437</v>
      </c>
      <c r="D411" s="37"/>
      <c r="E411" s="38">
        <v>0.06</v>
      </c>
      <c r="F411" s="44" t="s">
        <v>31</v>
      </c>
      <c r="G411" s="40" t="s">
        <v>39</v>
      </c>
      <c r="H411" s="40" t="s">
        <v>39</v>
      </c>
      <c r="I411" s="37"/>
    </row>
    <row r="412" spans="1:9">
      <c r="A412" s="41"/>
      <c r="B412" s="41"/>
      <c r="C412" s="37" t="s">
        <v>438</v>
      </c>
      <c r="D412" s="37"/>
      <c r="E412" s="38">
        <v>0.06</v>
      </c>
      <c r="F412" s="44" t="s">
        <v>31</v>
      </c>
      <c r="G412" s="40" t="s">
        <v>39</v>
      </c>
      <c r="H412" s="40" t="s">
        <v>39</v>
      </c>
      <c r="I412" s="37"/>
    </row>
    <row r="413" spans="1:9">
      <c r="A413" s="41"/>
      <c r="B413" s="41"/>
      <c r="C413" s="37" t="s">
        <v>439</v>
      </c>
      <c r="D413" s="37"/>
      <c r="E413" s="38">
        <v>0.06</v>
      </c>
      <c r="F413" s="44" t="s">
        <v>31</v>
      </c>
      <c r="G413" s="40" t="s">
        <v>39</v>
      </c>
      <c r="H413" s="40" t="s">
        <v>39</v>
      </c>
      <c r="I413" s="37"/>
    </row>
    <row r="414" spans="1:9">
      <c r="A414" s="41"/>
      <c r="B414" s="41"/>
      <c r="C414" s="37" t="s">
        <v>440</v>
      </c>
      <c r="D414" s="37"/>
      <c r="E414" s="38">
        <v>0.06</v>
      </c>
      <c r="F414" s="44" t="s">
        <v>31</v>
      </c>
      <c r="G414" s="40" t="s">
        <v>39</v>
      </c>
      <c r="H414" s="40" t="s">
        <v>39</v>
      </c>
      <c r="I414" s="37"/>
    </row>
    <row r="415" spans="1:9">
      <c r="A415" s="41"/>
      <c r="B415" s="41"/>
      <c r="C415" s="37" t="s">
        <v>441</v>
      </c>
      <c r="D415" s="37"/>
      <c r="E415" s="38">
        <v>0.06</v>
      </c>
      <c r="F415" s="44" t="s">
        <v>31</v>
      </c>
      <c r="G415" s="40" t="s">
        <v>39</v>
      </c>
      <c r="H415" s="40" t="s">
        <v>39</v>
      </c>
      <c r="I415" s="37"/>
    </row>
    <row r="416" spans="1:9">
      <c r="A416" s="41"/>
      <c r="B416" s="42"/>
      <c r="C416" s="37" t="s">
        <v>442</v>
      </c>
      <c r="D416" s="37"/>
      <c r="E416" s="38">
        <v>0.06</v>
      </c>
      <c r="F416" s="44" t="s">
        <v>31</v>
      </c>
      <c r="G416" s="40" t="s">
        <v>39</v>
      </c>
      <c r="H416" s="40" t="s">
        <v>39</v>
      </c>
      <c r="I416" s="37"/>
    </row>
    <row r="417" spans="1:9">
      <c r="A417" s="41"/>
      <c r="B417" s="45" t="s">
        <v>443</v>
      </c>
      <c r="C417" s="37" t="s">
        <v>444</v>
      </c>
      <c r="D417" s="37" t="s">
        <v>445</v>
      </c>
      <c r="E417" s="38">
        <v>0.06</v>
      </c>
      <c r="F417" s="44" t="s">
        <v>31</v>
      </c>
      <c r="G417" s="40" t="s">
        <v>13</v>
      </c>
      <c r="H417" s="40" t="s">
        <v>39</v>
      </c>
      <c r="I417" s="37"/>
    </row>
    <row r="418" spans="1:9">
      <c r="A418" s="41"/>
      <c r="B418" s="41"/>
      <c r="C418" s="37" t="s">
        <v>446</v>
      </c>
      <c r="D418" s="37" t="s">
        <v>445</v>
      </c>
      <c r="E418" s="38">
        <v>0.06</v>
      </c>
      <c r="F418" s="44" t="s">
        <v>31</v>
      </c>
      <c r="G418" s="40" t="s">
        <v>13</v>
      </c>
      <c r="H418" s="40" t="s">
        <v>39</v>
      </c>
      <c r="I418" s="37"/>
    </row>
    <row r="419" spans="1:9">
      <c r="A419" s="41"/>
      <c r="B419" s="41"/>
      <c r="C419" s="37" t="s">
        <v>447</v>
      </c>
      <c r="D419" s="37" t="s">
        <v>445</v>
      </c>
      <c r="E419" s="38">
        <v>0.06</v>
      </c>
      <c r="F419" s="44" t="s">
        <v>31</v>
      </c>
      <c r="G419" s="40" t="s">
        <v>13</v>
      </c>
      <c r="H419" s="40" t="s">
        <v>39</v>
      </c>
      <c r="I419" s="37"/>
    </row>
    <row r="420" spans="1:9">
      <c r="A420" s="41"/>
      <c r="B420" s="41"/>
      <c r="C420" s="37" t="s">
        <v>448</v>
      </c>
      <c r="D420" s="37" t="s">
        <v>445</v>
      </c>
      <c r="E420" s="38">
        <v>0.06</v>
      </c>
      <c r="F420" s="44" t="s">
        <v>31</v>
      </c>
      <c r="G420" s="40" t="s">
        <v>13</v>
      </c>
      <c r="H420" s="40" t="s">
        <v>39</v>
      </c>
      <c r="I420" s="37"/>
    </row>
    <row r="421" spans="1:9">
      <c r="A421" s="41"/>
      <c r="B421" s="42"/>
      <c r="C421" s="37" t="s">
        <v>449</v>
      </c>
      <c r="D421" s="37" t="s">
        <v>445</v>
      </c>
      <c r="E421" s="38">
        <v>0.06</v>
      </c>
      <c r="F421" s="44" t="s">
        <v>31</v>
      </c>
      <c r="G421" s="40" t="s">
        <v>13</v>
      </c>
      <c r="H421" s="40" t="s">
        <v>39</v>
      </c>
      <c r="I421" s="37"/>
    </row>
    <row r="422" spans="1:9">
      <c r="A422" s="41"/>
      <c r="B422" s="45" t="s">
        <v>450</v>
      </c>
      <c r="C422" s="37" t="s">
        <v>451</v>
      </c>
      <c r="D422" s="37"/>
      <c r="E422" s="38">
        <v>0.11</v>
      </c>
      <c r="F422" s="44" t="s">
        <v>452</v>
      </c>
      <c r="G422" s="40" t="s">
        <v>13</v>
      </c>
      <c r="H422" s="40" t="s">
        <v>13</v>
      </c>
      <c r="I422" s="37"/>
    </row>
    <row r="423" spans="1:9">
      <c r="A423" s="41"/>
      <c r="B423" s="41"/>
      <c r="C423" s="37" t="s">
        <v>453</v>
      </c>
      <c r="D423" s="37"/>
      <c r="E423" s="38">
        <v>0.11</v>
      </c>
      <c r="F423" s="44" t="s">
        <v>452</v>
      </c>
      <c r="G423" s="40" t="s">
        <v>13</v>
      </c>
      <c r="H423" s="40" t="s">
        <v>13</v>
      </c>
      <c r="I423" s="37"/>
    </row>
    <row r="424" spans="1:9">
      <c r="A424" s="41"/>
      <c r="B424" s="41"/>
      <c r="C424" s="37" t="s">
        <v>454</v>
      </c>
      <c r="D424" s="37"/>
      <c r="E424" s="38">
        <v>0.11</v>
      </c>
      <c r="F424" s="44" t="s">
        <v>452</v>
      </c>
      <c r="G424" s="40" t="s">
        <v>13</v>
      </c>
      <c r="H424" s="40" t="s">
        <v>13</v>
      </c>
      <c r="I424" s="37"/>
    </row>
    <row r="425" spans="1:9">
      <c r="A425" s="41"/>
      <c r="B425" s="41"/>
      <c r="C425" s="37" t="s">
        <v>455</v>
      </c>
      <c r="D425" s="37" t="s">
        <v>445</v>
      </c>
      <c r="E425" s="38">
        <v>0.11</v>
      </c>
      <c r="F425" s="44" t="s">
        <v>452</v>
      </c>
      <c r="G425" s="40" t="s">
        <v>13</v>
      </c>
      <c r="H425" s="40" t="s">
        <v>13</v>
      </c>
      <c r="I425" s="37"/>
    </row>
    <row r="426" spans="1:9">
      <c r="A426" s="41"/>
      <c r="B426" s="41"/>
      <c r="C426" s="37" t="s">
        <v>456</v>
      </c>
      <c r="D426" s="37" t="s">
        <v>445</v>
      </c>
      <c r="E426" s="38">
        <v>0.11</v>
      </c>
      <c r="F426" s="44" t="s">
        <v>452</v>
      </c>
      <c r="G426" s="40" t="s">
        <v>13</v>
      </c>
      <c r="H426" s="40" t="s">
        <v>13</v>
      </c>
      <c r="I426" s="37"/>
    </row>
    <row r="427" spans="1:9">
      <c r="A427" s="41"/>
      <c r="B427" s="41"/>
      <c r="C427" s="37" t="s">
        <v>457</v>
      </c>
      <c r="D427" s="37" t="s">
        <v>445</v>
      </c>
      <c r="E427" s="38">
        <v>0.11</v>
      </c>
      <c r="F427" s="44" t="s">
        <v>452</v>
      </c>
      <c r="G427" s="40" t="s">
        <v>13</v>
      </c>
      <c r="H427" s="40" t="s">
        <v>13</v>
      </c>
      <c r="I427" s="37"/>
    </row>
    <row r="428" spans="1:9">
      <c r="A428" s="41"/>
      <c r="B428" s="41"/>
      <c r="C428" s="37" t="s">
        <v>458</v>
      </c>
      <c r="D428" s="37" t="s">
        <v>445</v>
      </c>
      <c r="E428" s="38">
        <v>0.11</v>
      </c>
      <c r="F428" s="44" t="s">
        <v>452</v>
      </c>
      <c r="G428" s="40" t="s">
        <v>13</v>
      </c>
      <c r="H428" s="40" t="s">
        <v>13</v>
      </c>
      <c r="I428" s="37"/>
    </row>
    <row r="429" spans="1:9">
      <c r="A429" s="41"/>
      <c r="B429" s="41"/>
      <c r="C429" s="37" t="s">
        <v>459</v>
      </c>
      <c r="D429" s="37" t="s">
        <v>445</v>
      </c>
      <c r="E429" s="38">
        <v>0.11</v>
      </c>
      <c r="F429" s="44" t="s">
        <v>452</v>
      </c>
      <c r="G429" s="40" t="s">
        <v>13</v>
      </c>
      <c r="H429" s="40" t="s">
        <v>13</v>
      </c>
      <c r="I429" s="37"/>
    </row>
    <row r="430" spans="1:9">
      <c r="A430" s="41"/>
      <c r="B430" s="41"/>
      <c r="C430" s="37" t="s">
        <v>460</v>
      </c>
      <c r="D430" s="37" t="s">
        <v>445</v>
      </c>
      <c r="E430" s="38">
        <v>0.11</v>
      </c>
      <c r="F430" s="44" t="s">
        <v>452</v>
      </c>
      <c r="G430" s="40" t="s">
        <v>13</v>
      </c>
      <c r="H430" s="40" t="s">
        <v>13</v>
      </c>
      <c r="I430" s="37"/>
    </row>
    <row r="431" spans="1:9">
      <c r="A431" s="41"/>
      <c r="B431" s="41"/>
      <c r="C431" s="37" t="s">
        <v>461</v>
      </c>
      <c r="D431" s="37" t="s">
        <v>445</v>
      </c>
      <c r="E431" s="38">
        <v>0.11</v>
      </c>
      <c r="F431" s="44" t="s">
        <v>452</v>
      </c>
      <c r="G431" s="40" t="s">
        <v>13</v>
      </c>
      <c r="H431" s="40" t="s">
        <v>13</v>
      </c>
      <c r="I431" s="37"/>
    </row>
    <row r="432" spans="1:9">
      <c r="A432" s="41"/>
      <c r="B432" s="41"/>
      <c r="C432" s="37" t="s">
        <v>462</v>
      </c>
      <c r="D432" s="37" t="s">
        <v>445</v>
      </c>
      <c r="E432" s="38">
        <v>0.11</v>
      </c>
      <c r="F432" s="44" t="s">
        <v>452</v>
      </c>
      <c r="G432" s="40" t="s">
        <v>13</v>
      </c>
      <c r="H432" s="40" t="s">
        <v>13</v>
      </c>
      <c r="I432" s="37"/>
    </row>
    <row r="433" spans="1:9">
      <c r="A433" s="41"/>
      <c r="B433" s="41"/>
      <c r="C433" s="37" t="s">
        <v>463</v>
      </c>
      <c r="D433" s="37" t="s">
        <v>445</v>
      </c>
      <c r="E433" s="38">
        <v>0.11</v>
      </c>
      <c r="F433" s="44" t="s">
        <v>452</v>
      </c>
      <c r="G433" s="40" t="s">
        <v>13</v>
      </c>
      <c r="H433" s="40" t="s">
        <v>13</v>
      </c>
      <c r="I433" s="37"/>
    </row>
    <row r="434" spans="1:9">
      <c r="A434" s="41"/>
      <c r="B434" s="41"/>
      <c r="C434" s="37" t="s">
        <v>464</v>
      </c>
      <c r="D434" s="37"/>
      <c r="E434" s="38">
        <v>0.11</v>
      </c>
      <c r="F434" s="44" t="s">
        <v>452</v>
      </c>
      <c r="G434" s="40" t="s">
        <v>13</v>
      </c>
      <c r="H434" s="40" t="s">
        <v>13</v>
      </c>
      <c r="I434" s="37"/>
    </row>
    <row r="435" spans="1:9">
      <c r="A435" s="41"/>
      <c r="B435" s="41"/>
      <c r="C435" s="37" t="s">
        <v>465</v>
      </c>
      <c r="D435" s="37"/>
      <c r="E435" s="38">
        <v>0.11</v>
      </c>
      <c r="F435" s="44" t="s">
        <v>452</v>
      </c>
      <c r="G435" s="40" t="s">
        <v>13</v>
      </c>
      <c r="H435" s="40" t="s">
        <v>13</v>
      </c>
      <c r="I435" s="37"/>
    </row>
    <row r="436" spans="1:9">
      <c r="A436" s="41"/>
      <c r="B436" s="41"/>
      <c r="C436" s="37" t="s">
        <v>466</v>
      </c>
      <c r="D436" s="37"/>
      <c r="E436" s="38">
        <v>0.11</v>
      </c>
      <c r="F436" s="44" t="s">
        <v>452</v>
      </c>
      <c r="G436" s="40" t="s">
        <v>13</v>
      </c>
      <c r="H436" s="40" t="s">
        <v>13</v>
      </c>
      <c r="I436" s="37"/>
    </row>
    <row r="437" spans="1:9">
      <c r="A437" s="41"/>
      <c r="B437" s="42"/>
      <c r="C437" s="37" t="s">
        <v>467</v>
      </c>
      <c r="D437" s="37"/>
      <c r="E437" s="38">
        <v>0.11</v>
      </c>
      <c r="F437" s="44" t="s">
        <v>452</v>
      </c>
      <c r="G437" s="40" t="s">
        <v>13</v>
      </c>
      <c r="H437" s="40" t="s">
        <v>13</v>
      </c>
      <c r="I437" s="37"/>
    </row>
    <row r="438" spans="1:9">
      <c r="A438" s="41"/>
      <c r="B438" s="45" t="s">
        <v>468</v>
      </c>
      <c r="C438" s="37" t="s">
        <v>469</v>
      </c>
      <c r="D438" s="44" t="s">
        <v>470</v>
      </c>
      <c r="E438" s="38">
        <v>0.06</v>
      </c>
      <c r="F438" s="44" t="s">
        <v>31</v>
      </c>
      <c r="G438" s="40" t="s">
        <v>13</v>
      </c>
      <c r="H438" s="40" t="s">
        <v>39</v>
      </c>
      <c r="I438" s="37"/>
    </row>
    <row r="439" spans="1:9">
      <c r="A439" s="41"/>
      <c r="B439" s="41"/>
      <c r="C439" s="37" t="s">
        <v>471</v>
      </c>
      <c r="D439" s="41"/>
      <c r="E439" s="38">
        <v>0.06</v>
      </c>
      <c r="F439" s="44" t="s">
        <v>31</v>
      </c>
      <c r="G439" s="40" t="s">
        <v>13</v>
      </c>
      <c r="H439" s="40" t="s">
        <v>39</v>
      </c>
      <c r="I439" s="37"/>
    </row>
    <row r="440" spans="1:9">
      <c r="A440" s="41"/>
      <c r="B440" s="41"/>
      <c r="C440" s="37" t="s">
        <v>472</v>
      </c>
      <c r="D440" s="41"/>
      <c r="E440" s="38">
        <v>0.06</v>
      </c>
      <c r="F440" s="44" t="s">
        <v>31</v>
      </c>
      <c r="G440" s="40" t="s">
        <v>13</v>
      </c>
      <c r="H440" s="40" t="s">
        <v>39</v>
      </c>
      <c r="I440" s="37"/>
    </row>
    <row r="441" spans="1:9">
      <c r="A441" s="41"/>
      <c r="B441" s="41"/>
      <c r="C441" s="37" t="s">
        <v>473</v>
      </c>
      <c r="D441" s="41"/>
      <c r="E441" s="38">
        <v>0.06</v>
      </c>
      <c r="F441" s="44" t="s">
        <v>31</v>
      </c>
      <c r="G441" s="40" t="s">
        <v>13</v>
      </c>
      <c r="H441" s="40" t="s">
        <v>39</v>
      </c>
      <c r="I441" s="37"/>
    </row>
    <row r="442" spans="1:9">
      <c r="A442" s="41"/>
      <c r="B442" s="41"/>
      <c r="C442" s="37" t="s">
        <v>474</v>
      </c>
      <c r="D442" s="41"/>
      <c r="E442" s="38">
        <v>0.06</v>
      </c>
      <c r="F442" s="44" t="s">
        <v>31</v>
      </c>
      <c r="G442" s="40" t="s">
        <v>13</v>
      </c>
      <c r="H442" s="40" t="s">
        <v>39</v>
      </c>
      <c r="I442" s="37"/>
    </row>
    <row r="443" spans="1:9">
      <c r="A443" s="41"/>
      <c r="B443" s="41"/>
      <c r="C443" s="37" t="s">
        <v>475</v>
      </c>
      <c r="D443" s="41"/>
      <c r="E443" s="38">
        <v>0.06</v>
      </c>
      <c r="F443" s="44" t="s">
        <v>31</v>
      </c>
      <c r="G443" s="40" t="s">
        <v>13</v>
      </c>
      <c r="H443" s="40" t="s">
        <v>39</v>
      </c>
      <c r="I443" s="37"/>
    </row>
    <row r="444" spans="1:9">
      <c r="A444" s="41"/>
      <c r="B444" s="41"/>
      <c r="C444" s="37" t="s">
        <v>476</v>
      </c>
      <c r="D444" s="41"/>
      <c r="E444" s="38">
        <v>0.06</v>
      </c>
      <c r="F444" s="44" t="s">
        <v>31</v>
      </c>
      <c r="G444" s="40" t="s">
        <v>13</v>
      </c>
      <c r="H444" s="40" t="s">
        <v>39</v>
      </c>
      <c r="I444" s="37"/>
    </row>
    <row r="445" spans="1:9">
      <c r="A445" s="41"/>
      <c r="B445" s="41"/>
      <c r="C445" s="37" t="s">
        <v>477</v>
      </c>
      <c r="D445" s="41"/>
      <c r="E445" s="38">
        <v>0.06</v>
      </c>
      <c r="F445" s="44" t="s">
        <v>31</v>
      </c>
      <c r="G445" s="40" t="s">
        <v>13</v>
      </c>
      <c r="H445" s="40" t="s">
        <v>39</v>
      </c>
      <c r="I445" s="37"/>
    </row>
    <row r="446" spans="1:9">
      <c r="A446" s="41"/>
      <c r="B446" s="41"/>
      <c r="C446" s="37" t="s">
        <v>478</v>
      </c>
      <c r="D446" s="41"/>
      <c r="E446" s="38">
        <v>0.06</v>
      </c>
      <c r="F446" s="44" t="s">
        <v>31</v>
      </c>
      <c r="G446" s="40" t="s">
        <v>13</v>
      </c>
      <c r="H446" s="40" t="s">
        <v>39</v>
      </c>
      <c r="I446" s="37"/>
    </row>
    <row r="447" spans="1:9">
      <c r="A447" s="41"/>
      <c r="B447" s="41"/>
      <c r="C447" s="37" t="s">
        <v>479</v>
      </c>
      <c r="D447" s="41"/>
      <c r="E447" s="38">
        <v>0.06</v>
      </c>
      <c r="F447" s="44" t="s">
        <v>31</v>
      </c>
      <c r="G447" s="40" t="s">
        <v>13</v>
      </c>
      <c r="H447" s="40" t="s">
        <v>39</v>
      </c>
      <c r="I447" s="37"/>
    </row>
    <row r="448" spans="1:9">
      <c r="A448" s="41"/>
      <c r="B448" s="41"/>
      <c r="C448" s="37" t="s">
        <v>480</v>
      </c>
      <c r="D448" s="41"/>
      <c r="E448" s="38">
        <v>0.06</v>
      </c>
      <c r="F448" s="44" t="s">
        <v>31</v>
      </c>
      <c r="G448" s="40" t="s">
        <v>13</v>
      </c>
      <c r="H448" s="40" t="s">
        <v>39</v>
      </c>
      <c r="I448" s="37"/>
    </row>
    <row r="449" spans="1:9">
      <c r="A449" s="41"/>
      <c r="B449" s="41"/>
      <c r="C449" s="37" t="s">
        <v>481</v>
      </c>
      <c r="D449" s="41"/>
      <c r="E449" s="38">
        <v>0.06</v>
      </c>
      <c r="F449" s="44" t="s">
        <v>31</v>
      </c>
      <c r="G449" s="40" t="s">
        <v>13</v>
      </c>
      <c r="H449" s="40" t="s">
        <v>39</v>
      </c>
      <c r="I449" s="37"/>
    </row>
    <row r="450" spans="1:9">
      <c r="A450" s="41"/>
      <c r="B450" s="41"/>
      <c r="C450" s="37" t="s">
        <v>482</v>
      </c>
      <c r="D450" s="41"/>
      <c r="E450" s="38">
        <v>0.06</v>
      </c>
      <c r="F450" s="44" t="s">
        <v>31</v>
      </c>
      <c r="G450" s="40" t="s">
        <v>13</v>
      </c>
      <c r="H450" s="40" t="s">
        <v>39</v>
      </c>
      <c r="I450" s="37"/>
    </row>
    <row r="451" spans="1:9">
      <c r="A451" s="41"/>
      <c r="B451" s="41"/>
      <c r="C451" s="37" t="s">
        <v>483</v>
      </c>
      <c r="D451" s="41"/>
      <c r="E451" s="38">
        <v>0.06</v>
      </c>
      <c r="F451" s="44" t="s">
        <v>31</v>
      </c>
      <c r="G451" s="40" t="s">
        <v>13</v>
      </c>
      <c r="H451" s="40" t="s">
        <v>39</v>
      </c>
      <c r="I451" s="37"/>
    </row>
    <row r="452" spans="1:9">
      <c r="A452" s="41"/>
      <c r="B452" s="41"/>
      <c r="C452" s="37" t="s">
        <v>484</v>
      </c>
      <c r="D452" s="41"/>
      <c r="E452" s="38">
        <v>0.06</v>
      </c>
      <c r="F452" s="44" t="s">
        <v>31</v>
      </c>
      <c r="G452" s="40" t="s">
        <v>13</v>
      </c>
      <c r="H452" s="40" t="s">
        <v>39</v>
      </c>
      <c r="I452" s="37"/>
    </row>
    <row r="453" spans="1:9">
      <c r="A453" s="41"/>
      <c r="B453" s="41"/>
      <c r="C453" s="37" t="s">
        <v>485</v>
      </c>
      <c r="D453" s="41"/>
      <c r="E453" s="38">
        <v>0.06</v>
      </c>
      <c r="F453" s="44" t="s">
        <v>31</v>
      </c>
      <c r="G453" s="40" t="s">
        <v>13</v>
      </c>
      <c r="H453" s="40" t="s">
        <v>39</v>
      </c>
      <c r="I453" s="37"/>
    </row>
    <row r="454" spans="1:9">
      <c r="A454" s="41"/>
      <c r="B454" s="41"/>
      <c r="C454" s="37" t="s">
        <v>486</v>
      </c>
      <c r="D454" s="41"/>
      <c r="E454" s="38">
        <v>0.06</v>
      </c>
      <c r="F454" s="44" t="s">
        <v>31</v>
      </c>
      <c r="G454" s="40" t="s">
        <v>13</v>
      </c>
      <c r="H454" s="40" t="s">
        <v>39</v>
      </c>
      <c r="I454" s="37"/>
    </row>
    <row r="455" spans="1:9">
      <c r="A455" s="42"/>
      <c r="B455" s="42"/>
      <c r="C455" s="37" t="s">
        <v>487</v>
      </c>
      <c r="D455" s="42"/>
      <c r="E455" s="38">
        <v>0.06</v>
      </c>
      <c r="F455" s="44" t="s">
        <v>31</v>
      </c>
      <c r="G455" s="40" t="s">
        <v>13</v>
      </c>
      <c r="H455" s="40" t="s">
        <v>39</v>
      </c>
      <c r="I455" s="37"/>
    </row>
    <row r="456" spans="1:9">
      <c r="A456" s="45" t="s">
        <v>488</v>
      </c>
      <c r="B456" s="45" t="s">
        <v>489</v>
      </c>
      <c r="C456" s="37" t="s">
        <v>490</v>
      </c>
      <c r="D456" s="37"/>
      <c r="E456" s="38">
        <v>0.06</v>
      </c>
      <c r="F456" s="44" t="s">
        <v>31</v>
      </c>
      <c r="G456" s="40" t="s">
        <v>39</v>
      </c>
      <c r="H456" s="40" t="s">
        <v>39</v>
      </c>
      <c r="I456" s="43"/>
    </row>
    <row r="457" spans="1:9">
      <c r="A457" s="41"/>
      <c r="B457" s="41"/>
      <c r="C457" s="37" t="s">
        <v>491</v>
      </c>
      <c r="D457" s="37"/>
      <c r="E457" s="38">
        <v>0.06</v>
      </c>
      <c r="F457" s="44" t="s">
        <v>31</v>
      </c>
      <c r="G457" s="40" t="s">
        <v>39</v>
      </c>
      <c r="H457" s="40" t="s">
        <v>39</v>
      </c>
      <c r="I457" s="43"/>
    </row>
    <row r="458" spans="1:9">
      <c r="A458" s="41"/>
      <c r="B458" s="41"/>
      <c r="C458" s="37" t="s">
        <v>492</v>
      </c>
      <c r="D458" s="37"/>
      <c r="E458" s="38">
        <v>0.06</v>
      </c>
      <c r="F458" s="44" t="s">
        <v>31</v>
      </c>
      <c r="G458" s="40" t="s">
        <v>39</v>
      </c>
      <c r="H458" s="40" t="s">
        <v>39</v>
      </c>
      <c r="I458" s="43"/>
    </row>
    <row r="459" spans="1:9">
      <c r="A459" s="41"/>
      <c r="B459" s="41"/>
      <c r="C459" s="37" t="s">
        <v>493</v>
      </c>
      <c r="D459" s="37" t="s">
        <v>494</v>
      </c>
      <c r="E459" s="38">
        <v>0.06</v>
      </c>
      <c r="F459" s="44" t="s">
        <v>31</v>
      </c>
      <c r="G459" s="40" t="s">
        <v>39</v>
      </c>
      <c r="H459" s="40" t="s">
        <v>39</v>
      </c>
      <c r="I459" s="43"/>
    </row>
    <row r="460" spans="1:9">
      <c r="A460" s="41"/>
      <c r="B460" s="41"/>
      <c r="C460" s="37" t="s">
        <v>495</v>
      </c>
      <c r="D460" s="37" t="s">
        <v>494</v>
      </c>
      <c r="E460" s="38">
        <v>0.06</v>
      </c>
      <c r="F460" s="44" t="s">
        <v>31</v>
      </c>
      <c r="G460" s="40" t="s">
        <v>39</v>
      </c>
      <c r="H460" s="40" t="s">
        <v>39</v>
      </c>
      <c r="I460" s="43"/>
    </row>
    <row r="461" spans="1:9">
      <c r="A461" s="41"/>
      <c r="B461" s="41"/>
      <c r="C461" s="46" t="s">
        <v>496</v>
      </c>
      <c r="D461" s="37"/>
      <c r="E461" s="38">
        <v>0.06</v>
      </c>
      <c r="F461" s="44" t="s">
        <v>31</v>
      </c>
      <c r="G461" s="40" t="s">
        <v>39</v>
      </c>
      <c r="H461" s="40" t="s">
        <v>39</v>
      </c>
      <c r="I461" s="43"/>
    </row>
    <row r="462" spans="1:9">
      <c r="A462" s="41"/>
      <c r="B462" s="41"/>
      <c r="C462" s="46" t="s">
        <v>497</v>
      </c>
      <c r="D462" s="37"/>
      <c r="E462" s="38">
        <v>0.06</v>
      </c>
      <c r="F462" s="44" t="s">
        <v>31</v>
      </c>
      <c r="G462" s="40" t="s">
        <v>39</v>
      </c>
      <c r="H462" s="40" t="s">
        <v>39</v>
      </c>
      <c r="I462" s="43"/>
    </row>
    <row r="463" spans="1:9">
      <c r="A463" s="41"/>
      <c r="B463" s="41"/>
      <c r="C463" s="46" t="s">
        <v>498</v>
      </c>
      <c r="D463" s="37"/>
      <c r="E463" s="38">
        <v>0.06</v>
      </c>
      <c r="F463" s="44" t="s">
        <v>31</v>
      </c>
      <c r="G463" s="40" t="s">
        <v>39</v>
      </c>
      <c r="H463" s="40" t="s">
        <v>39</v>
      </c>
      <c r="I463" s="43"/>
    </row>
    <row r="464" spans="1:9">
      <c r="A464" s="41"/>
      <c r="B464" s="41"/>
      <c r="C464" s="46" t="s">
        <v>499</v>
      </c>
      <c r="D464" s="37"/>
      <c r="E464" s="38">
        <v>0.06</v>
      </c>
      <c r="F464" s="44" t="s">
        <v>31</v>
      </c>
      <c r="G464" s="40" t="s">
        <v>39</v>
      </c>
      <c r="H464" s="40" t="s">
        <v>39</v>
      </c>
      <c r="I464" s="43"/>
    </row>
    <row r="465" spans="1:9">
      <c r="A465" s="41"/>
      <c r="B465" s="41"/>
      <c r="C465" s="46" t="s">
        <v>500</v>
      </c>
      <c r="D465" s="37"/>
      <c r="E465" s="38">
        <v>0.06</v>
      </c>
      <c r="F465" s="44" t="s">
        <v>31</v>
      </c>
      <c r="G465" s="40" t="s">
        <v>39</v>
      </c>
      <c r="H465" s="40" t="s">
        <v>39</v>
      </c>
      <c r="I465" s="43"/>
    </row>
    <row r="466" spans="1:9">
      <c r="A466" s="41"/>
      <c r="B466" s="42"/>
      <c r="C466" s="46" t="s">
        <v>501</v>
      </c>
      <c r="D466" s="37"/>
      <c r="E466" s="38">
        <v>0.06</v>
      </c>
      <c r="F466" s="44" t="s">
        <v>31</v>
      </c>
      <c r="G466" s="40" t="s">
        <v>39</v>
      </c>
      <c r="H466" s="40" t="s">
        <v>39</v>
      </c>
      <c r="I466" s="43"/>
    </row>
    <row r="467" spans="1:9">
      <c r="A467" s="41"/>
      <c r="B467" s="45" t="s">
        <v>502</v>
      </c>
      <c r="C467" s="37" t="s">
        <v>503</v>
      </c>
      <c r="D467" s="37"/>
      <c r="E467" s="38">
        <v>0.06</v>
      </c>
      <c r="F467" s="44" t="s">
        <v>31</v>
      </c>
      <c r="G467" s="40" t="s">
        <v>13</v>
      </c>
      <c r="H467" s="40" t="s">
        <v>39</v>
      </c>
      <c r="I467" s="43"/>
    </row>
    <row r="468" spans="1:9">
      <c r="A468" s="41"/>
      <c r="B468" s="45" t="s">
        <v>504</v>
      </c>
      <c r="C468" s="37" t="s">
        <v>505</v>
      </c>
      <c r="D468" s="37"/>
      <c r="E468" s="38">
        <v>0.11</v>
      </c>
      <c r="F468" s="44" t="s">
        <v>452</v>
      </c>
      <c r="G468" s="40" t="s">
        <v>13</v>
      </c>
      <c r="H468" s="40" t="s">
        <v>13</v>
      </c>
      <c r="I468" s="43"/>
    </row>
    <row r="469" spans="1:9">
      <c r="A469" s="41"/>
      <c r="B469" s="41"/>
      <c r="C469" s="37" t="s">
        <v>506</v>
      </c>
      <c r="D469" s="37"/>
      <c r="E469" s="38">
        <v>0.11</v>
      </c>
      <c r="F469" s="44" t="s">
        <v>452</v>
      </c>
      <c r="G469" s="40" t="s">
        <v>13</v>
      </c>
      <c r="H469" s="40" t="s">
        <v>13</v>
      </c>
      <c r="I469" s="43"/>
    </row>
    <row r="470" spans="1:9">
      <c r="A470" s="41"/>
      <c r="B470" s="42"/>
      <c r="C470" s="37" t="s">
        <v>507</v>
      </c>
      <c r="D470" s="37" t="s">
        <v>494</v>
      </c>
      <c r="E470" s="38">
        <v>0.11</v>
      </c>
      <c r="F470" s="44" t="s">
        <v>452</v>
      </c>
      <c r="G470" s="40" t="s">
        <v>13</v>
      </c>
      <c r="H470" s="40" t="s">
        <v>13</v>
      </c>
      <c r="I470" s="43"/>
    </row>
    <row r="471" spans="1:9">
      <c r="A471" s="41"/>
      <c r="B471" s="45" t="s">
        <v>508</v>
      </c>
      <c r="C471" s="37" t="s">
        <v>509</v>
      </c>
      <c r="D471" s="37"/>
      <c r="E471" s="38">
        <v>0.06</v>
      </c>
      <c r="F471" s="44" t="s">
        <v>31</v>
      </c>
      <c r="G471" s="40" t="s">
        <v>13</v>
      </c>
      <c r="H471" s="40" t="s">
        <v>39</v>
      </c>
      <c r="I471" s="39"/>
    </row>
    <row r="472" spans="1:9">
      <c r="A472" s="41"/>
      <c r="B472" s="41"/>
      <c r="C472" s="37" t="s">
        <v>510</v>
      </c>
      <c r="D472" s="37"/>
      <c r="E472" s="38">
        <v>0.06</v>
      </c>
      <c r="F472" s="44" t="s">
        <v>31</v>
      </c>
      <c r="G472" s="40" t="s">
        <v>13</v>
      </c>
      <c r="H472" s="40" t="s">
        <v>39</v>
      </c>
      <c r="I472" s="41"/>
    </row>
    <row r="473" spans="1:9">
      <c r="A473" s="42"/>
      <c r="B473" s="42"/>
      <c r="C473" s="37" t="s">
        <v>511</v>
      </c>
      <c r="D473" s="37"/>
      <c r="E473" s="38">
        <v>0.06</v>
      </c>
      <c r="F473" s="44" t="s">
        <v>31</v>
      </c>
      <c r="G473" s="40" t="s">
        <v>13</v>
      </c>
      <c r="H473" s="40" t="s">
        <v>39</v>
      </c>
      <c r="I473" s="42"/>
    </row>
    <row r="474" spans="1:9">
      <c r="A474" s="36" t="s">
        <v>512</v>
      </c>
      <c r="B474" s="45" t="s">
        <v>513</v>
      </c>
      <c r="C474" s="47" t="s">
        <v>514</v>
      </c>
      <c r="D474" s="47" t="s">
        <v>514</v>
      </c>
      <c r="E474" s="38">
        <v>0.06</v>
      </c>
      <c r="F474" s="44" t="s">
        <v>31</v>
      </c>
      <c r="G474" s="40" t="s">
        <v>13</v>
      </c>
      <c r="H474" s="40" t="s">
        <v>13</v>
      </c>
      <c r="I474" s="39"/>
    </row>
    <row r="475" spans="1:9">
      <c r="A475" s="41"/>
      <c r="B475" s="41"/>
      <c r="C475" s="37" t="s">
        <v>515</v>
      </c>
      <c r="D475" s="37" t="s">
        <v>515</v>
      </c>
      <c r="E475" s="38">
        <v>0.06</v>
      </c>
      <c r="F475" s="44" t="s">
        <v>31</v>
      </c>
      <c r="G475" s="40" t="s">
        <v>13</v>
      </c>
      <c r="H475" s="40" t="s">
        <v>13</v>
      </c>
      <c r="I475" s="39"/>
    </row>
    <row r="476" spans="1:9">
      <c r="A476" s="41"/>
      <c r="B476" s="42"/>
      <c r="C476" s="37" t="s">
        <v>516</v>
      </c>
      <c r="D476" s="37" t="s">
        <v>517</v>
      </c>
      <c r="E476" s="38">
        <v>0.06</v>
      </c>
      <c r="F476" s="44" t="s">
        <v>31</v>
      </c>
      <c r="G476" s="40" t="s">
        <v>13</v>
      </c>
      <c r="H476" s="40" t="s">
        <v>13</v>
      </c>
      <c r="I476" s="39"/>
    </row>
    <row r="477" spans="1:9">
      <c r="A477" s="41"/>
      <c r="B477" s="36" t="s">
        <v>18</v>
      </c>
      <c r="C477" s="37" t="s">
        <v>518</v>
      </c>
      <c r="D477" s="37" t="s">
        <v>518</v>
      </c>
      <c r="E477" s="38">
        <v>0.06</v>
      </c>
      <c r="F477" s="44" t="s">
        <v>31</v>
      </c>
      <c r="G477" s="40" t="s">
        <v>13</v>
      </c>
      <c r="H477" s="40" t="s">
        <v>13</v>
      </c>
      <c r="I477" s="37"/>
    </row>
    <row r="478" spans="1:9">
      <c r="A478" s="41"/>
      <c r="B478" s="41"/>
      <c r="C478" s="37" t="s">
        <v>519</v>
      </c>
      <c r="D478" s="37" t="s">
        <v>520</v>
      </c>
      <c r="E478" s="38">
        <v>0.06</v>
      </c>
      <c r="F478" s="44" t="s">
        <v>31</v>
      </c>
      <c r="G478" s="40" t="s">
        <v>13</v>
      </c>
      <c r="H478" s="40" t="s">
        <v>13</v>
      </c>
      <c r="I478" s="37"/>
    </row>
    <row r="479" spans="1:9">
      <c r="A479" s="42"/>
      <c r="B479" s="42"/>
      <c r="C479" s="37" t="s">
        <v>521</v>
      </c>
      <c r="D479" s="37" t="s">
        <v>522</v>
      </c>
      <c r="E479" s="38">
        <v>0.06</v>
      </c>
      <c r="F479" s="44" t="s">
        <v>31</v>
      </c>
      <c r="G479" s="40" t="s">
        <v>13</v>
      </c>
      <c r="H479" s="40" t="s">
        <v>13</v>
      </c>
      <c r="I479" s="37"/>
    </row>
    <row r="480" spans="1:9">
      <c r="A480" s="36" t="s">
        <v>523</v>
      </c>
      <c r="B480" s="45" t="s">
        <v>524</v>
      </c>
      <c r="C480" s="37" t="s">
        <v>525</v>
      </c>
      <c r="D480" s="39" t="s">
        <v>526</v>
      </c>
      <c r="E480" s="38">
        <v>0.11</v>
      </c>
      <c r="F480" s="44" t="s">
        <v>452</v>
      </c>
      <c r="G480" s="40" t="s">
        <v>13</v>
      </c>
      <c r="H480" s="40" t="s">
        <v>13</v>
      </c>
      <c r="I480" s="37"/>
    </row>
    <row r="481" spans="1:9">
      <c r="A481" s="41"/>
      <c r="B481" s="41"/>
      <c r="C481" s="37" t="s">
        <v>527</v>
      </c>
      <c r="D481" s="42"/>
      <c r="E481" s="38">
        <v>0.06</v>
      </c>
      <c r="F481" s="44" t="s">
        <v>31</v>
      </c>
      <c r="G481" s="40" t="s">
        <v>13</v>
      </c>
      <c r="H481" s="40" t="s">
        <v>13</v>
      </c>
      <c r="I481" s="37"/>
    </row>
    <row r="482" spans="1:9">
      <c r="A482" s="41"/>
      <c r="B482" s="41"/>
      <c r="C482" s="37" t="s">
        <v>528</v>
      </c>
      <c r="D482" s="39" t="s">
        <v>529</v>
      </c>
      <c r="E482" s="38">
        <v>0.11</v>
      </c>
      <c r="F482" s="44" t="s">
        <v>452</v>
      </c>
      <c r="G482" s="40" t="s">
        <v>13</v>
      </c>
      <c r="H482" s="40" t="s">
        <v>13</v>
      </c>
      <c r="I482" s="37"/>
    </row>
    <row r="483" spans="1:9">
      <c r="A483" s="41"/>
      <c r="B483" s="42"/>
      <c r="C483" s="37" t="s">
        <v>530</v>
      </c>
      <c r="D483" s="42"/>
      <c r="E483" s="38">
        <v>0.06</v>
      </c>
      <c r="F483" s="44" t="s">
        <v>31</v>
      </c>
      <c r="G483" s="40" t="s">
        <v>13</v>
      </c>
      <c r="H483" s="40" t="s">
        <v>13</v>
      </c>
      <c r="I483" s="37"/>
    </row>
    <row r="484" spans="1:9">
      <c r="A484" s="41"/>
      <c r="B484" s="36" t="s">
        <v>531</v>
      </c>
      <c r="C484" s="37" t="s">
        <v>532</v>
      </c>
      <c r="D484" s="37" t="s">
        <v>533</v>
      </c>
      <c r="E484" s="38">
        <v>0.11</v>
      </c>
      <c r="F484" s="44" t="s">
        <v>452</v>
      </c>
      <c r="G484" s="40" t="s">
        <v>13</v>
      </c>
      <c r="H484" s="40" t="s">
        <v>13</v>
      </c>
      <c r="I484" s="37"/>
    </row>
    <row r="485" spans="1:9">
      <c r="A485" s="42"/>
      <c r="B485" s="42"/>
      <c r="C485" s="37" t="s">
        <v>534</v>
      </c>
      <c r="D485" s="37" t="s">
        <v>535</v>
      </c>
      <c r="E485" s="38">
        <v>0.06</v>
      </c>
      <c r="F485" s="44" t="s">
        <v>31</v>
      </c>
      <c r="G485" s="40" t="s">
        <v>13</v>
      </c>
      <c r="H485" s="40" t="s">
        <v>13</v>
      </c>
      <c r="I485" s="37"/>
    </row>
    <row r="486" spans="1:9">
      <c r="A486" s="36" t="s">
        <v>536</v>
      </c>
      <c r="B486" s="36" t="s">
        <v>537</v>
      </c>
      <c r="C486" s="37" t="s">
        <v>538</v>
      </c>
      <c r="D486" s="37" t="s">
        <v>533</v>
      </c>
      <c r="E486" s="38">
        <v>0.11</v>
      </c>
      <c r="F486" s="44" t="s">
        <v>452</v>
      </c>
      <c r="G486" s="40" t="s">
        <v>13</v>
      </c>
      <c r="H486" s="40" t="s">
        <v>13</v>
      </c>
      <c r="I486" s="37"/>
    </row>
    <row r="487" spans="1:9">
      <c r="A487" s="42"/>
      <c r="B487" s="36" t="s">
        <v>539</v>
      </c>
      <c r="C487" s="37" t="s">
        <v>540</v>
      </c>
      <c r="D487" s="37" t="s">
        <v>541</v>
      </c>
      <c r="E487" s="38">
        <v>0.06</v>
      </c>
      <c r="F487" s="44" t="s">
        <v>31</v>
      </c>
      <c r="G487" s="40" t="s">
        <v>13</v>
      </c>
      <c r="H487" s="40" t="s">
        <v>13</v>
      </c>
      <c r="I487" s="37"/>
    </row>
  </sheetData>
  <sheetProtection formatCells="0" insertHyperlinks="0" autoFilter="0"/>
  <autoFilter ref="A1:I487">
    <extLst/>
  </autoFilter>
  <mergeCells count="30">
    <mergeCell ref="A2:A10"/>
    <mergeCell ref="A11:A455"/>
    <mergeCell ref="A456:A473"/>
    <mergeCell ref="A474:A479"/>
    <mergeCell ref="A480:A485"/>
    <mergeCell ref="A486:A487"/>
    <mergeCell ref="B2:B4"/>
    <mergeCell ref="B5:B10"/>
    <mergeCell ref="B11:B22"/>
    <mergeCell ref="B23:B416"/>
    <mergeCell ref="B417:B421"/>
    <mergeCell ref="B422:B437"/>
    <mergeCell ref="B438:B455"/>
    <mergeCell ref="B456:B466"/>
    <mergeCell ref="B468:B470"/>
    <mergeCell ref="B471:B473"/>
    <mergeCell ref="B474:B476"/>
    <mergeCell ref="B477:B479"/>
    <mergeCell ref="B480:B483"/>
    <mergeCell ref="B484:B485"/>
    <mergeCell ref="D123:D130"/>
    <mergeCell ref="D133:D156"/>
    <mergeCell ref="D229:D252"/>
    <mergeCell ref="D277:D300"/>
    <mergeCell ref="D340:D378"/>
    <mergeCell ref="D379:D402"/>
    <mergeCell ref="D438:D455"/>
    <mergeCell ref="D480:D481"/>
    <mergeCell ref="D482:D483"/>
    <mergeCell ref="I471:I473"/>
  </mergeCell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J4588"/>
  <sheetViews>
    <sheetView tabSelected="1" zoomScale="90" zoomScaleNormal="90" topLeftCell="K1" workbookViewId="0">
      <pane ySplit="1" topLeftCell="A8" activePane="bottomLeft" state="frozen"/>
      <selection/>
      <selection pane="bottomLeft" activeCell="N30" sqref="N30"/>
    </sheetView>
  </sheetViews>
  <sheetFormatPr defaultColWidth="9" defaultRowHeight="18" customHeight="1"/>
  <cols>
    <col min="1" max="1" width="16.2" style="2" customWidth="1"/>
    <col min="2" max="2" width="28" style="3" customWidth="1"/>
    <col min="3" max="3" width="58.6" style="4" customWidth="1"/>
    <col min="4" max="4" width="12" style="5" customWidth="1"/>
    <col min="5" max="5" width="14.6" style="5" customWidth="1"/>
    <col min="6" max="6" width="13.4" style="5" customWidth="1"/>
    <col min="7" max="7" width="18.1" style="5" customWidth="1"/>
    <col min="8" max="8" width="15.6" style="5" customWidth="1"/>
    <col min="9" max="9" width="16.1" style="5" customWidth="1"/>
    <col min="10" max="10" width="13.2" style="5" customWidth="1"/>
    <col min="11" max="11" width="14.5" style="5" customWidth="1"/>
    <col min="12" max="12" width="40.1" style="4" customWidth="1"/>
    <col min="13" max="13" width="9.2" style="6" customWidth="1"/>
    <col min="14" max="14" width="22.1" style="4" customWidth="1"/>
    <col min="15" max="16" width="13.2" style="4" customWidth="1"/>
    <col min="17" max="17" width="13.1" style="7" customWidth="1"/>
    <col min="18" max="18" width="15.1" style="7" customWidth="1"/>
    <col min="19" max="19" width="12.1" style="7" customWidth="1"/>
    <col min="20" max="20" width="16.2" style="7" customWidth="1"/>
    <col min="21" max="21" width="13.2" style="8" customWidth="1"/>
    <col min="22" max="22" width="18.2" style="4" customWidth="1"/>
    <col min="23" max="23" width="9.2" style="4" customWidth="1"/>
    <col min="24" max="24" width="16.2" style="4" customWidth="1"/>
    <col min="25" max="25" width="7.2" style="4" customWidth="1"/>
    <col min="26" max="26" width="48.2" style="4" customWidth="1"/>
    <col min="27" max="27" width="11.1" style="4" customWidth="1"/>
    <col min="28" max="28" width="28.1" style="4" customWidth="1"/>
    <col min="29" max="29" width="19.1" style="4" customWidth="1"/>
    <col min="30" max="30" width="48.2" style="4" customWidth="1"/>
    <col min="31" max="31" width="33.1" style="4" customWidth="1"/>
    <col min="32" max="32" width="11.1" style="4" customWidth="1"/>
    <col min="33" max="33" width="19.1" style="8" customWidth="1"/>
    <col min="34" max="34" width="31.1" style="8" customWidth="1"/>
    <col min="35" max="35" width="47.2" style="8" customWidth="1"/>
    <col min="36" max="36" width="9" style="9" customWidth="1"/>
    <col min="37" max="16384" width="9" style="9"/>
  </cols>
  <sheetData>
    <row r="1" customHeight="1" spans="1:36">
      <c r="A1" s="10" t="s">
        <v>0</v>
      </c>
      <c r="B1" s="10" t="s">
        <v>1</v>
      </c>
      <c r="C1" s="11" t="s">
        <v>2</v>
      </c>
      <c r="D1" s="12" t="s">
        <v>542</v>
      </c>
      <c r="E1" s="13" t="s">
        <v>543</v>
      </c>
      <c r="F1" s="14" t="s">
        <v>544</v>
      </c>
      <c r="G1" s="14" t="s">
        <v>545</v>
      </c>
      <c r="H1" s="15" t="s">
        <v>546</v>
      </c>
      <c r="I1" s="11" t="s">
        <v>547</v>
      </c>
      <c r="J1" s="11" t="s">
        <v>548</v>
      </c>
      <c r="K1" s="11" t="s">
        <v>549</v>
      </c>
      <c r="L1" s="11" t="s">
        <v>3</v>
      </c>
      <c r="M1" s="11" t="s">
        <v>4</v>
      </c>
      <c r="N1" s="11" t="s">
        <v>5</v>
      </c>
      <c r="O1" s="11" t="s">
        <v>550</v>
      </c>
      <c r="P1" s="11" t="s">
        <v>551</v>
      </c>
      <c r="Q1" s="11" t="s">
        <v>6</v>
      </c>
      <c r="R1" s="11" t="s">
        <v>7</v>
      </c>
      <c r="S1" s="11" t="s">
        <v>552</v>
      </c>
      <c r="T1" s="11" t="s">
        <v>553</v>
      </c>
      <c r="U1" s="11" t="s">
        <v>554</v>
      </c>
      <c r="V1" s="11" t="s">
        <v>8</v>
      </c>
      <c r="W1" s="11" t="s">
        <v>555</v>
      </c>
      <c r="X1" s="11" t="s">
        <v>556</v>
      </c>
      <c r="Y1" s="11" t="s">
        <v>557</v>
      </c>
      <c r="Z1" s="11" t="s">
        <v>558</v>
      </c>
      <c r="AA1" s="11" t="s">
        <v>559</v>
      </c>
      <c r="AB1" s="11" t="s">
        <v>560</v>
      </c>
      <c r="AC1" s="11" t="s">
        <v>561</v>
      </c>
      <c r="AD1" s="11" t="s">
        <v>562</v>
      </c>
      <c r="AE1" s="11" t="s">
        <v>563</v>
      </c>
      <c r="AF1" s="11" t="s">
        <v>564</v>
      </c>
      <c r="AG1" s="11" t="s">
        <v>565</v>
      </c>
      <c r="AH1" s="11" t="s">
        <v>566</v>
      </c>
      <c r="AI1" s="11" t="s">
        <v>567</v>
      </c>
      <c r="AJ1" s="29"/>
    </row>
    <row r="2" s="1" customFormat="1" ht="15" spans="1:35">
      <c r="A2" s="16" t="s">
        <v>568</v>
      </c>
      <c r="B2" s="16" t="s">
        <v>569</v>
      </c>
      <c r="C2" s="17" t="s">
        <v>570</v>
      </c>
      <c r="D2" s="18"/>
      <c r="E2" s="18"/>
      <c r="F2" s="19"/>
      <c r="G2" s="20"/>
      <c r="H2" s="21" t="s">
        <v>571</v>
      </c>
      <c r="I2" s="16" t="s">
        <v>39</v>
      </c>
      <c r="J2" s="16" t="s">
        <v>39</v>
      </c>
      <c r="K2" s="21" t="s">
        <v>572</v>
      </c>
      <c r="L2" s="17" t="s">
        <v>570</v>
      </c>
      <c r="M2" s="25">
        <v>0.06</v>
      </c>
      <c r="N2" s="26" t="s">
        <v>573</v>
      </c>
      <c r="O2" s="16" t="s">
        <v>39</v>
      </c>
      <c r="P2" s="16" t="s">
        <v>39</v>
      </c>
      <c r="Q2" s="16" t="s">
        <v>39</v>
      </c>
      <c r="R2" s="16" t="s">
        <v>39</v>
      </c>
      <c r="S2" s="16"/>
      <c r="T2" s="16" t="s">
        <v>13</v>
      </c>
      <c r="U2" s="26" t="s">
        <v>574</v>
      </c>
      <c r="V2" s="16"/>
      <c r="W2" s="26" t="s">
        <v>575</v>
      </c>
      <c r="X2" s="21" t="s">
        <v>576</v>
      </c>
      <c r="Y2" s="16" t="s">
        <v>577</v>
      </c>
      <c r="Z2" s="27" t="s">
        <v>578</v>
      </c>
      <c r="AA2" s="21">
        <v>121001</v>
      </c>
      <c r="AB2" s="21" t="s">
        <v>579</v>
      </c>
      <c r="AC2" s="21" t="s">
        <v>580</v>
      </c>
      <c r="AD2" s="21" t="s">
        <v>581</v>
      </c>
      <c r="AE2" s="21" t="s">
        <v>582</v>
      </c>
      <c r="AF2" s="28">
        <v>0.06</v>
      </c>
      <c r="AG2" s="30" t="s">
        <v>583</v>
      </c>
      <c r="AH2" s="16"/>
      <c r="AI2" s="16"/>
    </row>
    <row r="3" s="1" customFormat="1" ht="15" spans="1:35">
      <c r="A3" s="16"/>
      <c r="B3" s="16"/>
      <c r="C3" s="22" t="s">
        <v>584</v>
      </c>
      <c r="D3" s="18"/>
      <c r="E3" s="18"/>
      <c r="F3" s="19"/>
      <c r="G3" s="20"/>
      <c r="H3" s="21" t="s">
        <v>571</v>
      </c>
      <c r="I3" s="16" t="s">
        <v>39</v>
      </c>
      <c r="J3" s="16" t="s">
        <v>39</v>
      </c>
      <c r="K3" s="21" t="s">
        <v>572</v>
      </c>
      <c r="L3" s="22" t="s">
        <v>584</v>
      </c>
      <c r="M3" s="25">
        <v>0.06</v>
      </c>
      <c r="N3" s="26" t="s">
        <v>573</v>
      </c>
      <c r="O3" s="16" t="s">
        <v>39</v>
      </c>
      <c r="P3" s="16" t="s">
        <v>39</v>
      </c>
      <c r="Q3" s="16" t="s">
        <v>39</v>
      </c>
      <c r="R3" s="16" t="s">
        <v>39</v>
      </c>
      <c r="S3" s="16"/>
      <c r="T3" s="16" t="s">
        <v>13</v>
      </c>
      <c r="U3" s="26" t="s">
        <v>574</v>
      </c>
      <c r="V3" s="16"/>
      <c r="W3" s="26" t="s">
        <v>575</v>
      </c>
      <c r="X3" s="21" t="s">
        <v>576</v>
      </c>
      <c r="Y3" s="16" t="s">
        <v>577</v>
      </c>
      <c r="Z3" s="27" t="s">
        <v>578</v>
      </c>
      <c r="AA3" s="21">
        <v>121001</v>
      </c>
      <c r="AB3" s="21" t="s">
        <v>579</v>
      </c>
      <c r="AC3" s="21" t="s">
        <v>580</v>
      </c>
      <c r="AD3" s="21" t="s">
        <v>581</v>
      </c>
      <c r="AE3" s="21" t="s">
        <v>582</v>
      </c>
      <c r="AF3" s="28">
        <v>0.06</v>
      </c>
      <c r="AG3" s="30" t="s">
        <v>583</v>
      </c>
      <c r="AH3" s="16"/>
      <c r="AI3" s="16"/>
    </row>
    <row r="4" s="1" customFormat="1" ht="15" spans="1:35">
      <c r="A4" s="16"/>
      <c r="B4" s="16"/>
      <c r="C4" s="22" t="s">
        <v>585</v>
      </c>
      <c r="D4" s="18"/>
      <c r="E4" s="18"/>
      <c r="F4" s="19"/>
      <c r="G4" s="20"/>
      <c r="H4" s="21" t="s">
        <v>571</v>
      </c>
      <c r="I4" s="16" t="s">
        <v>39</v>
      </c>
      <c r="J4" s="16" t="s">
        <v>39</v>
      </c>
      <c r="K4" s="21" t="s">
        <v>572</v>
      </c>
      <c r="L4" s="22" t="s">
        <v>585</v>
      </c>
      <c r="M4" s="25">
        <v>0.06</v>
      </c>
      <c r="N4" s="26" t="s">
        <v>573</v>
      </c>
      <c r="O4" s="16" t="s">
        <v>39</v>
      </c>
      <c r="P4" s="16" t="s">
        <v>39</v>
      </c>
      <c r="Q4" s="16" t="s">
        <v>39</v>
      </c>
      <c r="R4" s="16" t="s">
        <v>39</v>
      </c>
      <c r="S4" s="16"/>
      <c r="T4" s="16" t="s">
        <v>13</v>
      </c>
      <c r="U4" s="26" t="s">
        <v>574</v>
      </c>
      <c r="V4" s="16"/>
      <c r="W4" s="26" t="s">
        <v>575</v>
      </c>
      <c r="X4" s="21" t="s">
        <v>576</v>
      </c>
      <c r="Y4" s="16" t="s">
        <v>577</v>
      </c>
      <c r="Z4" s="27" t="s">
        <v>578</v>
      </c>
      <c r="AA4" s="21">
        <v>121001</v>
      </c>
      <c r="AB4" s="21" t="s">
        <v>579</v>
      </c>
      <c r="AC4" s="21" t="s">
        <v>580</v>
      </c>
      <c r="AD4" s="21" t="s">
        <v>581</v>
      </c>
      <c r="AE4" s="21" t="s">
        <v>582</v>
      </c>
      <c r="AF4" s="28">
        <v>0.06</v>
      </c>
      <c r="AG4" s="30" t="s">
        <v>583</v>
      </c>
      <c r="AH4" s="16"/>
      <c r="AI4" s="16"/>
    </row>
    <row r="5" s="1" customFormat="1" ht="15" spans="1:35">
      <c r="A5" s="16"/>
      <c r="B5" s="16"/>
      <c r="C5" s="22" t="s">
        <v>586</v>
      </c>
      <c r="D5" s="18"/>
      <c r="E5" s="18"/>
      <c r="F5" s="19"/>
      <c r="G5" s="20"/>
      <c r="H5" s="21" t="s">
        <v>571</v>
      </c>
      <c r="I5" s="16" t="s">
        <v>39</v>
      </c>
      <c r="J5" s="16" t="s">
        <v>39</v>
      </c>
      <c r="K5" s="21" t="s">
        <v>572</v>
      </c>
      <c r="L5" s="22" t="s">
        <v>586</v>
      </c>
      <c r="M5" s="25">
        <v>0.06</v>
      </c>
      <c r="N5" s="26" t="s">
        <v>573</v>
      </c>
      <c r="O5" s="16" t="s">
        <v>39</v>
      </c>
      <c r="P5" s="16" t="s">
        <v>39</v>
      </c>
      <c r="Q5" s="16" t="s">
        <v>39</v>
      </c>
      <c r="R5" s="16" t="s">
        <v>39</v>
      </c>
      <c r="S5" s="16"/>
      <c r="T5" s="16" t="s">
        <v>13</v>
      </c>
      <c r="U5" s="26" t="s">
        <v>574</v>
      </c>
      <c r="V5" s="16"/>
      <c r="W5" s="26" t="s">
        <v>575</v>
      </c>
      <c r="X5" s="21" t="s">
        <v>576</v>
      </c>
      <c r="Y5" s="16" t="s">
        <v>577</v>
      </c>
      <c r="Z5" s="27" t="s">
        <v>578</v>
      </c>
      <c r="AA5" s="21">
        <v>121001</v>
      </c>
      <c r="AB5" s="21" t="s">
        <v>579</v>
      </c>
      <c r="AC5" s="21" t="s">
        <v>580</v>
      </c>
      <c r="AD5" s="21" t="s">
        <v>581</v>
      </c>
      <c r="AE5" s="21" t="s">
        <v>582</v>
      </c>
      <c r="AF5" s="28">
        <v>0.06</v>
      </c>
      <c r="AG5" s="30" t="s">
        <v>583</v>
      </c>
      <c r="AH5" s="16"/>
      <c r="AI5" s="16"/>
    </row>
    <row r="6" s="1" customFormat="1" ht="15" spans="1:35">
      <c r="A6" s="16"/>
      <c r="B6" s="16"/>
      <c r="C6" s="22" t="s">
        <v>587</v>
      </c>
      <c r="D6" s="18"/>
      <c r="E6" s="18"/>
      <c r="F6" s="23"/>
      <c r="G6" s="24"/>
      <c r="H6" s="21" t="s">
        <v>571</v>
      </c>
      <c r="I6" s="16" t="s">
        <v>39</v>
      </c>
      <c r="J6" s="16" t="s">
        <v>39</v>
      </c>
      <c r="K6" s="21" t="s">
        <v>572</v>
      </c>
      <c r="L6" s="22" t="s">
        <v>587</v>
      </c>
      <c r="M6" s="25">
        <v>0.06</v>
      </c>
      <c r="N6" s="26" t="s">
        <v>573</v>
      </c>
      <c r="O6" s="16" t="s">
        <v>39</v>
      </c>
      <c r="P6" s="16" t="s">
        <v>39</v>
      </c>
      <c r="Q6" s="16" t="s">
        <v>39</v>
      </c>
      <c r="R6" s="16" t="s">
        <v>39</v>
      </c>
      <c r="S6" s="16"/>
      <c r="T6" s="16" t="s">
        <v>13</v>
      </c>
      <c r="U6" s="26" t="s">
        <v>574</v>
      </c>
      <c r="V6" s="16"/>
      <c r="W6" s="26" t="s">
        <v>575</v>
      </c>
      <c r="X6" s="21" t="s">
        <v>576</v>
      </c>
      <c r="Y6" s="16" t="s">
        <v>577</v>
      </c>
      <c r="Z6" s="27" t="s">
        <v>578</v>
      </c>
      <c r="AA6" s="21">
        <v>121001</v>
      </c>
      <c r="AB6" s="21" t="s">
        <v>579</v>
      </c>
      <c r="AC6" s="21" t="s">
        <v>580</v>
      </c>
      <c r="AD6" s="21" t="s">
        <v>581</v>
      </c>
      <c r="AE6" s="21" t="s">
        <v>582</v>
      </c>
      <c r="AF6" s="28">
        <v>0.06</v>
      </c>
      <c r="AG6" s="30" t="s">
        <v>583</v>
      </c>
      <c r="AH6" s="16"/>
      <c r="AI6" s="16"/>
    </row>
    <row r="7" s="1" customFormat="1" ht="15" spans="1:35">
      <c r="A7" s="16"/>
      <c r="B7" s="16"/>
      <c r="C7" s="22" t="s">
        <v>588</v>
      </c>
      <c r="D7" s="18"/>
      <c r="E7" s="18"/>
      <c r="F7" s="19"/>
      <c r="G7" s="20"/>
      <c r="H7" s="21" t="s">
        <v>571</v>
      </c>
      <c r="I7" s="16" t="s">
        <v>39</v>
      </c>
      <c r="J7" s="16" t="s">
        <v>39</v>
      </c>
      <c r="K7" s="21" t="s">
        <v>572</v>
      </c>
      <c r="L7" s="22" t="s">
        <v>588</v>
      </c>
      <c r="M7" s="25">
        <v>0.06</v>
      </c>
      <c r="N7" s="26" t="s">
        <v>573</v>
      </c>
      <c r="O7" s="16" t="s">
        <v>39</v>
      </c>
      <c r="P7" s="16" t="s">
        <v>39</v>
      </c>
      <c r="Q7" s="16" t="s">
        <v>39</v>
      </c>
      <c r="R7" s="16" t="s">
        <v>39</v>
      </c>
      <c r="S7" s="16"/>
      <c r="T7" s="16" t="s">
        <v>13</v>
      </c>
      <c r="U7" s="26" t="s">
        <v>574</v>
      </c>
      <c r="V7" s="16"/>
      <c r="W7" s="26" t="s">
        <v>575</v>
      </c>
      <c r="X7" s="21" t="s">
        <v>576</v>
      </c>
      <c r="Y7" s="16" t="s">
        <v>577</v>
      </c>
      <c r="Z7" s="27" t="s">
        <v>578</v>
      </c>
      <c r="AA7" s="21">
        <v>121001</v>
      </c>
      <c r="AB7" s="21" t="s">
        <v>579</v>
      </c>
      <c r="AC7" s="21" t="s">
        <v>580</v>
      </c>
      <c r="AD7" s="21" t="s">
        <v>581</v>
      </c>
      <c r="AE7" s="21" t="s">
        <v>582</v>
      </c>
      <c r="AF7" s="28">
        <v>0.06</v>
      </c>
      <c r="AG7" s="30" t="s">
        <v>583</v>
      </c>
      <c r="AH7" s="16"/>
      <c r="AI7" s="16"/>
    </row>
    <row r="8" s="1" customFormat="1" ht="15" spans="1:35">
      <c r="A8" s="16"/>
      <c r="B8" s="16"/>
      <c r="C8" s="22" t="s">
        <v>589</v>
      </c>
      <c r="D8" s="18"/>
      <c r="E8" s="18"/>
      <c r="F8" s="19"/>
      <c r="G8" s="20"/>
      <c r="H8" s="21" t="s">
        <v>571</v>
      </c>
      <c r="I8" s="16" t="s">
        <v>39</v>
      </c>
      <c r="J8" s="16" t="s">
        <v>39</v>
      </c>
      <c r="K8" s="21" t="s">
        <v>572</v>
      </c>
      <c r="L8" s="22" t="s">
        <v>589</v>
      </c>
      <c r="M8" s="25">
        <v>0.06</v>
      </c>
      <c r="N8" s="26" t="s">
        <v>573</v>
      </c>
      <c r="O8" s="16" t="s">
        <v>39</v>
      </c>
      <c r="P8" s="16" t="s">
        <v>39</v>
      </c>
      <c r="Q8" s="16" t="s">
        <v>39</v>
      </c>
      <c r="R8" s="16" t="s">
        <v>39</v>
      </c>
      <c r="S8" s="16"/>
      <c r="T8" s="16" t="s">
        <v>13</v>
      </c>
      <c r="U8" s="26" t="s">
        <v>574</v>
      </c>
      <c r="V8" s="16"/>
      <c r="W8" s="26" t="s">
        <v>575</v>
      </c>
      <c r="X8" s="21" t="s">
        <v>576</v>
      </c>
      <c r="Y8" s="16" t="s">
        <v>577</v>
      </c>
      <c r="Z8" s="27" t="s">
        <v>578</v>
      </c>
      <c r="AA8" s="21">
        <v>121001</v>
      </c>
      <c r="AB8" s="21" t="s">
        <v>579</v>
      </c>
      <c r="AC8" s="21" t="s">
        <v>580</v>
      </c>
      <c r="AD8" s="21" t="s">
        <v>581</v>
      </c>
      <c r="AE8" s="21" t="s">
        <v>582</v>
      </c>
      <c r="AF8" s="28">
        <v>0.06</v>
      </c>
      <c r="AG8" s="30" t="s">
        <v>583</v>
      </c>
      <c r="AH8" s="16"/>
      <c r="AI8" s="16"/>
    </row>
    <row r="9" s="1" customFormat="1" ht="15" spans="1:35">
      <c r="A9" s="16"/>
      <c r="B9" s="16"/>
      <c r="C9" s="22" t="s">
        <v>590</v>
      </c>
      <c r="D9" s="18"/>
      <c r="E9" s="18"/>
      <c r="F9" s="19"/>
      <c r="G9" s="20"/>
      <c r="H9" s="21" t="s">
        <v>571</v>
      </c>
      <c r="I9" s="16" t="s">
        <v>39</v>
      </c>
      <c r="J9" s="16" t="s">
        <v>39</v>
      </c>
      <c r="K9" s="21" t="s">
        <v>572</v>
      </c>
      <c r="L9" s="22" t="s">
        <v>590</v>
      </c>
      <c r="M9" s="25">
        <v>0.06</v>
      </c>
      <c r="N9" s="26" t="s">
        <v>573</v>
      </c>
      <c r="O9" s="16" t="s">
        <v>39</v>
      </c>
      <c r="P9" s="16" t="s">
        <v>39</v>
      </c>
      <c r="Q9" s="16" t="s">
        <v>39</v>
      </c>
      <c r="R9" s="16" t="s">
        <v>39</v>
      </c>
      <c r="S9" s="16"/>
      <c r="T9" s="16" t="s">
        <v>13</v>
      </c>
      <c r="U9" s="26" t="s">
        <v>574</v>
      </c>
      <c r="V9" s="16"/>
      <c r="W9" s="26" t="s">
        <v>575</v>
      </c>
      <c r="X9" s="21" t="s">
        <v>576</v>
      </c>
      <c r="Y9" s="16" t="s">
        <v>577</v>
      </c>
      <c r="Z9" s="27" t="s">
        <v>578</v>
      </c>
      <c r="AA9" s="21">
        <v>121001</v>
      </c>
      <c r="AB9" s="21" t="s">
        <v>579</v>
      </c>
      <c r="AC9" s="21" t="s">
        <v>580</v>
      </c>
      <c r="AD9" s="21" t="s">
        <v>581</v>
      </c>
      <c r="AE9" s="21" t="s">
        <v>582</v>
      </c>
      <c r="AF9" s="28">
        <v>0.06</v>
      </c>
      <c r="AG9" s="30" t="s">
        <v>583</v>
      </c>
      <c r="AH9" s="16"/>
      <c r="AI9" s="16"/>
    </row>
    <row r="10" s="1" customFormat="1" ht="15" spans="1:35">
      <c r="A10" s="16"/>
      <c r="B10" s="16"/>
      <c r="C10" s="22" t="s">
        <v>591</v>
      </c>
      <c r="D10" s="18"/>
      <c r="E10" s="18"/>
      <c r="F10" s="19"/>
      <c r="G10" s="20"/>
      <c r="H10" s="21" t="s">
        <v>571</v>
      </c>
      <c r="I10" s="16" t="s">
        <v>39</v>
      </c>
      <c r="J10" s="16" t="s">
        <v>39</v>
      </c>
      <c r="K10" s="21" t="s">
        <v>572</v>
      </c>
      <c r="L10" s="22" t="s">
        <v>591</v>
      </c>
      <c r="M10" s="25">
        <v>0.06</v>
      </c>
      <c r="N10" s="26" t="s">
        <v>573</v>
      </c>
      <c r="O10" s="16" t="s">
        <v>39</v>
      </c>
      <c r="P10" s="16" t="s">
        <v>39</v>
      </c>
      <c r="Q10" s="16" t="s">
        <v>39</v>
      </c>
      <c r="R10" s="16" t="s">
        <v>39</v>
      </c>
      <c r="S10" s="16"/>
      <c r="T10" s="16" t="s">
        <v>13</v>
      </c>
      <c r="U10" s="26" t="s">
        <v>574</v>
      </c>
      <c r="V10" s="16"/>
      <c r="W10" s="26" t="s">
        <v>575</v>
      </c>
      <c r="X10" s="21" t="s">
        <v>576</v>
      </c>
      <c r="Y10" s="16" t="s">
        <v>577</v>
      </c>
      <c r="Z10" s="27" t="s">
        <v>578</v>
      </c>
      <c r="AA10" s="21">
        <v>121001</v>
      </c>
      <c r="AB10" s="21" t="s">
        <v>579</v>
      </c>
      <c r="AC10" s="21" t="s">
        <v>580</v>
      </c>
      <c r="AD10" s="21" t="s">
        <v>581</v>
      </c>
      <c r="AE10" s="21" t="s">
        <v>582</v>
      </c>
      <c r="AF10" s="28">
        <v>0.06</v>
      </c>
      <c r="AG10" s="30" t="s">
        <v>583</v>
      </c>
      <c r="AH10" s="16"/>
      <c r="AI10" s="16"/>
    </row>
    <row r="11" s="1" customFormat="1" ht="15" spans="1:35">
      <c r="A11" s="16"/>
      <c r="B11" s="16"/>
      <c r="C11" s="22" t="s">
        <v>592</v>
      </c>
      <c r="D11" s="18"/>
      <c r="E11" s="18"/>
      <c r="F11" s="23"/>
      <c r="G11" s="24"/>
      <c r="H11" s="21" t="s">
        <v>571</v>
      </c>
      <c r="I11" s="16" t="s">
        <v>39</v>
      </c>
      <c r="J11" s="16" t="s">
        <v>39</v>
      </c>
      <c r="K11" s="21" t="s">
        <v>572</v>
      </c>
      <c r="L11" s="22" t="s">
        <v>592</v>
      </c>
      <c r="M11" s="25">
        <v>0.06</v>
      </c>
      <c r="N11" s="26" t="s">
        <v>573</v>
      </c>
      <c r="O11" s="16" t="s">
        <v>39</v>
      </c>
      <c r="P11" s="16" t="s">
        <v>39</v>
      </c>
      <c r="Q11" s="16" t="s">
        <v>39</v>
      </c>
      <c r="R11" s="16" t="s">
        <v>39</v>
      </c>
      <c r="S11" s="16"/>
      <c r="T11" s="16" t="s">
        <v>13</v>
      </c>
      <c r="U11" s="26" t="s">
        <v>574</v>
      </c>
      <c r="V11" s="16"/>
      <c r="W11" s="26" t="s">
        <v>575</v>
      </c>
      <c r="X11" s="21" t="s">
        <v>576</v>
      </c>
      <c r="Y11" s="16" t="s">
        <v>577</v>
      </c>
      <c r="Z11" s="27" t="s">
        <v>578</v>
      </c>
      <c r="AA11" s="21">
        <v>121001</v>
      </c>
      <c r="AB11" s="21" t="s">
        <v>579</v>
      </c>
      <c r="AC11" s="21" t="s">
        <v>580</v>
      </c>
      <c r="AD11" s="21" t="s">
        <v>581</v>
      </c>
      <c r="AE11" s="21" t="s">
        <v>582</v>
      </c>
      <c r="AF11" s="28">
        <v>0.06</v>
      </c>
      <c r="AG11" s="30" t="s">
        <v>583</v>
      </c>
      <c r="AH11" s="16"/>
      <c r="AI11" s="16"/>
    </row>
    <row r="12" s="1" customFormat="1" customHeight="1" spans="1:35">
      <c r="A12" s="16"/>
      <c r="B12" s="16"/>
      <c r="C12" s="22" t="s">
        <v>593</v>
      </c>
      <c r="D12" s="18"/>
      <c r="E12" s="18"/>
      <c r="F12" s="19"/>
      <c r="G12" s="20"/>
      <c r="H12" s="21" t="s">
        <v>571</v>
      </c>
      <c r="I12" s="16" t="s">
        <v>39</v>
      </c>
      <c r="J12" s="16" t="s">
        <v>39</v>
      </c>
      <c r="K12" s="21" t="s">
        <v>572</v>
      </c>
      <c r="L12" s="22" t="s">
        <v>593</v>
      </c>
      <c r="M12" s="25">
        <v>0.06</v>
      </c>
      <c r="N12" s="26" t="s">
        <v>573</v>
      </c>
      <c r="O12" s="16" t="s">
        <v>39</v>
      </c>
      <c r="P12" s="16" t="s">
        <v>39</v>
      </c>
      <c r="Q12" s="16" t="s">
        <v>39</v>
      </c>
      <c r="R12" s="16" t="s">
        <v>39</v>
      </c>
      <c r="S12" s="16"/>
      <c r="T12" s="16" t="s">
        <v>13</v>
      </c>
      <c r="U12" s="26" t="s">
        <v>574</v>
      </c>
      <c r="V12" s="16"/>
      <c r="W12" s="26" t="s">
        <v>575</v>
      </c>
      <c r="X12" s="21" t="s">
        <v>576</v>
      </c>
      <c r="Y12" s="16" t="s">
        <v>577</v>
      </c>
      <c r="Z12" s="27" t="s">
        <v>578</v>
      </c>
      <c r="AA12" s="21">
        <v>121001</v>
      </c>
      <c r="AB12" s="21" t="s">
        <v>579</v>
      </c>
      <c r="AC12" s="21" t="s">
        <v>580</v>
      </c>
      <c r="AD12" s="21" t="s">
        <v>581</v>
      </c>
      <c r="AE12" s="21" t="s">
        <v>582</v>
      </c>
      <c r="AF12" s="28">
        <v>0.06</v>
      </c>
      <c r="AG12" s="30" t="s">
        <v>583</v>
      </c>
      <c r="AH12" s="16"/>
      <c r="AI12" s="16"/>
    </row>
    <row r="13" s="1" customFormat="1" ht="15" spans="1:35">
      <c r="A13" s="16"/>
      <c r="B13" s="16"/>
      <c r="C13" s="22" t="s">
        <v>594</v>
      </c>
      <c r="D13" s="18"/>
      <c r="E13" s="18"/>
      <c r="F13" s="19"/>
      <c r="G13" s="20"/>
      <c r="H13" s="21" t="s">
        <v>571</v>
      </c>
      <c r="I13" s="16" t="s">
        <v>39</v>
      </c>
      <c r="J13" s="16" t="s">
        <v>39</v>
      </c>
      <c r="K13" s="21" t="s">
        <v>572</v>
      </c>
      <c r="L13" s="22" t="s">
        <v>594</v>
      </c>
      <c r="M13" s="25">
        <v>0.06</v>
      </c>
      <c r="N13" s="26" t="s">
        <v>573</v>
      </c>
      <c r="O13" s="16" t="s">
        <v>39</v>
      </c>
      <c r="P13" s="16" t="s">
        <v>39</v>
      </c>
      <c r="Q13" s="16" t="s">
        <v>39</v>
      </c>
      <c r="R13" s="16" t="s">
        <v>39</v>
      </c>
      <c r="S13" s="16"/>
      <c r="T13" s="16" t="s">
        <v>13</v>
      </c>
      <c r="U13" s="26" t="s">
        <v>574</v>
      </c>
      <c r="V13" s="16"/>
      <c r="W13" s="26" t="s">
        <v>575</v>
      </c>
      <c r="X13" s="21" t="s">
        <v>576</v>
      </c>
      <c r="Y13" s="16" t="s">
        <v>577</v>
      </c>
      <c r="Z13" s="27" t="s">
        <v>578</v>
      </c>
      <c r="AA13" s="21">
        <v>121001</v>
      </c>
      <c r="AB13" s="21" t="s">
        <v>579</v>
      </c>
      <c r="AC13" s="21" t="s">
        <v>580</v>
      </c>
      <c r="AD13" s="21" t="s">
        <v>581</v>
      </c>
      <c r="AE13" s="21" t="s">
        <v>582</v>
      </c>
      <c r="AF13" s="28">
        <v>0.06</v>
      </c>
      <c r="AG13" s="30" t="s">
        <v>583</v>
      </c>
      <c r="AH13" s="16"/>
      <c r="AI13" s="16"/>
    </row>
    <row r="14" s="1" customFormat="1" ht="15" spans="1:35">
      <c r="A14" s="16"/>
      <c r="B14" s="16"/>
      <c r="C14" s="22" t="s">
        <v>595</v>
      </c>
      <c r="D14" s="18"/>
      <c r="E14" s="18"/>
      <c r="F14" s="19"/>
      <c r="G14" s="20"/>
      <c r="H14" s="21" t="s">
        <v>571</v>
      </c>
      <c r="I14" s="16" t="s">
        <v>39</v>
      </c>
      <c r="J14" s="16" t="s">
        <v>39</v>
      </c>
      <c r="K14" s="21" t="s">
        <v>572</v>
      </c>
      <c r="L14" s="22" t="s">
        <v>595</v>
      </c>
      <c r="M14" s="25">
        <v>0.06</v>
      </c>
      <c r="N14" s="26" t="s">
        <v>573</v>
      </c>
      <c r="O14" s="16" t="s">
        <v>39</v>
      </c>
      <c r="P14" s="16" t="s">
        <v>39</v>
      </c>
      <c r="Q14" s="16" t="s">
        <v>39</v>
      </c>
      <c r="R14" s="16" t="s">
        <v>39</v>
      </c>
      <c r="S14" s="16"/>
      <c r="T14" s="16" t="s">
        <v>13</v>
      </c>
      <c r="U14" s="26" t="s">
        <v>574</v>
      </c>
      <c r="V14" s="16"/>
      <c r="W14" s="26" t="s">
        <v>575</v>
      </c>
      <c r="X14" s="21" t="s">
        <v>576</v>
      </c>
      <c r="Y14" s="16" t="s">
        <v>577</v>
      </c>
      <c r="Z14" s="27" t="s">
        <v>578</v>
      </c>
      <c r="AA14" s="21">
        <v>121001</v>
      </c>
      <c r="AB14" s="21" t="s">
        <v>579</v>
      </c>
      <c r="AC14" s="21" t="s">
        <v>580</v>
      </c>
      <c r="AD14" s="21" t="s">
        <v>581</v>
      </c>
      <c r="AE14" s="21" t="s">
        <v>582</v>
      </c>
      <c r="AF14" s="28">
        <v>0.06</v>
      </c>
      <c r="AG14" s="30" t="s">
        <v>583</v>
      </c>
      <c r="AH14" s="16"/>
      <c r="AI14" s="16"/>
    </row>
    <row r="15" s="1" customFormat="1" customHeight="1" spans="1:35">
      <c r="A15" s="16"/>
      <c r="B15" s="16"/>
      <c r="C15" s="22" t="s">
        <v>596</v>
      </c>
      <c r="D15" s="18"/>
      <c r="E15" s="18"/>
      <c r="F15" s="19"/>
      <c r="G15" s="20"/>
      <c r="H15" s="21" t="s">
        <v>571</v>
      </c>
      <c r="I15" s="16" t="s">
        <v>39</v>
      </c>
      <c r="J15" s="16" t="s">
        <v>39</v>
      </c>
      <c r="K15" s="21" t="s">
        <v>572</v>
      </c>
      <c r="L15" s="22" t="s">
        <v>596</v>
      </c>
      <c r="M15" s="25">
        <v>0.06</v>
      </c>
      <c r="N15" s="26" t="s">
        <v>573</v>
      </c>
      <c r="O15" s="16" t="s">
        <v>39</v>
      </c>
      <c r="P15" s="16" t="s">
        <v>39</v>
      </c>
      <c r="Q15" s="16" t="s">
        <v>39</v>
      </c>
      <c r="R15" s="16" t="s">
        <v>39</v>
      </c>
      <c r="S15" s="16"/>
      <c r="T15" s="16" t="s">
        <v>13</v>
      </c>
      <c r="U15" s="26" t="s">
        <v>574</v>
      </c>
      <c r="V15" s="16"/>
      <c r="W15" s="26" t="s">
        <v>575</v>
      </c>
      <c r="X15" s="21" t="s">
        <v>576</v>
      </c>
      <c r="Y15" s="16" t="s">
        <v>577</v>
      </c>
      <c r="Z15" s="27" t="s">
        <v>578</v>
      </c>
      <c r="AA15" s="21">
        <v>121001</v>
      </c>
      <c r="AB15" s="21" t="s">
        <v>579</v>
      </c>
      <c r="AC15" s="21" t="s">
        <v>580</v>
      </c>
      <c r="AD15" s="21" t="s">
        <v>581</v>
      </c>
      <c r="AE15" s="21" t="s">
        <v>582</v>
      </c>
      <c r="AF15" s="28">
        <v>0.06</v>
      </c>
      <c r="AG15" s="30" t="s">
        <v>583</v>
      </c>
      <c r="AH15" s="16"/>
      <c r="AI15" s="16"/>
    </row>
    <row r="16" s="1" customFormat="1" customHeight="1" spans="1:35">
      <c r="A16" s="16"/>
      <c r="B16" s="16"/>
      <c r="C16" s="22" t="s">
        <v>597</v>
      </c>
      <c r="D16" s="18"/>
      <c r="E16" s="18"/>
      <c r="F16" s="19"/>
      <c r="G16" s="20"/>
      <c r="H16" s="21" t="s">
        <v>571</v>
      </c>
      <c r="I16" s="16" t="s">
        <v>39</v>
      </c>
      <c r="J16" s="16" t="s">
        <v>39</v>
      </c>
      <c r="K16" s="21" t="s">
        <v>572</v>
      </c>
      <c r="L16" s="22" t="s">
        <v>597</v>
      </c>
      <c r="M16" s="25">
        <v>0.06</v>
      </c>
      <c r="N16" s="26" t="s">
        <v>573</v>
      </c>
      <c r="O16" s="16" t="s">
        <v>39</v>
      </c>
      <c r="P16" s="16" t="s">
        <v>39</v>
      </c>
      <c r="Q16" s="16" t="s">
        <v>39</v>
      </c>
      <c r="R16" s="16" t="s">
        <v>39</v>
      </c>
      <c r="S16" s="16"/>
      <c r="T16" s="16" t="s">
        <v>13</v>
      </c>
      <c r="U16" s="26" t="s">
        <v>574</v>
      </c>
      <c r="V16" s="16"/>
      <c r="W16" s="26" t="s">
        <v>575</v>
      </c>
      <c r="X16" s="21" t="s">
        <v>576</v>
      </c>
      <c r="Y16" s="16" t="s">
        <v>577</v>
      </c>
      <c r="Z16" s="27" t="s">
        <v>578</v>
      </c>
      <c r="AA16" s="21">
        <v>121001</v>
      </c>
      <c r="AB16" s="21" t="s">
        <v>579</v>
      </c>
      <c r="AC16" s="21" t="s">
        <v>580</v>
      </c>
      <c r="AD16" s="21" t="s">
        <v>581</v>
      </c>
      <c r="AE16" s="21" t="s">
        <v>582</v>
      </c>
      <c r="AF16" s="28">
        <v>0.06</v>
      </c>
      <c r="AG16" s="30" t="s">
        <v>583</v>
      </c>
      <c r="AH16" s="16"/>
      <c r="AI16" s="16"/>
    </row>
    <row r="17" s="1" customFormat="1" customHeight="1" spans="1:35">
      <c r="A17" s="16"/>
      <c r="B17" s="16"/>
      <c r="C17" s="22" t="s">
        <v>598</v>
      </c>
      <c r="D17" s="18"/>
      <c r="E17" s="18"/>
      <c r="F17" s="19"/>
      <c r="G17" s="20"/>
      <c r="H17" s="21" t="s">
        <v>571</v>
      </c>
      <c r="I17" s="16" t="s">
        <v>39</v>
      </c>
      <c r="J17" s="16" t="s">
        <v>39</v>
      </c>
      <c r="K17" s="21" t="s">
        <v>572</v>
      </c>
      <c r="L17" s="22" t="s">
        <v>598</v>
      </c>
      <c r="M17" s="25">
        <v>0.06</v>
      </c>
      <c r="N17" s="26" t="s">
        <v>573</v>
      </c>
      <c r="O17" s="16" t="s">
        <v>39</v>
      </c>
      <c r="P17" s="16" t="s">
        <v>39</v>
      </c>
      <c r="Q17" s="16" t="s">
        <v>39</v>
      </c>
      <c r="R17" s="16" t="s">
        <v>39</v>
      </c>
      <c r="S17" s="16"/>
      <c r="T17" s="16" t="s">
        <v>13</v>
      </c>
      <c r="U17" s="26" t="s">
        <v>574</v>
      </c>
      <c r="V17" s="16"/>
      <c r="W17" s="26" t="s">
        <v>575</v>
      </c>
      <c r="X17" s="21" t="s">
        <v>576</v>
      </c>
      <c r="Y17" s="16" t="s">
        <v>577</v>
      </c>
      <c r="Z17" s="27" t="s">
        <v>578</v>
      </c>
      <c r="AA17" s="21">
        <v>121001</v>
      </c>
      <c r="AB17" s="21" t="s">
        <v>579</v>
      </c>
      <c r="AC17" s="21" t="s">
        <v>580</v>
      </c>
      <c r="AD17" s="21" t="s">
        <v>581</v>
      </c>
      <c r="AE17" s="21" t="s">
        <v>582</v>
      </c>
      <c r="AF17" s="28">
        <v>0.06</v>
      </c>
      <c r="AG17" s="30" t="s">
        <v>583</v>
      </c>
      <c r="AH17" s="16"/>
      <c r="AI17" s="16"/>
    </row>
    <row r="18" s="1" customFormat="1" customHeight="1" spans="1:35">
      <c r="A18" s="16"/>
      <c r="B18" s="16"/>
      <c r="C18" s="22" t="s">
        <v>599</v>
      </c>
      <c r="D18" s="18"/>
      <c r="E18" s="18"/>
      <c r="F18" s="19"/>
      <c r="G18" s="20"/>
      <c r="H18" s="21" t="s">
        <v>571</v>
      </c>
      <c r="I18" s="16" t="s">
        <v>39</v>
      </c>
      <c r="J18" s="16" t="s">
        <v>39</v>
      </c>
      <c r="K18" s="21" t="s">
        <v>572</v>
      </c>
      <c r="L18" s="22" t="s">
        <v>599</v>
      </c>
      <c r="M18" s="25">
        <v>0.06</v>
      </c>
      <c r="N18" s="26" t="s">
        <v>573</v>
      </c>
      <c r="O18" s="16" t="s">
        <v>39</v>
      </c>
      <c r="P18" s="16" t="s">
        <v>39</v>
      </c>
      <c r="Q18" s="16" t="s">
        <v>39</v>
      </c>
      <c r="R18" s="16" t="s">
        <v>39</v>
      </c>
      <c r="S18" s="16"/>
      <c r="T18" s="16" t="s">
        <v>13</v>
      </c>
      <c r="U18" s="26" t="s">
        <v>574</v>
      </c>
      <c r="V18" s="16"/>
      <c r="W18" s="26" t="s">
        <v>575</v>
      </c>
      <c r="X18" s="21" t="s">
        <v>576</v>
      </c>
      <c r="Y18" s="16" t="s">
        <v>577</v>
      </c>
      <c r="Z18" s="27" t="s">
        <v>578</v>
      </c>
      <c r="AA18" s="21">
        <v>121001</v>
      </c>
      <c r="AB18" s="21" t="s">
        <v>579</v>
      </c>
      <c r="AC18" s="21" t="s">
        <v>580</v>
      </c>
      <c r="AD18" s="21" t="s">
        <v>581</v>
      </c>
      <c r="AE18" s="21" t="s">
        <v>582</v>
      </c>
      <c r="AF18" s="28">
        <v>0.06</v>
      </c>
      <c r="AG18" s="30" t="s">
        <v>583</v>
      </c>
      <c r="AH18" s="16"/>
      <c r="AI18" s="16"/>
    </row>
    <row r="19" s="1" customFormat="1" customHeight="1" spans="1:35">
      <c r="A19" s="16"/>
      <c r="B19" s="16"/>
      <c r="C19" s="22" t="s">
        <v>600</v>
      </c>
      <c r="D19" s="18"/>
      <c r="E19" s="18"/>
      <c r="F19" s="19"/>
      <c r="G19" s="20"/>
      <c r="H19" s="21" t="s">
        <v>571</v>
      </c>
      <c r="I19" s="16" t="s">
        <v>39</v>
      </c>
      <c r="J19" s="16" t="s">
        <v>39</v>
      </c>
      <c r="K19" s="21" t="s">
        <v>572</v>
      </c>
      <c r="L19" s="22" t="s">
        <v>600</v>
      </c>
      <c r="M19" s="25">
        <v>0.06</v>
      </c>
      <c r="N19" s="26" t="s">
        <v>573</v>
      </c>
      <c r="O19" s="16" t="s">
        <v>39</v>
      </c>
      <c r="P19" s="16" t="s">
        <v>39</v>
      </c>
      <c r="Q19" s="16" t="s">
        <v>39</v>
      </c>
      <c r="R19" s="16" t="s">
        <v>39</v>
      </c>
      <c r="S19" s="16"/>
      <c r="T19" s="16" t="s">
        <v>13</v>
      </c>
      <c r="U19" s="26" t="s">
        <v>574</v>
      </c>
      <c r="V19" s="16"/>
      <c r="W19" s="26" t="s">
        <v>575</v>
      </c>
      <c r="X19" s="21" t="s">
        <v>576</v>
      </c>
      <c r="Y19" s="16" t="s">
        <v>577</v>
      </c>
      <c r="Z19" s="27" t="s">
        <v>578</v>
      </c>
      <c r="AA19" s="21">
        <v>121001</v>
      </c>
      <c r="AB19" s="21" t="s">
        <v>579</v>
      </c>
      <c r="AC19" s="21" t="s">
        <v>580</v>
      </c>
      <c r="AD19" s="21" t="s">
        <v>581</v>
      </c>
      <c r="AE19" s="21" t="s">
        <v>582</v>
      </c>
      <c r="AF19" s="28">
        <v>0.06</v>
      </c>
      <c r="AG19" s="30" t="s">
        <v>583</v>
      </c>
      <c r="AH19" s="16"/>
      <c r="AI19" s="16"/>
    </row>
    <row r="20" s="1" customFormat="1" customHeight="1" spans="1:35">
      <c r="A20" s="16"/>
      <c r="B20" s="16"/>
      <c r="C20" s="22" t="s">
        <v>601</v>
      </c>
      <c r="D20" s="18"/>
      <c r="E20" s="18"/>
      <c r="F20" s="19"/>
      <c r="G20" s="20"/>
      <c r="H20" s="21" t="s">
        <v>571</v>
      </c>
      <c r="I20" s="16" t="s">
        <v>39</v>
      </c>
      <c r="J20" s="16" t="s">
        <v>39</v>
      </c>
      <c r="K20" s="21" t="s">
        <v>572</v>
      </c>
      <c r="L20" s="22" t="s">
        <v>601</v>
      </c>
      <c r="M20" s="25">
        <v>0.06</v>
      </c>
      <c r="N20" s="26" t="s">
        <v>573</v>
      </c>
      <c r="O20" s="16" t="s">
        <v>39</v>
      </c>
      <c r="P20" s="16" t="s">
        <v>39</v>
      </c>
      <c r="Q20" s="16" t="s">
        <v>39</v>
      </c>
      <c r="R20" s="16" t="s">
        <v>39</v>
      </c>
      <c r="S20" s="16"/>
      <c r="T20" s="16" t="s">
        <v>13</v>
      </c>
      <c r="U20" s="26" t="s">
        <v>574</v>
      </c>
      <c r="V20" s="16"/>
      <c r="W20" s="26" t="s">
        <v>575</v>
      </c>
      <c r="X20" s="21" t="s">
        <v>576</v>
      </c>
      <c r="Y20" s="16" t="s">
        <v>577</v>
      </c>
      <c r="Z20" s="27" t="s">
        <v>578</v>
      </c>
      <c r="AA20" s="21">
        <v>121001</v>
      </c>
      <c r="AB20" s="21" t="s">
        <v>579</v>
      </c>
      <c r="AC20" s="21" t="s">
        <v>580</v>
      </c>
      <c r="AD20" s="21" t="s">
        <v>581</v>
      </c>
      <c r="AE20" s="21" t="s">
        <v>582</v>
      </c>
      <c r="AF20" s="28">
        <v>0.06</v>
      </c>
      <c r="AG20" s="30" t="s">
        <v>583</v>
      </c>
      <c r="AH20" s="16"/>
      <c r="AI20" s="16"/>
    </row>
    <row r="21" s="1" customFormat="1" customHeight="1" spans="1:35">
      <c r="A21" s="16"/>
      <c r="B21" s="16"/>
      <c r="C21" s="22" t="s">
        <v>602</v>
      </c>
      <c r="D21" s="18"/>
      <c r="E21" s="18"/>
      <c r="F21" s="23"/>
      <c r="G21" s="24"/>
      <c r="H21" s="21" t="s">
        <v>571</v>
      </c>
      <c r="I21" s="16" t="s">
        <v>39</v>
      </c>
      <c r="J21" s="16" t="s">
        <v>39</v>
      </c>
      <c r="K21" s="21" t="s">
        <v>572</v>
      </c>
      <c r="L21" s="22" t="s">
        <v>602</v>
      </c>
      <c r="M21" s="25">
        <v>0.06</v>
      </c>
      <c r="N21" s="26" t="s">
        <v>573</v>
      </c>
      <c r="O21" s="16" t="s">
        <v>39</v>
      </c>
      <c r="P21" s="16" t="s">
        <v>39</v>
      </c>
      <c r="Q21" s="16" t="s">
        <v>39</v>
      </c>
      <c r="R21" s="16" t="s">
        <v>39</v>
      </c>
      <c r="S21" s="16"/>
      <c r="T21" s="16" t="s">
        <v>13</v>
      </c>
      <c r="U21" s="26" t="s">
        <v>574</v>
      </c>
      <c r="V21" s="16"/>
      <c r="W21" s="26" t="s">
        <v>575</v>
      </c>
      <c r="X21" s="21" t="s">
        <v>576</v>
      </c>
      <c r="Y21" s="16" t="s">
        <v>577</v>
      </c>
      <c r="Z21" s="27" t="s">
        <v>578</v>
      </c>
      <c r="AA21" s="21">
        <v>121001</v>
      </c>
      <c r="AB21" s="21" t="s">
        <v>579</v>
      </c>
      <c r="AC21" s="21" t="s">
        <v>580</v>
      </c>
      <c r="AD21" s="21" t="s">
        <v>581</v>
      </c>
      <c r="AE21" s="21" t="s">
        <v>582</v>
      </c>
      <c r="AF21" s="28">
        <v>0.06</v>
      </c>
      <c r="AG21" s="30" t="s">
        <v>583</v>
      </c>
      <c r="AH21" s="16"/>
      <c r="AI21" s="16"/>
    </row>
    <row r="22" s="1" customFormat="1" customHeight="1" spans="1:35">
      <c r="A22" s="16"/>
      <c r="B22" s="16"/>
      <c r="C22" s="22" t="s">
        <v>603</v>
      </c>
      <c r="D22" s="18"/>
      <c r="E22" s="18"/>
      <c r="F22" s="19"/>
      <c r="G22" s="20"/>
      <c r="H22" s="21" t="s">
        <v>571</v>
      </c>
      <c r="I22" s="16" t="s">
        <v>39</v>
      </c>
      <c r="J22" s="16" t="s">
        <v>39</v>
      </c>
      <c r="K22" s="21" t="s">
        <v>572</v>
      </c>
      <c r="L22" s="22" t="s">
        <v>603</v>
      </c>
      <c r="M22" s="25">
        <v>0.06</v>
      </c>
      <c r="N22" s="26" t="s">
        <v>573</v>
      </c>
      <c r="O22" s="16" t="s">
        <v>39</v>
      </c>
      <c r="P22" s="16" t="s">
        <v>39</v>
      </c>
      <c r="Q22" s="16" t="s">
        <v>39</v>
      </c>
      <c r="R22" s="16" t="s">
        <v>39</v>
      </c>
      <c r="S22" s="16"/>
      <c r="T22" s="16" t="s">
        <v>13</v>
      </c>
      <c r="U22" s="26" t="s">
        <v>574</v>
      </c>
      <c r="V22" s="16"/>
      <c r="W22" s="26" t="s">
        <v>575</v>
      </c>
      <c r="X22" s="21" t="s">
        <v>576</v>
      </c>
      <c r="Y22" s="16" t="s">
        <v>577</v>
      </c>
      <c r="Z22" s="27" t="s">
        <v>578</v>
      </c>
      <c r="AA22" s="21">
        <v>121001</v>
      </c>
      <c r="AB22" s="21" t="s">
        <v>579</v>
      </c>
      <c r="AC22" s="21" t="s">
        <v>580</v>
      </c>
      <c r="AD22" s="21" t="s">
        <v>581</v>
      </c>
      <c r="AE22" s="21" t="s">
        <v>582</v>
      </c>
      <c r="AF22" s="28">
        <v>0.06</v>
      </c>
      <c r="AG22" s="30" t="s">
        <v>583</v>
      </c>
      <c r="AH22" s="16"/>
      <c r="AI22" s="16"/>
    </row>
    <row r="23" s="1" customFormat="1" customHeight="1" spans="1:35">
      <c r="A23" s="16"/>
      <c r="B23" s="16"/>
      <c r="C23" s="22" t="s">
        <v>604</v>
      </c>
      <c r="D23" s="18"/>
      <c r="E23" s="18"/>
      <c r="F23" s="19"/>
      <c r="G23" s="20"/>
      <c r="H23" s="21" t="s">
        <v>571</v>
      </c>
      <c r="I23" s="16" t="s">
        <v>39</v>
      </c>
      <c r="J23" s="16" t="s">
        <v>39</v>
      </c>
      <c r="K23" s="21" t="s">
        <v>572</v>
      </c>
      <c r="L23" s="22" t="s">
        <v>604</v>
      </c>
      <c r="M23" s="25">
        <v>0.06</v>
      </c>
      <c r="N23" s="26" t="s">
        <v>573</v>
      </c>
      <c r="O23" s="16" t="s">
        <v>39</v>
      </c>
      <c r="P23" s="16" t="s">
        <v>39</v>
      </c>
      <c r="Q23" s="16" t="s">
        <v>39</v>
      </c>
      <c r="R23" s="16" t="s">
        <v>39</v>
      </c>
      <c r="S23" s="16"/>
      <c r="T23" s="16" t="s">
        <v>13</v>
      </c>
      <c r="U23" s="26" t="s">
        <v>574</v>
      </c>
      <c r="V23" s="16"/>
      <c r="W23" s="26" t="s">
        <v>575</v>
      </c>
      <c r="X23" s="21" t="s">
        <v>576</v>
      </c>
      <c r="Y23" s="16" t="s">
        <v>577</v>
      </c>
      <c r="Z23" s="27" t="s">
        <v>578</v>
      </c>
      <c r="AA23" s="21">
        <v>121001</v>
      </c>
      <c r="AB23" s="21" t="s">
        <v>579</v>
      </c>
      <c r="AC23" s="21" t="s">
        <v>580</v>
      </c>
      <c r="AD23" s="21" t="s">
        <v>581</v>
      </c>
      <c r="AE23" s="21" t="s">
        <v>582</v>
      </c>
      <c r="AF23" s="28">
        <v>0.06</v>
      </c>
      <c r="AG23" s="30" t="s">
        <v>583</v>
      </c>
      <c r="AH23" s="16"/>
      <c r="AI23" s="16"/>
    </row>
    <row r="24" s="1" customFormat="1" customHeight="1" spans="1:35">
      <c r="A24" s="16"/>
      <c r="B24" s="16"/>
      <c r="C24" s="22" t="s">
        <v>605</v>
      </c>
      <c r="D24" s="18"/>
      <c r="E24" s="18"/>
      <c r="F24" s="19"/>
      <c r="G24" s="20"/>
      <c r="H24" s="21" t="s">
        <v>571</v>
      </c>
      <c r="I24" s="16" t="s">
        <v>39</v>
      </c>
      <c r="J24" s="16" t="s">
        <v>39</v>
      </c>
      <c r="K24" s="21" t="s">
        <v>572</v>
      </c>
      <c r="L24" s="22" t="s">
        <v>605</v>
      </c>
      <c r="M24" s="25">
        <v>0.06</v>
      </c>
      <c r="N24" s="26" t="s">
        <v>573</v>
      </c>
      <c r="O24" s="16" t="s">
        <v>39</v>
      </c>
      <c r="P24" s="16" t="s">
        <v>39</v>
      </c>
      <c r="Q24" s="16" t="s">
        <v>39</v>
      </c>
      <c r="R24" s="16" t="s">
        <v>39</v>
      </c>
      <c r="S24" s="16"/>
      <c r="T24" s="16" t="s">
        <v>13</v>
      </c>
      <c r="U24" s="26" t="s">
        <v>574</v>
      </c>
      <c r="V24" s="16"/>
      <c r="W24" s="26" t="s">
        <v>575</v>
      </c>
      <c r="X24" s="21" t="s">
        <v>576</v>
      </c>
      <c r="Y24" s="16" t="s">
        <v>577</v>
      </c>
      <c r="Z24" s="27" t="s">
        <v>578</v>
      </c>
      <c r="AA24" s="21">
        <v>121001</v>
      </c>
      <c r="AB24" s="21" t="s">
        <v>579</v>
      </c>
      <c r="AC24" s="21" t="s">
        <v>580</v>
      </c>
      <c r="AD24" s="21" t="s">
        <v>581</v>
      </c>
      <c r="AE24" s="21" t="s">
        <v>582</v>
      </c>
      <c r="AF24" s="28">
        <v>0.06</v>
      </c>
      <c r="AG24" s="30" t="s">
        <v>583</v>
      </c>
      <c r="AH24" s="16"/>
      <c r="AI24" s="16"/>
    </row>
    <row r="25" s="1" customFormat="1" customHeight="1" spans="1:35">
      <c r="A25" s="16"/>
      <c r="B25" s="16"/>
      <c r="C25" s="22" t="s">
        <v>606</v>
      </c>
      <c r="D25" s="18"/>
      <c r="E25" s="18"/>
      <c r="F25" s="19"/>
      <c r="G25" s="20"/>
      <c r="H25" s="21" t="s">
        <v>571</v>
      </c>
      <c r="I25" s="16" t="s">
        <v>39</v>
      </c>
      <c r="J25" s="16" t="s">
        <v>39</v>
      </c>
      <c r="K25" s="21" t="s">
        <v>572</v>
      </c>
      <c r="L25" s="22" t="s">
        <v>606</v>
      </c>
      <c r="M25" s="25">
        <v>0.06</v>
      </c>
      <c r="N25" s="26" t="s">
        <v>573</v>
      </c>
      <c r="O25" s="16" t="s">
        <v>39</v>
      </c>
      <c r="P25" s="16" t="s">
        <v>39</v>
      </c>
      <c r="Q25" s="16" t="s">
        <v>39</v>
      </c>
      <c r="R25" s="16" t="s">
        <v>39</v>
      </c>
      <c r="S25" s="16"/>
      <c r="T25" s="16" t="s">
        <v>13</v>
      </c>
      <c r="U25" s="26" t="s">
        <v>574</v>
      </c>
      <c r="V25" s="16"/>
      <c r="W25" s="26" t="s">
        <v>575</v>
      </c>
      <c r="X25" s="21" t="s">
        <v>576</v>
      </c>
      <c r="Y25" s="16" t="s">
        <v>577</v>
      </c>
      <c r="Z25" s="27" t="s">
        <v>578</v>
      </c>
      <c r="AA25" s="21">
        <v>121001</v>
      </c>
      <c r="AB25" s="21" t="s">
        <v>579</v>
      </c>
      <c r="AC25" s="21" t="s">
        <v>580</v>
      </c>
      <c r="AD25" s="21" t="s">
        <v>581</v>
      </c>
      <c r="AE25" s="21" t="s">
        <v>582</v>
      </c>
      <c r="AF25" s="28">
        <v>0.06</v>
      </c>
      <c r="AG25" s="30" t="s">
        <v>583</v>
      </c>
      <c r="AH25" s="16"/>
      <c r="AI25" s="16"/>
    </row>
    <row r="26" s="1" customFormat="1" customHeight="1" spans="1:35">
      <c r="A26" s="16"/>
      <c r="B26" s="16"/>
      <c r="C26" s="22" t="s">
        <v>607</v>
      </c>
      <c r="D26" s="18"/>
      <c r="E26" s="18"/>
      <c r="F26" s="19"/>
      <c r="G26" s="20"/>
      <c r="H26" s="21" t="s">
        <v>571</v>
      </c>
      <c r="I26" s="16" t="s">
        <v>13</v>
      </c>
      <c r="J26" s="16" t="s">
        <v>39</v>
      </c>
      <c r="K26" s="21" t="s">
        <v>572</v>
      </c>
      <c r="L26" s="22" t="s">
        <v>607</v>
      </c>
      <c r="M26" s="25">
        <v>0.06</v>
      </c>
      <c r="N26" s="26" t="s">
        <v>573</v>
      </c>
      <c r="O26" s="16" t="s">
        <v>39</v>
      </c>
      <c r="P26" s="16" t="s">
        <v>39</v>
      </c>
      <c r="Q26" s="16" t="s">
        <v>39</v>
      </c>
      <c r="R26" s="16" t="s">
        <v>39</v>
      </c>
      <c r="S26" s="16"/>
      <c r="T26" s="16" t="s">
        <v>13</v>
      </c>
      <c r="U26" s="26" t="s">
        <v>574</v>
      </c>
      <c r="V26" s="16"/>
      <c r="W26" s="26" t="s">
        <v>575</v>
      </c>
      <c r="X26" s="21" t="s">
        <v>576</v>
      </c>
      <c r="Y26" s="16" t="s">
        <v>577</v>
      </c>
      <c r="Z26" s="27" t="s">
        <v>578</v>
      </c>
      <c r="AA26" s="21">
        <v>121001</v>
      </c>
      <c r="AB26" s="21" t="s">
        <v>579</v>
      </c>
      <c r="AC26" s="21" t="s">
        <v>580</v>
      </c>
      <c r="AD26" s="21" t="s">
        <v>581</v>
      </c>
      <c r="AE26" s="21" t="s">
        <v>582</v>
      </c>
      <c r="AF26" s="28">
        <v>0.06</v>
      </c>
      <c r="AG26" s="30" t="s">
        <v>583</v>
      </c>
      <c r="AH26" s="16"/>
      <c r="AI26" s="16"/>
    </row>
    <row r="27" s="1" customFormat="1" customHeight="1" spans="1:35">
      <c r="A27" s="16"/>
      <c r="B27" s="16"/>
      <c r="C27" s="22" t="s">
        <v>608</v>
      </c>
      <c r="D27" s="18"/>
      <c r="E27" s="18"/>
      <c r="F27" s="19"/>
      <c r="G27" s="20"/>
      <c r="H27" s="21" t="s">
        <v>571</v>
      </c>
      <c r="I27" s="16" t="s">
        <v>13</v>
      </c>
      <c r="J27" s="16" t="s">
        <v>39</v>
      </c>
      <c r="K27" s="21" t="s">
        <v>572</v>
      </c>
      <c r="L27" s="22" t="s">
        <v>608</v>
      </c>
      <c r="M27" s="25">
        <v>0.06</v>
      </c>
      <c r="N27" s="26" t="s">
        <v>573</v>
      </c>
      <c r="O27" s="16" t="s">
        <v>39</v>
      </c>
      <c r="P27" s="16" t="s">
        <v>39</v>
      </c>
      <c r="Q27" s="16" t="s">
        <v>39</v>
      </c>
      <c r="R27" s="16" t="s">
        <v>39</v>
      </c>
      <c r="S27" s="16"/>
      <c r="T27" s="16" t="s">
        <v>13</v>
      </c>
      <c r="U27" s="26" t="s">
        <v>574</v>
      </c>
      <c r="V27" s="16"/>
      <c r="W27" s="26" t="s">
        <v>575</v>
      </c>
      <c r="X27" s="21" t="s">
        <v>576</v>
      </c>
      <c r="Y27" s="16" t="s">
        <v>577</v>
      </c>
      <c r="Z27" s="27" t="s">
        <v>578</v>
      </c>
      <c r="AA27" s="21">
        <v>121001</v>
      </c>
      <c r="AB27" s="21" t="s">
        <v>579</v>
      </c>
      <c r="AC27" s="21" t="s">
        <v>580</v>
      </c>
      <c r="AD27" s="21" t="s">
        <v>581</v>
      </c>
      <c r="AE27" s="21" t="s">
        <v>582</v>
      </c>
      <c r="AF27" s="28">
        <v>0.06</v>
      </c>
      <c r="AG27" s="30" t="s">
        <v>583</v>
      </c>
      <c r="AH27" s="16"/>
      <c r="AI27" s="16"/>
    </row>
    <row r="28" s="1" customFormat="1" customHeight="1" spans="1:35">
      <c r="A28" s="16"/>
      <c r="B28" s="16"/>
      <c r="C28" s="22" t="s">
        <v>609</v>
      </c>
      <c r="D28" s="18"/>
      <c r="E28" s="18"/>
      <c r="F28" s="19"/>
      <c r="G28" s="20"/>
      <c r="H28" s="21" t="s">
        <v>571</v>
      </c>
      <c r="I28" s="16" t="s">
        <v>13</v>
      </c>
      <c r="J28" s="16" t="s">
        <v>13</v>
      </c>
      <c r="K28" s="21" t="s">
        <v>572</v>
      </c>
      <c r="L28" s="22" t="s">
        <v>609</v>
      </c>
      <c r="M28" s="25">
        <v>0.06</v>
      </c>
      <c r="N28" s="26" t="s">
        <v>573</v>
      </c>
      <c r="O28" s="16" t="s">
        <v>39</v>
      </c>
      <c r="P28" s="16" t="s">
        <v>39</v>
      </c>
      <c r="Q28" s="16" t="s">
        <v>13</v>
      </c>
      <c r="R28" s="16" t="s">
        <v>39</v>
      </c>
      <c r="S28" s="16"/>
      <c r="T28" s="16" t="s">
        <v>13</v>
      </c>
      <c r="U28" s="26" t="s">
        <v>574</v>
      </c>
      <c r="V28" s="16"/>
      <c r="W28" s="26" t="s">
        <v>575</v>
      </c>
      <c r="X28" s="21" t="s">
        <v>576</v>
      </c>
      <c r="Y28" s="16" t="s">
        <v>577</v>
      </c>
      <c r="Z28" s="27" t="s">
        <v>578</v>
      </c>
      <c r="AA28" s="21">
        <v>121001</v>
      </c>
      <c r="AB28" s="21" t="s">
        <v>579</v>
      </c>
      <c r="AC28" s="21" t="s">
        <v>580</v>
      </c>
      <c r="AD28" s="21" t="s">
        <v>581</v>
      </c>
      <c r="AE28" s="21" t="s">
        <v>582</v>
      </c>
      <c r="AF28" s="28">
        <v>0.06</v>
      </c>
      <c r="AG28" s="30" t="s">
        <v>583</v>
      </c>
      <c r="AH28" s="16"/>
      <c r="AI28" s="16"/>
    </row>
    <row r="29" customFormat="1" customHeight="1"/>
    <row r="30" customFormat="1" customHeight="1"/>
    <row r="31" customFormat="1" customHeight="1"/>
    <row r="32" customFormat="1" customHeight="1"/>
    <row r="33" customFormat="1" customHeight="1"/>
    <row r="34" customFormat="1" customHeight="1"/>
    <row r="35" customFormat="1" customHeight="1"/>
    <row r="36" customFormat="1" customHeight="1"/>
    <row r="37" customFormat="1" customHeight="1"/>
    <row r="38" customFormat="1" customHeight="1"/>
    <row r="39" customFormat="1" customHeight="1"/>
    <row r="40" customFormat="1" customHeight="1"/>
    <row r="41" customFormat="1" customHeight="1"/>
    <row r="42" customFormat="1" customHeight="1"/>
    <row r="43" customFormat="1" customHeight="1"/>
    <row r="44" customFormat="1" customHeight="1"/>
    <row r="45" customFormat="1" customHeight="1"/>
    <row r="46" customFormat="1" customHeight="1"/>
    <row r="47" customFormat="1" customHeight="1"/>
    <row r="48" customFormat="1" customHeight="1"/>
    <row r="49" customFormat="1" customHeight="1"/>
    <row r="50" customFormat="1" customHeight="1"/>
    <row r="51" customFormat="1" customHeight="1"/>
    <row r="52" customFormat="1" customHeight="1"/>
    <row r="53" customFormat="1" customHeight="1"/>
    <row r="54" customFormat="1" customHeight="1"/>
    <row r="55" customFormat="1" customHeight="1"/>
    <row r="56" customFormat="1" customHeight="1"/>
    <row r="57" customFormat="1" customHeight="1"/>
    <row r="58" customFormat="1" customHeight="1"/>
    <row r="59" customFormat="1" customHeight="1"/>
    <row r="60" customFormat="1" customHeight="1"/>
    <row r="61" customFormat="1" customHeight="1"/>
    <row r="62" customFormat="1" customHeight="1"/>
    <row r="63" customFormat="1" customHeight="1"/>
    <row r="64" customFormat="1" customHeight="1"/>
    <row r="65" customFormat="1" customHeight="1"/>
    <row r="66" customFormat="1" customHeight="1"/>
    <row r="67" customFormat="1" customHeight="1"/>
    <row r="68" customFormat="1" customHeight="1"/>
    <row r="69" customFormat="1" customHeight="1"/>
    <row r="70" customFormat="1" customHeight="1"/>
    <row r="71" customFormat="1" customHeight="1"/>
    <row r="72" customFormat="1" customHeight="1"/>
    <row r="73" customFormat="1" customHeight="1"/>
    <row r="74" customFormat="1" customHeight="1"/>
    <row r="75" customFormat="1" customHeight="1"/>
    <row r="76" customFormat="1" customHeight="1"/>
    <row r="77" customFormat="1" customHeight="1"/>
    <row r="78" customFormat="1" ht="15.6"/>
    <row r="79" customFormat="1" ht="15.6"/>
    <row r="80" customFormat="1" ht="15.6"/>
    <row r="81" customFormat="1" ht="15.6"/>
    <row r="82" customFormat="1" ht="15.6"/>
    <row r="83" customFormat="1" ht="15.6"/>
    <row r="84" customFormat="1" ht="15.6"/>
    <row r="85" customFormat="1" ht="15.6"/>
    <row r="86" customFormat="1" ht="15.6"/>
    <row r="87" customFormat="1" ht="15.6"/>
    <row r="88" customFormat="1" ht="14.1" customHeight="1"/>
    <row r="89" customFormat="1" ht="14.1" customHeight="1"/>
    <row r="90" customFormat="1" ht="14.1" customHeight="1"/>
    <row r="91" customFormat="1" ht="14.1" customHeight="1"/>
    <row r="92" customFormat="1" ht="14.1" customHeight="1"/>
    <row r="93" customFormat="1" ht="14.1" customHeight="1"/>
    <row r="94" customFormat="1" ht="14.1" customHeight="1"/>
    <row r="95" customFormat="1" ht="14.1" customHeight="1"/>
    <row r="96" customFormat="1" ht="14.1" customHeight="1"/>
    <row r="97" customFormat="1" ht="14.1" customHeight="1"/>
    <row r="98" customFormat="1" ht="14.1" customHeight="1"/>
    <row r="99" customFormat="1" ht="14.1" customHeight="1"/>
    <row r="100" customFormat="1" ht="14.1" customHeight="1"/>
    <row r="101" customFormat="1" ht="14.1" customHeight="1"/>
    <row r="102" customFormat="1" ht="14.1" customHeight="1"/>
    <row r="103" customFormat="1" ht="14.1" customHeight="1"/>
    <row r="104" customFormat="1" ht="14.1" customHeight="1"/>
    <row r="105" customFormat="1" ht="14.1" customHeight="1"/>
    <row r="106" customFormat="1" ht="14.1" customHeight="1"/>
    <row r="107" customFormat="1" ht="14.1" customHeight="1"/>
    <row r="108" customFormat="1" ht="14.1" customHeight="1"/>
    <row r="109" customFormat="1" ht="14.1" customHeight="1"/>
    <row r="110" customFormat="1" ht="13.95" customHeight="1"/>
    <row r="111" customFormat="1" ht="13.95" customHeight="1"/>
    <row r="112" customFormat="1" ht="13.95" customHeight="1"/>
    <row r="113" customFormat="1" ht="13.95" customHeight="1"/>
    <row r="114" customFormat="1" ht="13.95" customHeight="1"/>
    <row r="115" customFormat="1" ht="13.95" customHeight="1"/>
    <row r="116" customFormat="1" ht="13.95" customHeight="1"/>
    <row r="117" customFormat="1" ht="13.95" customHeight="1"/>
    <row r="118" customFormat="1" ht="13.95" customHeight="1"/>
    <row r="119" customFormat="1" ht="13.95" customHeight="1"/>
    <row r="120" customFormat="1" ht="13.95" customHeight="1"/>
    <row r="121" customFormat="1" ht="13.95" customHeight="1"/>
    <row r="122" customFormat="1" ht="13.95" customHeight="1"/>
    <row r="123" customFormat="1" ht="13.95" customHeight="1"/>
    <row r="124" customFormat="1" ht="13.95" customHeight="1"/>
    <row r="125" customFormat="1" ht="13.95" customHeight="1"/>
    <row r="126" customFormat="1" ht="13.95" customHeight="1"/>
    <row r="127" customFormat="1" ht="13.95" customHeight="1"/>
    <row r="128" customFormat="1" ht="13.95" customHeight="1"/>
    <row r="129" customFormat="1" ht="13.95" customHeight="1"/>
    <row r="130" customFormat="1" ht="13.95" customHeight="1"/>
    <row r="131" customFormat="1" ht="13.95" customHeight="1"/>
    <row r="132" customFormat="1" ht="13.95" customHeight="1"/>
    <row r="133" customFormat="1" ht="13.95" customHeight="1"/>
    <row r="134" customFormat="1" ht="13.95" customHeight="1"/>
    <row r="135" customFormat="1" ht="13.95" customHeight="1"/>
    <row r="136" customFormat="1" ht="13.95" customHeight="1"/>
    <row r="137" customFormat="1" ht="13.95" customHeight="1"/>
    <row r="138" customFormat="1" ht="13.95" customHeight="1"/>
    <row r="139" customFormat="1" ht="13.95" customHeight="1"/>
    <row r="140" customFormat="1" ht="13.95" customHeight="1"/>
    <row r="141" customFormat="1" ht="13.95" customHeight="1"/>
    <row r="142" customFormat="1" ht="13.95" customHeight="1"/>
    <row r="143" customFormat="1" ht="13.95" customHeight="1"/>
    <row r="144" customFormat="1" ht="13.95" customHeight="1"/>
    <row r="145" customFormat="1" ht="13.95" customHeight="1"/>
    <row r="146" customFormat="1" ht="13.95" customHeight="1"/>
    <row r="147" customFormat="1" ht="13.95" customHeight="1"/>
    <row r="148" customFormat="1" ht="13.95" customHeight="1"/>
    <row r="149" customFormat="1" ht="13.95" customHeight="1"/>
    <row r="150" customFormat="1" ht="13.95" customHeight="1"/>
    <row r="151" customFormat="1" ht="13.95" customHeight="1"/>
    <row r="152" customFormat="1" ht="13.95" customHeight="1"/>
    <row r="153" customFormat="1" ht="13.95" customHeight="1"/>
    <row r="154" customFormat="1" ht="13.95" customHeight="1"/>
    <row r="155" customFormat="1" ht="13.95" customHeight="1"/>
    <row r="156" customFormat="1" ht="13.95" customHeight="1"/>
    <row r="157" customFormat="1" ht="13.95" customHeight="1"/>
    <row r="158" customFormat="1" ht="13.95" customHeight="1"/>
    <row r="159" customFormat="1" ht="13.95" customHeight="1"/>
    <row r="160" customFormat="1" ht="13.95" customHeight="1"/>
    <row r="161" customFormat="1" ht="13.95" customHeight="1"/>
    <row r="162" customFormat="1" ht="13.95" customHeight="1"/>
    <row r="163" customFormat="1" ht="13.95" customHeight="1"/>
    <row r="164" customFormat="1" ht="13.95" customHeight="1"/>
    <row r="165" customFormat="1" ht="13.95" customHeight="1"/>
    <row r="166" customFormat="1" ht="13.95" customHeight="1"/>
    <row r="167" customFormat="1" ht="13.95" customHeight="1"/>
    <row r="168" customFormat="1" ht="13.95" customHeight="1"/>
    <row r="169" customFormat="1" ht="13.95" customHeight="1"/>
    <row r="170" customFormat="1" ht="13.95" customHeight="1"/>
    <row r="171" customFormat="1" ht="13.95" customHeight="1"/>
    <row r="172" customFormat="1" ht="13.95" customHeight="1"/>
    <row r="173" customFormat="1" ht="13.95" customHeight="1"/>
    <row r="174" customFormat="1" ht="13.95" customHeight="1"/>
    <row r="175" customFormat="1" ht="13.95" customHeight="1"/>
    <row r="176" customFormat="1" ht="13.95" customHeight="1"/>
    <row r="177" customFormat="1" ht="13.95" customHeight="1"/>
    <row r="178" customFormat="1" ht="13.95" customHeight="1"/>
    <row r="179" customFormat="1" ht="13.95" customHeight="1"/>
    <row r="180" customFormat="1" ht="13.95" customHeight="1"/>
    <row r="181" customFormat="1" ht="13.95" customHeight="1"/>
    <row r="182" customFormat="1" ht="13.95" customHeight="1"/>
    <row r="183" customFormat="1" ht="13.95" customHeight="1"/>
    <row r="184" customFormat="1" ht="13.95" customHeight="1"/>
    <row r="185" customFormat="1" ht="13.95" customHeight="1"/>
    <row r="186" customFormat="1" ht="13.95" customHeight="1"/>
    <row r="187" customFormat="1" ht="13.95" customHeight="1"/>
    <row r="188" customFormat="1" ht="13.95" customHeight="1"/>
    <row r="189" customFormat="1" ht="13.95" customHeight="1"/>
    <row r="190" customFormat="1" ht="13.95" customHeight="1"/>
    <row r="191" customFormat="1" ht="13.95" customHeight="1"/>
    <row r="192" customFormat="1" ht="13.95" customHeight="1"/>
    <row r="193" customFormat="1" ht="13.95" customHeight="1"/>
    <row r="194" customFormat="1" ht="13.95" customHeight="1"/>
    <row r="195" customFormat="1" ht="13.95" customHeight="1"/>
    <row r="196" customFormat="1" ht="13.95" customHeight="1"/>
    <row r="197" customFormat="1" ht="13.95" customHeight="1"/>
    <row r="198" customFormat="1" ht="13.95" customHeight="1"/>
    <row r="199" customFormat="1" ht="13.95" customHeight="1"/>
    <row r="200" customFormat="1" ht="13.95" customHeight="1"/>
    <row r="201" customFormat="1" ht="13.95" customHeight="1"/>
    <row r="202" customFormat="1" ht="13.95" customHeight="1"/>
    <row r="203" customFormat="1" ht="13.95" customHeight="1"/>
    <row r="204" customFormat="1" ht="13.95" customHeight="1"/>
    <row r="205" customFormat="1" ht="13.95" customHeight="1"/>
    <row r="206" customFormat="1" ht="13.95" customHeight="1"/>
    <row r="207" customFormat="1" ht="13.95" customHeight="1"/>
    <row r="208" customFormat="1" ht="13.95" customHeight="1"/>
    <row r="209" customFormat="1" ht="13.95" customHeight="1"/>
    <row r="210" customFormat="1" ht="13.95" customHeight="1"/>
    <row r="211" customFormat="1" ht="13.95" customHeight="1"/>
    <row r="212" customFormat="1" ht="13.95" customHeight="1"/>
    <row r="213" customFormat="1" ht="13.95" customHeight="1"/>
    <row r="214" customFormat="1" ht="13.95" customHeight="1"/>
    <row r="215" customFormat="1" ht="13.95" customHeight="1"/>
    <row r="216" customFormat="1" ht="13.95" customHeight="1"/>
    <row r="217" customFormat="1" ht="13.95" customHeight="1"/>
    <row r="218" customFormat="1" ht="13.95" customHeight="1"/>
    <row r="219" customFormat="1" ht="13.95" customHeight="1"/>
    <row r="220" customFormat="1" ht="13.95" customHeight="1"/>
    <row r="221" customFormat="1" ht="13.95" customHeight="1"/>
    <row r="222" customFormat="1" ht="13.95" customHeight="1"/>
    <row r="223" customFormat="1" ht="13.95" customHeight="1"/>
    <row r="224" customFormat="1" ht="13.95" customHeight="1"/>
    <row r="225" customFormat="1" ht="13.95" customHeight="1"/>
    <row r="226" customFormat="1" ht="13.95" customHeight="1"/>
    <row r="227" customFormat="1" ht="13.95" customHeight="1"/>
    <row r="228" customFormat="1" ht="13.95" customHeight="1"/>
    <row r="229" customFormat="1" ht="13.95" customHeight="1"/>
    <row r="230" customFormat="1" ht="13.95" customHeight="1"/>
    <row r="231" customFormat="1" ht="13.95" customHeight="1"/>
    <row r="232" customFormat="1" ht="13.95" customHeight="1"/>
    <row r="233" customFormat="1" ht="13.95" customHeight="1"/>
    <row r="234" customFormat="1" ht="13.95" customHeight="1"/>
    <row r="235" customFormat="1" ht="13.95" customHeight="1"/>
    <row r="236" customFormat="1" ht="13.95" customHeight="1"/>
    <row r="237" customFormat="1" ht="13.95" customHeight="1"/>
    <row r="238" customFormat="1" ht="13.95" customHeight="1"/>
    <row r="239" customFormat="1" ht="13.95" customHeight="1"/>
    <row r="240" customFormat="1" ht="13.95" customHeight="1"/>
    <row r="241" customFormat="1" ht="13.95" customHeight="1"/>
    <row r="242" customFormat="1" ht="13.95" customHeight="1"/>
    <row r="243" customFormat="1" ht="13.95" customHeight="1"/>
    <row r="244" customFormat="1" ht="13.95" customHeight="1"/>
    <row r="245" customFormat="1" ht="13.95" customHeight="1"/>
    <row r="246" customFormat="1" ht="13.95" customHeight="1"/>
    <row r="247" customFormat="1" ht="13.95" customHeight="1"/>
    <row r="248" customFormat="1" ht="13.95" customHeight="1"/>
    <row r="249" customFormat="1" ht="13.95" customHeight="1"/>
    <row r="250" customFormat="1" ht="13.95" customHeight="1"/>
    <row r="251" customFormat="1" ht="13.95" customHeight="1"/>
    <row r="252" customFormat="1" ht="13.95" customHeight="1"/>
    <row r="253" customFormat="1" ht="13.95" customHeight="1"/>
    <row r="254" customFormat="1" ht="13.95" customHeight="1"/>
    <row r="255" customFormat="1" ht="13.95" customHeight="1"/>
    <row r="256" customFormat="1" ht="13.95" customHeight="1"/>
    <row r="257" customFormat="1" customHeight="1"/>
    <row r="258" customFormat="1" customHeight="1"/>
    <row r="259" customFormat="1" customHeight="1"/>
    <row r="260" customFormat="1" customHeight="1"/>
    <row r="261" customFormat="1" customHeight="1"/>
    <row r="262" customFormat="1" customHeight="1"/>
    <row r="263" customFormat="1" customHeight="1"/>
    <row r="264" customFormat="1" customHeight="1"/>
    <row r="265" customFormat="1" customHeight="1"/>
    <row r="266" customFormat="1" customHeight="1"/>
    <row r="267" customFormat="1" customHeight="1"/>
    <row r="268" customFormat="1" customHeight="1"/>
    <row r="269" customFormat="1" customHeight="1"/>
    <row r="270" customFormat="1" customHeight="1"/>
    <row r="271" customFormat="1" customHeight="1"/>
    <row r="272" customFormat="1" customHeight="1"/>
    <row r="273" customFormat="1" ht="14.25" customHeight="1"/>
    <row r="274" customFormat="1" ht="14.25" customHeight="1"/>
    <row r="275" customFormat="1" ht="21.75" customHeight="1"/>
    <row r="276" customFormat="1" ht="21.75" customHeight="1"/>
    <row r="277" customFormat="1" ht="21.75" customHeight="1"/>
    <row r="278" customFormat="1" ht="21.75" customHeight="1"/>
    <row r="279" customFormat="1" ht="21.75" customHeight="1"/>
    <row r="280" customFormat="1" ht="21.75" customHeight="1"/>
    <row r="281" customFormat="1" ht="21.75" customHeight="1"/>
    <row r="282" customFormat="1" ht="21.75" customHeight="1"/>
    <row r="283" customFormat="1" ht="21.75" customHeight="1"/>
    <row r="284" customFormat="1" ht="21.75" customHeight="1"/>
    <row r="285" customFormat="1" ht="21.75" customHeight="1"/>
    <row r="286" customFormat="1" ht="21.75" customHeight="1"/>
    <row r="287" customFormat="1" ht="21.75" customHeight="1"/>
    <row r="288" customFormat="1" ht="21.75" customHeight="1"/>
    <row r="289" customFormat="1" ht="21.75" customHeight="1"/>
    <row r="290" customFormat="1" ht="21.75" customHeight="1"/>
    <row r="291" customFormat="1" ht="21.75" customHeight="1"/>
    <row r="292" customFormat="1" ht="21.75" customHeight="1"/>
    <row r="293" customFormat="1" ht="21.75" customHeight="1"/>
    <row r="294" customFormat="1" ht="21.75" customHeight="1"/>
    <row r="295" customFormat="1" ht="21.75" customHeight="1"/>
    <row r="296" customFormat="1" ht="21.75" customHeight="1"/>
    <row r="297" customFormat="1" ht="21.75" customHeight="1"/>
    <row r="298" customFormat="1" ht="21.75" customHeight="1"/>
    <row r="299" customFormat="1" ht="21.75" customHeight="1"/>
    <row r="300" customFormat="1" ht="21.75" customHeight="1"/>
    <row r="301" customFormat="1" ht="21.75" customHeight="1"/>
    <row r="302" customFormat="1" ht="21.75" customHeight="1"/>
    <row r="303" customFormat="1" ht="21.75" customHeight="1"/>
    <row r="304" customFormat="1" ht="21.75" customHeight="1"/>
    <row r="305" customFormat="1" ht="13.95" customHeight="1"/>
    <row r="306" customFormat="1" ht="13.95" customHeight="1"/>
    <row r="307" customFormat="1" ht="13.95" customHeight="1"/>
    <row r="308" customFormat="1" ht="15.6" customHeight="1"/>
    <row r="309" customFormat="1" ht="15.6" customHeight="1"/>
    <row r="310" customFormat="1" ht="15.6" customHeight="1"/>
    <row r="311" customFormat="1" ht="15.6" customHeight="1"/>
    <row r="312" customFormat="1" ht="21.75" customHeight="1"/>
    <row r="313" customFormat="1" ht="21.75" customHeight="1"/>
    <row r="314" customFormat="1" ht="21.75" customHeight="1"/>
    <row r="315" customFormat="1" ht="21.75" customHeight="1"/>
    <row r="316" customFormat="1" ht="21.75" customHeight="1"/>
    <row r="317" customFormat="1" ht="21.75" customHeight="1"/>
    <row r="318" customFormat="1" ht="21.75" customHeight="1"/>
    <row r="319" customFormat="1" ht="21.75" customHeight="1"/>
    <row r="320" customFormat="1" ht="21.75" customHeight="1"/>
    <row r="321" customFormat="1" ht="21.75" customHeight="1"/>
    <row r="322" customFormat="1" ht="21.75" customHeight="1"/>
    <row r="323" customFormat="1" ht="21.75" customHeight="1"/>
    <row r="324" customFormat="1" ht="21.75" customHeight="1"/>
    <row r="325" customFormat="1" ht="21.75" customHeight="1"/>
    <row r="326" customFormat="1" ht="21.75" customHeight="1"/>
    <row r="327" customFormat="1" ht="21.75" customHeight="1"/>
    <row r="328" customFormat="1" ht="21.75" customHeight="1"/>
    <row r="329" customFormat="1" ht="21.75" customHeight="1"/>
    <row r="330" customFormat="1" ht="21.75" customHeight="1"/>
    <row r="331" customFormat="1" ht="21.75" customHeight="1"/>
    <row r="332" customFormat="1" ht="21.75" customHeight="1"/>
    <row r="333" customFormat="1" ht="21.75" customHeight="1"/>
    <row r="334" customFormat="1" ht="21.75" customHeight="1"/>
    <row r="335" customFormat="1" ht="21.75" customHeight="1"/>
    <row r="336" customFormat="1" ht="21.75" customHeight="1"/>
    <row r="337" customFormat="1" ht="21.75" customHeight="1"/>
    <row r="338" customFormat="1" ht="21.75" customHeight="1"/>
    <row r="339" customFormat="1" ht="21.75" customHeight="1"/>
    <row r="340" customFormat="1" ht="21.75" customHeight="1"/>
    <row r="341" customFormat="1" ht="21.75" customHeight="1"/>
    <row r="342" customFormat="1" ht="21.75" customHeight="1"/>
    <row r="343" customFormat="1" ht="21.75" customHeight="1"/>
    <row r="344" customFormat="1" ht="21.75" customHeight="1"/>
    <row r="345" customFormat="1" ht="21.75" customHeight="1"/>
    <row r="346" customFormat="1" ht="21.75" customHeight="1"/>
    <row r="347" customFormat="1" ht="21.75" customHeight="1"/>
    <row r="348" customFormat="1" ht="21.75" customHeight="1"/>
    <row r="349" customFormat="1" ht="21.75" customHeight="1"/>
    <row r="350" customFormat="1" ht="21.75" customHeight="1"/>
    <row r="351" customFormat="1" ht="21.75" customHeight="1"/>
    <row r="352" customFormat="1" ht="21.75" customHeight="1"/>
    <row r="353" customFormat="1" ht="21.75" customHeight="1"/>
    <row r="354" customFormat="1" ht="21.75" customHeight="1"/>
    <row r="355" customFormat="1" ht="21.75" customHeight="1"/>
    <row r="356" customFormat="1" ht="21.75" customHeight="1"/>
    <row r="357" customFormat="1" ht="21.75" customHeight="1"/>
    <row r="358" customFormat="1" ht="21.75" customHeight="1"/>
    <row r="359" customFormat="1" ht="21.75" customHeight="1"/>
    <row r="360" customFormat="1" ht="21.75" customHeight="1"/>
    <row r="361" customFormat="1" ht="21.75" customHeight="1"/>
    <row r="362" customFormat="1" ht="21.75" customHeight="1"/>
    <row r="363" customFormat="1" ht="21.75" customHeight="1"/>
    <row r="364" customFormat="1" ht="21.75" customHeight="1"/>
    <row r="365" customFormat="1" ht="21.75" customHeight="1"/>
    <row r="366" customFormat="1" ht="21.75" customHeight="1"/>
    <row r="367" customFormat="1" ht="21.75" customHeight="1"/>
    <row r="368" customFormat="1" ht="21.75" customHeight="1"/>
    <row r="369" customFormat="1" ht="21.75" customHeight="1"/>
    <row r="370" customFormat="1" ht="21.75" customHeight="1"/>
    <row r="371" customFormat="1" ht="21.75" customHeight="1"/>
    <row r="372" customFormat="1" ht="21.75" customHeight="1"/>
    <row r="373" customFormat="1" ht="21.75" customHeight="1"/>
    <row r="374" customFormat="1" ht="21.75" customHeight="1"/>
    <row r="375" customFormat="1" ht="21.75" customHeight="1"/>
    <row r="376" customFormat="1" ht="21.75" customHeight="1"/>
    <row r="377" customFormat="1" ht="41.25" customHeight="1"/>
    <row r="378" customFormat="1" ht="48" customHeight="1"/>
    <row r="379" customFormat="1" customHeight="1"/>
    <row r="380" customFormat="1" customHeight="1"/>
    <row r="381" customFormat="1" customHeight="1"/>
    <row r="382" customFormat="1" customHeight="1"/>
    <row r="383" customFormat="1" customHeight="1"/>
    <row r="384" customFormat="1" customHeight="1"/>
    <row r="385" customFormat="1" customHeight="1"/>
    <row r="386" customFormat="1" customHeight="1"/>
    <row r="387" customFormat="1" customHeight="1"/>
    <row r="388" customFormat="1" customHeight="1"/>
    <row r="389" customFormat="1" customHeight="1"/>
    <row r="390" customFormat="1" customHeight="1"/>
    <row r="391" customFormat="1" customHeight="1"/>
    <row r="392" customFormat="1" customHeight="1"/>
    <row r="393" customFormat="1" customHeight="1"/>
    <row r="394" customFormat="1" customHeight="1"/>
    <row r="395" customFormat="1" customHeight="1"/>
    <row r="396" customFormat="1" customHeight="1"/>
    <row r="397" customFormat="1" customHeight="1"/>
    <row r="398" customFormat="1" customHeight="1"/>
    <row r="399" customFormat="1" customHeight="1"/>
    <row r="400" customFormat="1" customHeight="1"/>
    <row r="401" customFormat="1" customHeight="1"/>
    <row r="402" customFormat="1" customHeight="1"/>
    <row r="403" customFormat="1" customHeight="1"/>
    <row r="404" customFormat="1" customHeight="1"/>
    <row r="405" customFormat="1" customHeight="1"/>
    <row r="406" customFormat="1" customHeight="1"/>
    <row r="407" customFormat="1" customHeight="1"/>
    <row r="408" customFormat="1" customHeight="1"/>
    <row r="409" customFormat="1" customHeight="1"/>
    <row r="410" customFormat="1" customHeight="1"/>
    <row r="411" customFormat="1" customHeight="1"/>
    <row r="412" customFormat="1" customHeight="1"/>
    <row r="413" customFormat="1" customHeight="1"/>
    <row r="414" customFormat="1" customHeight="1"/>
    <row r="415" customFormat="1" customHeight="1"/>
    <row r="416" customFormat="1" customHeight="1"/>
    <row r="417" customFormat="1" customHeight="1"/>
    <row r="418" customFormat="1" customHeight="1"/>
    <row r="419" customFormat="1" customHeight="1"/>
    <row r="420" customFormat="1" customHeight="1"/>
    <row r="421" customFormat="1" customHeight="1"/>
    <row r="422" customFormat="1" customHeight="1"/>
    <row r="423" customFormat="1" customHeight="1"/>
    <row r="424" customFormat="1" customHeight="1"/>
    <row r="425" customFormat="1" customHeight="1"/>
    <row r="426" customFormat="1" customHeight="1"/>
    <row r="427" customFormat="1" customHeight="1"/>
    <row r="428" customFormat="1" customHeight="1"/>
    <row r="429" customFormat="1" customHeight="1"/>
    <row r="430" customFormat="1" customHeight="1"/>
    <row r="431" customFormat="1" customHeight="1"/>
    <row r="432" customFormat="1" customHeight="1"/>
    <row r="433" customFormat="1" customHeight="1"/>
    <row r="434" customFormat="1" customHeight="1"/>
    <row r="435" customFormat="1" customHeight="1"/>
    <row r="436" customFormat="1" customHeight="1"/>
    <row r="437" customFormat="1" customHeight="1"/>
    <row r="438" customFormat="1" customHeight="1"/>
    <row r="439" customFormat="1" customHeight="1"/>
    <row r="440" customFormat="1" customHeight="1"/>
    <row r="441" customFormat="1" customHeight="1"/>
    <row r="442" customFormat="1" customHeight="1"/>
    <row r="443" customFormat="1" customHeight="1"/>
    <row r="444" customFormat="1" customHeight="1"/>
    <row r="445" customFormat="1" customHeight="1"/>
    <row r="446" customFormat="1" customHeight="1"/>
    <row r="447" customFormat="1" customHeight="1"/>
    <row r="448" customFormat="1" customHeight="1"/>
    <row r="449" customFormat="1" customHeight="1"/>
    <row r="450" customFormat="1" customHeight="1"/>
    <row r="451" customFormat="1" customHeight="1"/>
    <row r="452" customFormat="1" customHeight="1"/>
    <row r="453" customFormat="1" customHeight="1"/>
    <row r="454" customFormat="1" customHeight="1"/>
    <row r="455" customFormat="1" customHeight="1"/>
    <row r="456" customFormat="1" customHeight="1"/>
    <row r="457" customFormat="1" customHeight="1"/>
    <row r="458" customFormat="1" customHeight="1"/>
    <row r="459" customFormat="1" customHeight="1"/>
    <row r="460" customFormat="1" customHeight="1"/>
    <row r="461" customFormat="1" customHeight="1"/>
    <row r="462" customFormat="1" customHeight="1"/>
    <row r="463" customFormat="1" customHeight="1"/>
    <row r="464" customFormat="1" customHeight="1"/>
    <row r="465" customFormat="1" customHeight="1"/>
    <row r="466" customFormat="1" customHeight="1"/>
    <row r="467" customFormat="1" customHeight="1"/>
    <row r="468" customFormat="1" customHeight="1"/>
    <row r="469" customFormat="1" customHeight="1"/>
    <row r="470" customFormat="1" customHeight="1"/>
    <row r="471" customFormat="1" customHeight="1"/>
    <row r="472" customFormat="1" customHeight="1"/>
    <row r="473" customFormat="1" customHeight="1"/>
    <row r="474" customFormat="1" customHeight="1"/>
    <row r="475" customFormat="1" customHeight="1"/>
    <row r="476" customFormat="1" customHeight="1"/>
    <row r="477" customFormat="1" customHeight="1"/>
    <row r="478" customFormat="1" customHeight="1"/>
    <row r="479" customFormat="1" customHeight="1"/>
    <row r="480" customFormat="1" customHeight="1"/>
    <row r="481" customFormat="1" customHeight="1"/>
    <row r="482" customFormat="1" customHeight="1"/>
    <row r="483" customFormat="1" customHeight="1"/>
    <row r="484" customFormat="1" customHeight="1"/>
    <row r="485" customFormat="1" customHeight="1"/>
    <row r="486" customFormat="1" customHeight="1"/>
    <row r="487" customFormat="1" customHeight="1"/>
    <row r="488" customFormat="1" customHeight="1"/>
    <row r="489" customFormat="1" customHeight="1"/>
    <row r="490" customFormat="1" customHeight="1"/>
    <row r="491" customFormat="1" customHeight="1"/>
    <row r="492" customFormat="1" customHeight="1"/>
    <row r="493" customFormat="1" customHeight="1"/>
    <row r="494" customFormat="1" customHeight="1"/>
    <row r="495" customFormat="1" customHeight="1"/>
    <row r="496" customFormat="1" customHeight="1"/>
    <row r="497" customFormat="1" customHeight="1"/>
    <row r="498" customFormat="1" customHeight="1"/>
    <row r="499" customFormat="1" customHeight="1"/>
    <row r="500" customFormat="1" customHeight="1"/>
    <row r="501" customFormat="1" customHeight="1"/>
    <row r="502" customFormat="1" customHeight="1"/>
    <row r="503" customFormat="1" customHeight="1"/>
    <row r="504" customFormat="1" customHeight="1"/>
    <row r="505" customFormat="1" customHeight="1"/>
    <row r="506" customFormat="1" customHeight="1"/>
    <row r="507" customFormat="1" customHeight="1"/>
    <row r="508" customFormat="1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3.95" customHeight="1"/>
    <row r="517" customFormat="1" customHeight="1"/>
    <row r="518" customFormat="1" customHeight="1"/>
    <row r="519" customFormat="1" customHeight="1"/>
    <row r="520" customFormat="1" customHeight="1"/>
    <row r="521" customFormat="1" customHeight="1"/>
    <row r="522" customFormat="1" customHeight="1"/>
    <row r="523" customFormat="1" customHeight="1"/>
    <row r="524" customFormat="1" customHeight="1"/>
    <row r="525" customFormat="1" customHeight="1"/>
    <row r="526" customFormat="1" customHeight="1"/>
    <row r="527" customFormat="1" customHeight="1"/>
    <row r="528" customFormat="1" customHeight="1"/>
    <row r="529" customFormat="1" customHeight="1"/>
    <row r="530" customFormat="1" customHeight="1"/>
    <row r="531" customFormat="1" customHeight="1"/>
    <row r="532" customFormat="1" customHeight="1"/>
    <row r="533" customFormat="1" customHeight="1"/>
    <row r="534" customFormat="1" customHeight="1"/>
    <row r="535" customFormat="1" customHeight="1"/>
    <row r="536" customFormat="1" customHeight="1"/>
    <row r="537" customFormat="1" ht="28.5" customHeight="1"/>
    <row r="538" customFormat="1" ht="28.5" customHeight="1"/>
    <row r="539" customFormat="1" customHeight="1"/>
    <row r="540" customFormat="1" customHeight="1"/>
    <row r="541" customFormat="1" customHeight="1"/>
    <row r="542" customFormat="1" customHeight="1"/>
    <row r="543" customFormat="1" customHeight="1"/>
    <row r="544" customFormat="1" customHeight="1"/>
    <row r="545" customFormat="1" customHeight="1"/>
    <row r="546" customFormat="1" customHeight="1"/>
    <row r="547" customFormat="1" customHeight="1"/>
    <row r="548" customFormat="1" customHeight="1"/>
    <row r="549" customFormat="1" customHeight="1"/>
    <row r="550" customFormat="1" customHeight="1"/>
    <row r="551" customFormat="1" customHeight="1"/>
    <row r="552" customFormat="1" customHeight="1"/>
    <row r="553" customFormat="1" customHeight="1"/>
    <row r="554" customFormat="1" customHeight="1"/>
    <row r="555" customFormat="1" customHeight="1"/>
    <row r="556" customFormat="1" customHeight="1"/>
    <row r="557" customFormat="1" customHeight="1"/>
    <row r="558" customFormat="1" customHeight="1"/>
    <row r="559" customFormat="1" customHeight="1"/>
    <row r="560" customFormat="1" customHeight="1"/>
    <row r="561" customFormat="1" customHeight="1"/>
    <row r="562" customFormat="1" customHeight="1"/>
    <row r="563" customFormat="1" customHeight="1"/>
    <row r="564" customFormat="1" customHeight="1"/>
    <row r="565" customFormat="1" customHeight="1"/>
    <row r="566" customFormat="1" customHeight="1"/>
    <row r="567" customFormat="1" customHeight="1"/>
    <row r="568" customFormat="1" customHeight="1"/>
    <row r="569" customFormat="1" customHeight="1"/>
    <row r="570" customFormat="1" customHeight="1"/>
    <row r="571" customFormat="1" customHeight="1"/>
    <row r="572" customFormat="1" customHeight="1"/>
    <row r="573" customFormat="1" customHeight="1"/>
    <row r="574" customFormat="1" customHeight="1"/>
    <row r="575" customFormat="1" customHeight="1"/>
    <row r="576" customFormat="1" customHeight="1"/>
    <row r="577" customFormat="1" customHeight="1"/>
    <row r="578" customFormat="1" customHeight="1"/>
    <row r="579" customFormat="1" customHeight="1"/>
    <row r="580" customFormat="1" customHeight="1"/>
    <row r="581" customFormat="1" customHeight="1"/>
    <row r="582" customFormat="1" customHeight="1"/>
    <row r="583" customFormat="1" customHeight="1"/>
    <row r="584" customFormat="1" customHeight="1"/>
    <row r="585" customFormat="1" customHeight="1"/>
    <row r="586" customFormat="1" customHeight="1"/>
    <row r="587" customFormat="1" customHeight="1"/>
    <row r="588" customFormat="1" customHeight="1"/>
    <row r="589" customFormat="1" customHeight="1"/>
    <row r="590" customFormat="1" customHeight="1"/>
    <row r="591" customFormat="1" customHeight="1"/>
    <row r="592" customFormat="1" customHeight="1"/>
    <row r="593" customFormat="1" customHeight="1"/>
    <row r="594" customFormat="1" customHeight="1"/>
    <row r="595" customFormat="1" customHeight="1"/>
    <row r="596" customFormat="1" customHeight="1"/>
    <row r="597" customFormat="1" customHeight="1"/>
    <row r="598" customFormat="1" customHeight="1"/>
    <row r="599" customFormat="1" customHeight="1"/>
    <row r="600" customFormat="1" customHeight="1"/>
    <row r="601" customFormat="1" customHeight="1"/>
    <row r="602" customFormat="1" customHeight="1"/>
    <row r="603" customFormat="1" customHeight="1"/>
    <row r="604" customFormat="1" customHeight="1"/>
    <row r="605" customFormat="1" customHeight="1"/>
    <row r="606" customFormat="1" customHeight="1"/>
    <row r="607" customFormat="1" customHeight="1"/>
    <row r="608" customFormat="1" customHeight="1"/>
    <row r="609" customFormat="1" customHeight="1"/>
    <row r="610" customFormat="1" customHeight="1"/>
    <row r="611" customFormat="1" customHeight="1"/>
    <row r="612" customFormat="1" customHeight="1"/>
    <row r="613" customFormat="1" customHeight="1"/>
    <row r="614" customFormat="1" customHeight="1"/>
    <row r="615" customFormat="1" customHeight="1"/>
    <row r="616" customFormat="1" customHeight="1"/>
    <row r="617" customFormat="1" customHeight="1"/>
    <row r="618" customFormat="1" customHeight="1"/>
    <row r="619" customFormat="1" customHeight="1"/>
    <row r="620" customFormat="1" customHeight="1"/>
    <row r="621" customFormat="1" customHeight="1"/>
    <row r="622" customFormat="1" customHeight="1"/>
    <row r="623" customFormat="1" customHeight="1"/>
    <row r="624" customFormat="1" customHeight="1"/>
    <row r="625" customFormat="1" customHeight="1"/>
    <row r="626" customFormat="1" customHeight="1"/>
    <row r="627" customFormat="1" customHeight="1"/>
    <row r="628" customFormat="1" customHeight="1"/>
    <row r="629" customFormat="1" customHeight="1"/>
    <row r="630" customFormat="1" customHeight="1"/>
    <row r="631" customFormat="1" customHeight="1"/>
    <row r="632" customFormat="1" customHeight="1"/>
    <row r="633" customFormat="1" customHeight="1"/>
    <row r="634" customFormat="1" customHeight="1"/>
    <row r="635" customFormat="1" customHeight="1"/>
    <row r="636" customFormat="1" customHeight="1"/>
    <row r="637" customFormat="1" customHeight="1"/>
    <row r="638" customFormat="1" customHeight="1"/>
    <row r="639" customFormat="1" customHeight="1"/>
    <row r="640" customFormat="1" customHeight="1"/>
    <row r="641" customFormat="1" customHeight="1"/>
    <row r="642" customFormat="1" customHeight="1"/>
    <row r="643" customFormat="1" customHeight="1"/>
    <row r="644" customFormat="1" customHeight="1"/>
    <row r="645" customFormat="1" customHeight="1"/>
    <row r="646" customFormat="1" customHeight="1"/>
    <row r="647" customFormat="1" customHeight="1"/>
    <row r="648" customFormat="1" customHeight="1"/>
    <row r="649" customFormat="1" customHeight="1"/>
    <row r="650" customFormat="1" customHeight="1"/>
    <row r="651" customFormat="1" customHeight="1"/>
    <row r="652" customFormat="1" customHeight="1"/>
    <row r="653" customFormat="1" customHeight="1"/>
    <row r="654" customFormat="1" customHeight="1"/>
    <row r="655" customFormat="1" customHeight="1"/>
    <row r="656" customFormat="1" customHeight="1"/>
    <row r="657" customFormat="1" customHeight="1"/>
    <row r="658" customFormat="1" customHeight="1"/>
    <row r="659" customFormat="1" customHeight="1"/>
    <row r="660" customFormat="1" customHeight="1"/>
    <row r="661" customFormat="1" customHeight="1"/>
    <row r="662" customFormat="1" customHeight="1"/>
    <row r="663" customFormat="1" customHeight="1"/>
    <row r="664" customFormat="1" customHeight="1"/>
    <row r="665" customFormat="1" customHeight="1"/>
    <row r="666" customFormat="1" customHeight="1"/>
    <row r="667" customFormat="1" customHeight="1"/>
    <row r="668" customFormat="1" customHeight="1"/>
    <row r="669" customFormat="1" customHeight="1"/>
    <row r="670" customFormat="1" customHeight="1"/>
    <row r="671" customFormat="1" customHeight="1"/>
    <row r="672" customFormat="1" customHeight="1"/>
    <row r="673" customFormat="1" customHeight="1"/>
    <row r="674" customFormat="1" customHeight="1"/>
    <row r="675" customFormat="1" customHeight="1"/>
    <row r="676" customFormat="1" customHeight="1"/>
    <row r="677" customFormat="1" customHeight="1"/>
    <row r="678" customFormat="1" customHeight="1"/>
    <row r="679" customFormat="1" customHeight="1"/>
    <row r="680" customFormat="1" customHeight="1"/>
    <row r="681" customFormat="1" customHeight="1"/>
    <row r="682" customFormat="1" customHeight="1"/>
    <row r="683" customFormat="1" customHeight="1"/>
    <row r="684" customFormat="1" customHeight="1"/>
    <row r="685" customFormat="1" customHeight="1"/>
    <row r="686" customFormat="1" customHeight="1"/>
    <row r="687" customFormat="1" customHeight="1"/>
    <row r="688" customFormat="1" customHeight="1"/>
    <row r="689" customFormat="1" customHeight="1"/>
    <row r="690" customFormat="1" customHeight="1"/>
    <row r="691" customFormat="1" customHeight="1"/>
    <row r="692" customFormat="1" customHeight="1"/>
    <row r="693" customFormat="1" customHeight="1"/>
    <row r="694" customFormat="1" customHeight="1"/>
    <row r="695" customFormat="1" customHeight="1"/>
    <row r="696" customFormat="1" customHeight="1"/>
    <row r="697" customFormat="1" customHeight="1"/>
    <row r="698" customFormat="1" customHeight="1"/>
    <row r="699" customFormat="1" customHeight="1"/>
    <row r="700" customFormat="1" customHeight="1"/>
    <row r="701" customFormat="1" customHeight="1"/>
    <row r="702" customFormat="1" customHeight="1"/>
    <row r="703" customFormat="1" customHeight="1"/>
    <row r="704" customFormat="1" customHeight="1"/>
    <row r="705" customFormat="1" customHeight="1"/>
    <row r="706" customFormat="1" customHeight="1"/>
    <row r="707" customFormat="1" customHeight="1"/>
    <row r="708" customFormat="1" customHeight="1"/>
    <row r="709" customFormat="1" customHeight="1"/>
    <row r="710" customFormat="1" customHeight="1"/>
    <row r="711" customFormat="1" customHeight="1"/>
    <row r="712" customFormat="1" customHeight="1"/>
    <row r="713" customFormat="1" customHeight="1"/>
    <row r="714" customFormat="1" customHeight="1"/>
    <row r="715" customFormat="1" customHeight="1"/>
    <row r="716" customFormat="1" customHeight="1"/>
    <row r="717" customFormat="1" customHeight="1"/>
    <row r="718" customFormat="1" customHeight="1"/>
    <row r="719" customFormat="1" customHeight="1"/>
    <row r="720" customFormat="1" customHeight="1"/>
    <row r="721" customFormat="1" customHeight="1"/>
    <row r="722" customFormat="1" customHeight="1"/>
    <row r="723" customFormat="1" customHeight="1"/>
    <row r="724" customFormat="1" customHeight="1"/>
    <row r="725" customFormat="1" customHeight="1"/>
    <row r="726" customFormat="1" customHeight="1"/>
    <row r="727" customFormat="1" customHeight="1"/>
    <row r="728" customFormat="1" customHeight="1"/>
    <row r="729" customFormat="1" customHeight="1"/>
    <row r="730" customFormat="1" customHeight="1"/>
    <row r="731" customFormat="1" customHeight="1"/>
    <row r="732" customFormat="1" customHeight="1"/>
    <row r="733" customFormat="1" customHeight="1"/>
    <row r="734" customFormat="1" customHeight="1"/>
    <row r="735" customFormat="1" customHeight="1"/>
    <row r="736" customFormat="1" customHeight="1"/>
    <row r="737" customFormat="1" customHeight="1"/>
    <row r="738" customFormat="1" customHeight="1"/>
    <row r="739" customFormat="1" customHeight="1"/>
    <row r="740" customFormat="1" customHeight="1"/>
    <row r="741" customFormat="1" customHeight="1"/>
    <row r="742" customFormat="1" customHeight="1"/>
    <row r="743" customFormat="1" customHeight="1"/>
    <row r="744" customFormat="1" customHeight="1"/>
    <row r="745" customFormat="1" customHeight="1"/>
    <row r="746" customFormat="1" customHeight="1"/>
    <row r="747" customFormat="1" customHeight="1"/>
    <row r="748" customFormat="1" customHeight="1"/>
    <row r="749" customFormat="1" customHeight="1"/>
    <row r="750" customFormat="1" customHeight="1"/>
    <row r="751" customFormat="1" customHeight="1"/>
    <row r="752" customFormat="1" customHeight="1"/>
    <row r="753" customFormat="1" customHeight="1"/>
    <row r="754" customFormat="1" customHeight="1"/>
    <row r="755" customFormat="1" customHeight="1"/>
    <row r="756" customFormat="1" customHeight="1"/>
    <row r="757" customFormat="1" customHeight="1"/>
    <row r="758" customFormat="1" customHeight="1"/>
    <row r="759" customFormat="1" customHeight="1"/>
    <row r="760" customFormat="1" customHeight="1"/>
    <row r="761" customFormat="1" customHeight="1"/>
    <row r="762" customFormat="1" customHeight="1"/>
    <row r="763" customFormat="1" customHeight="1"/>
    <row r="764" customFormat="1" customHeight="1"/>
    <row r="765" customFormat="1" customHeight="1"/>
    <row r="766" customFormat="1" customHeight="1"/>
    <row r="767" customFormat="1" customHeight="1"/>
    <row r="768" customFormat="1" customHeight="1"/>
    <row r="769" customFormat="1" customHeight="1"/>
    <row r="770" customFormat="1" customHeight="1"/>
    <row r="771" customFormat="1" customHeight="1"/>
    <row r="772" customFormat="1" customHeight="1"/>
    <row r="773" customFormat="1" customHeight="1"/>
    <row r="774" customFormat="1" customHeight="1"/>
    <row r="775" customFormat="1" customHeight="1"/>
    <row r="776" customFormat="1" customHeight="1"/>
    <row r="777" customFormat="1" customHeight="1"/>
    <row r="778" customFormat="1" customHeight="1"/>
    <row r="779" customFormat="1" customHeight="1"/>
    <row r="780" customFormat="1" customHeight="1"/>
    <row r="781" customFormat="1" customHeight="1"/>
    <row r="782" customFormat="1" customHeight="1"/>
    <row r="783" customFormat="1" customHeight="1"/>
    <row r="784" customFormat="1" customHeight="1"/>
    <row r="785" customFormat="1" customHeight="1"/>
    <row r="786" customFormat="1" customHeight="1"/>
    <row r="787" customFormat="1" customHeight="1"/>
    <row r="788" customFormat="1" customHeight="1"/>
    <row r="789" customFormat="1" customHeight="1"/>
    <row r="790" customFormat="1" customHeight="1"/>
    <row r="791" customFormat="1" customHeight="1"/>
    <row r="792" customFormat="1" customHeight="1"/>
    <row r="793" customFormat="1" customHeight="1"/>
    <row r="794" customFormat="1" customHeight="1"/>
    <row r="795" customFormat="1" customHeight="1"/>
    <row r="796" customFormat="1" customHeight="1"/>
    <row r="797" customFormat="1" customHeight="1"/>
    <row r="798" customFormat="1" customHeight="1"/>
    <row r="799" customFormat="1" customHeight="1"/>
    <row r="800" customFormat="1" customHeight="1"/>
    <row r="801" customFormat="1" customHeight="1"/>
    <row r="802" customFormat="1" customHeight="1"/>
    <row r="803" customFormat="1" customHeight="1"/>
    <row r="804" customFormat="1" customHeight="1"/>
    <row r="805" customFormat="1" customHeight="1"/>
    <row r="806" customFormat="1" customHeight="1"/>
    <row r="807" customFormat="1" customHeight="1"/>
    <row r="808" customFormat="1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customHeight="1"/>
    <row r="814" customFormat="1" customHeight="1"/>
    <row r="815" customFormat="1" customHeight="1"/>
    <row r="816" customFormat="1" customHeight="1"/>
    <row r="817" customFormat="1" customHeight="1"/>
    <row r="818" customFormat="1" customHeight="1"/>
    <row r="819" customFormat="1" customHeight="1"/>
    <row r="820" customFormat="1" customHeight="1"/>
    <row r="821" customFormat="1" customHeight="1"/>
    <row r="822" customFormat="1" customHeight="1"/>
    <row r="823" customFormat="1" customHeight="1"/>
    <row r="824" customFormat="1" customHeight="1"/>
    <row r="825" customFormat="1" customHeight="1"/>
    <row r="826" customFormat="1" customHeight="1"/>
    <row r="827" customFormat="1" customHeight="1"/>
    <row r="828" customFormat="1" customHeight="1"/>
    <row r="829" customFormat="1" customHeight="1"/>
    <row r="830" customFormat="1" customHeight="1"/>
    <row r="831" customFormat="1" customHeight="1"/>
    <row r="832" customFormat="1" customHeight="1"/>
    <row r="833" customFormat="1" customHeight="1"/>
    <row r="834" customFormat="1" customHeight="1"/>
    <row r="835" customFormat="1" customHeight="1"/>
    <row r="836" customFormat="1" customHeight="1"/>
    <row r="837" customFormat="1" customHeight="1"/>
    <row r="838" customFormat="1" customHeight="1"/>
    <row r="839" customFormat="1" customHeight="1"/>
    <row r="840" customFormat="1" customHeight="1"/>
    <row r="841" customFormat="1" customHeight="1"/>
    <row r="842" customFormat="1" customHeight="1"/>
    <row r="843" customFormat="1" customHeight="1"/>
    <row r="844" customFormat="1" customHeight="1"/>
    <row r="845" customFormat="1" customHeight="1"/>
    <row r="846" customFormat="1" customHeight="1"/>
    <row r="847" customFormat="1" customHeight="1"/>
    <row r="848" customFormat="1" customHeight="1"/>
    <row r="849" customFormat="1" customHeight="1"/>
    <row r="850" customFormat="1" customHeight="1"/>
    <row r="851" customFormat="1" customHeight="1"/>
    <row r="852" customFormat="1" customHeight="1"/>
    <row r="853" customFormat="1" customHeight="1"/>
    <row r="854" customFormat="1" customHeight="1"/>
    <row r="855" customFormat="1" customHeight="1"/>
    <row r="856" customFormat="1" customHeight="1"/>
    <row r="857" customFormat="1" customHeight="1"/>
    <row r="858" customFormat="1" customHeight="1"/>
    <row r="859" customFormat="1" customHeight="1"/>
    <row r="860" customFormat="1" customHeight="1"/>
    <row r="861" customFormat="1" customHeight="1"/>
    <row r="862" customFormat="1" customHeight="1"/>
    <row r="863" customFormat="1" customHeight="1"/>
    <row r="864" customFormat="1" customHeight="1"/>
    <row r="865" customFormat="1" customHeight="1"/>
    <row r="866" customFormat="1" customHeight="1"/>
    <row r="867" customFormat="1" customHeight="1"/>
    <row r="868" customFormat="1" customHeight="1"/>
    <row r="869" customFormat="1" customHeight="1"/>
    <row r="870" customFormat="1" customHeight="1"/>
    <row r="871" customFormat="1" customHeight="1"/>
    <row r="872" customFormat="1" customHeight="1"/>
    <row r="873" customFormat="1" customHeight="1"/>
    <row r="874" customFormat="1" customHeight="1"/>
    <row r="875" customFormat="1" customHeight="1"/>
    <row r="876" customFormat="1" customHeight="1"/>
    <row r="877" customFormat="1" customHeight="1"/>
    <row r="878" customFormat="1" customHeight="1"/>
    <row r="879" customFormat="1" customHeight="1"/>
    <row r="880" customFormat="1" customHeight="1"/>
    <row r="881" customFormat="1" customHeight="1"/>
    <row r="882" customFormat="1" customHeight="1"/>
    <row r="883" customFormat="1" customHeight="1"/>
    <row r="884" customFormat="1" customHeight="1"/>
    <row r="885" customFormat="1" customHeight="1"/>
    <row r="886" customFormat="1" customHeight="1"/>
    <row r="887" customFormat="1" customHeight="1"/>
    <row r="888" customFormat="1" customHeight="1"/>
    <row r="889" customFormat="1" customHeight="1"/>
    <row r="890" customFormat="1" customHeight="1"/>
    <row r="891" customFormat="1" customHeight="1"/>
    <row r="892" customFormat="1" customHeight="1"/>
    <row r="893" customFormat="1" customHeight="1"/>
    <row r="894" customFormat="1" customHeight="1"/>
    <row r="895" customFormat="1" customHeight="1"/>
    <row r="896" customFormat="1" customHeight="1"/>
    <row r="897" customFormat="1" customHeight="1"/>
    <row r="898" customFormat="1" customHeight="1"/>
    <row r="899" customFormat="1" customHeight="1"/>
    <row r="900" customFormat="1" customHeight="1"/>
    <row r="901" customFormat="1" customHeight="1"/>
    <row r="902" customFormat="1" customHeight="1"/>
    <row r="903" customFormat="1" customHeight="1"/>
    <row r="904" customFormat="1" customHeight="1"/>
    <row r="905" customFormat="1" customHeight="1"/>
    <row r="906" customFormat="1" customHeight="1"/>
    <row r="907" customFormat="1" customHeight="1"/>
    <row r="908" customFormat="1" customHeight="1"/>
    <row r="909" customFormat="1" customHeight="1"/>
    <row r="910" customFormat="1" customHeight="1"/>
    <row r="911" customFormat="1" customHeight="1"/>
    <row r="912" customFormat="1" customHeight="1"/>
    <row r="913" customFormat="1" customHeight="1"/>
    <row r="914" customFormat="1" customHeight="1"/>
    <row r="915" customFormat="1" customHeight="1"/>
    <row r="916" customFormat="1" customHeight="1"/>
    <row r="917" customFormat="1" customHeight="1"/>
    <row r="918" customFormat="1" customHeight="1"/>
    <row r="919" customFormat="1" customHeight="1"/>
    <row r="920" customFormat="1" customHeight="1"/>
    <row r="921" customFormat="1" customHeight="1"/>
    <row r="922" customFormat="1" customHeight="1"/>
    <row r="923" customFormat="1" customHeight="1"/>
    <row r="924" customFormat="1" customHeight="1"/>
    <row r="925" customFormat="1" customHeight="1"/>
    <row r="926" customFormat="1" customHeight="1"/>
    <row r="927" customFormat="1" customHeight="1"/>
    <row r="928" customFormat="1" customHeight="1"/>
    <row r="929" customFormat="1" customHeight="1"/>
    <row r="930" customFormat="1" customHeight="1"/>
    <row r="931" customFormat="1" customHeight="1"/>
    <row r="932" customFormat="1" customHeight="1"/>
    <row r="933" customFormat="1" customHeight="1"/>
    <row r="934" customFormat="1" customHeight="1"/>
    <row r="935" customFormat="1" customHeight="1"/>
    <row r="936" customFormat="1" customHeight="1"/>
    <row r="937" customFormat="1" customHeight="1"/>
    <row r="938" customFormat="1" customHeight="1"/>
    <row r="939" customFormat="1" customHeight="1"/>
    <row r="940" customFormat="1" customHeight="1"/>
    <row r="941" customFormat="1" customHeight="1"/>
    <row r="942" customFormat="1" customHeight="1"/>
    <row r="943" customFormat="1" customHeight="1"/>
    <row r="944" customFormat="1" customHeight="1"/>
    <row r="945" customFormat="1" customHeight="1"/>
    <row r="946" customFormat="1" customHeight="1"/>
    <row r="947" customFormat="1" customHeight="1"/>
    <row r="948" customFormat="1" customHeight="1"/>
    <row r="949" customFormat="1" customHeight="1"/>
    <row r="950" customFormat="1" customHeight="1"/>
    <row r="951" customFormat="1" customHeight="1"/>
    <row r="952" customFormat="1" customHeight="1"/>
    <row r="953" customFormat="1" customHeight="1"/>
    <row r="954" customFormat="1" customHeight="1"/>
    <row r="955" customFormat="1" customHeight="1"/>
    <row r="956" customFormat="1" customHeight="1"/>
    <row r="957" customFormat="1" customHeight="1"/>
    <row r="958" customFormat="1" customHeight="1"/>
    <row r="959" customFormat="1" customHeight="1"/>
    <row r="960" customFormat="1" customHeight="1"/>
    <row r="961" customFormat="1" customHeight="1"/>
    <row r="962" customFormat="1" customHeight="1"/>
    <row r="963" customFormat="1" customHeight="1"/>
    <row r="964" customFormat="1" customHeight="1"/>
    <row r="965" customFormat="1" customHeight="1"/>
    <row r="966" customFormat="1" customHeight="1"/>
    <row r="967" customFormat="1" customHeight="1"/>
    <row r="968" customFormat="1" customHeight="1"/>
    <row r="969" customFormat="1" customHeight="1"/>
    <row r="970" customFormat="1" customHeight="1"/>
    <row r="971" customFormat="1" customHeight="1"/>
    <row r="972" customFormat="1" customHeight="1"/>
    <row r="973" customFormat="1" customHeight="1"/>
    <row r="974" customFormat="1" customHeight="1"/>
    <row r="975" customFormat="1" customHeight="1"/>
    <row r="976" customFormat="1" customHeight="1"/>
    <row r="977" customFormat="1" customHeight="1"/>
    <row r="978" customFormat="1" customHeight="1"/>
    <row r="979" customFormat="1" customHeight="1"/>
    <row r="980" customFormat="1" customHeight="1"/>
    <row r="981" customFormat="1" customHeight="1"/>
    <row r="982" customFormat="1" customHeight="1"/>
    <row r="983" customFormat="1" customHeight="1"/>
    <row r="984" customFormat="1" customHeight="1"/>
    <row r="985" customFormat="1" customHeight="1"/>
    <row r="986" customFormat="1" customHeight="1"/>
    <row r="987" customFormat="1" customHeight="1"/>
    <row r="988" customFormat="1" customHeight="1"/>
    <row r="989" customFormat="1" customHeight="1"/>
    <row r="990" customFormat="1" customHeight="1"/>
    <row r="991" customFormat="1" customHeight="1"/>
    <row r="992" customFormat="1" customHeight="1"/>
    <row r="993" customFormat="1" customHeight="1"/>
    <row r="994" customFormat="1" customHeight="1"/>
    <row r="995" customFormat="1" customHeight="1"/>
    <row r="996" customFormat="1" customHeight="1"/>
    <row r="997" customFormat="1" customHeight="1"/>
    <row r="998" customFormat="1" customHeight="1"/>
    <row r="999" customFormat="1" customHeight="1"/>
    <row r="1000" customFormat="1" customHeight="1"/>
    <row r="1001" customFormat="1" customHeight="1"/>
    <row r="1002" customFormat="1" customHeight="1"/>
    <row r="1003" customFormat="1" customHeight="1"/>
    <row r="1004" customFormat="1" customHeight="1"/>
    <row r="1005" customFormat="1" customHeight="1"/>
    <row r="1006" customFormat="1" customHeight="1"/>
    <row r="1007" customFormat="1" customHeight="1"/>
    <row r="1008" customFormat="1" customHeight="1"/>
    <row r="1009" customFormat="1" customHeight="1"/>
    <row r="1010" customFormat="1" customHeight="1"/>
    <row r="1011" customFormat="1" customHeight="1"/>
    <row r="1012" customFormat="1" customHeight="1"/>
    <row r="1013" customFormat="1" customHeight="1"/>
    <row r="1014" customFormat="1" customHeight="1"/>
    <row r="1015" customFormat="1" customHeight="1"/>
    <row r="1016" customFormat="1" customHeight="1"/>
    <row r="1017" customFormat="1" customHeight="1"/>
    <row r="1018" customFormat="1" customHeight="1"/>
    <row r="1019" customFormat="1" customHeight="1"/>
    <row r="1020" customFormat="1" customHeight="1"/>
    <row r="1021" customFormat="1" customHeight="1"/>
    <row r="1022" customFormat="1" customHeight="1"/>
    <row r="1023" customFormat="1" customHeight="1"/>
    <row r="1024" customFormat="1" customHeight="1"/>
    <row r="1025" customFormat="1" customHeight="1"/>
    <row r="1026" customFormat="1" customHeight="1"/>
    <row r="1027" customFormat="1" customHeight="1"/>
    <row r="1028" customFormat="1" customHeight="1"/>
    <row r="1029" customFormat="1" customHeight="1"/>
    <row r="1030" customFormat="1" customHeight="1"/>
    <row r="1031" customFormat="1" customHeight="1"/>
    <row r="1032" customFormat="1" customHeight="1"/>
    <row r="1033" customFormat="1" customHeight="1"/>
    <row r="1034" customFormat="1" customHeight="1"/>
    <row r="1035" customFormat="1" customHeight="1"/>
    <row r="1036" customFormat="1" customHeight="1"/>
    <row r="1037" customFormat="1" customHeight="1"/>
    <row r="1038" customFormat="1" customHeight="1"/>
    <row r="1039" customFormat="1" customHeight="1"/>
    <row r="1040" customFormat="1" customHeight="1"/>
    <row r="1041" customFormat="1" customHeight="1"/>
    <row r="1042" customFormat="1" customHeight="1"/>
    <row r="1043" customFormat="1" customHeight="1"/>
    <row r="1044" customFormat="1" customHeight="1"/>
    <row r="1045" customFormat="1" customHeight="1"/>
    <row r="1046" customFormat="1" customHeight="1"/>
    <row r="1047" customFormat="1" customHeight="1"/>
    <row r="1048" customFormat="1" customHeight="1"/>
    <row r="1049" customFormat="1" customHeight="1"/>
    <row r="1050" customFormat="1" customHeight="1"/>
    <row r="1051" customFormat="1" customHeight="1"/>
    <row r="1052" customFormat="1" customHeight="1"/>
    <row r="1053" customFormat="1" customHeight="1"/>
    <row r="1054" customFormat="1" customHeight="1"/>
    <row r="1055" customFormat="1" customHeight="1"/>
    <row r="1056" customFormat="1" customHeight="1"/>
    <row r="1057" customFormat="1" customHeight="1"/>
    <row r="1058" customFormat="1" customHeight="1"/>
    <row r="1059" customFormat="1" customHeight="1"/>
    <row r="1060" customFormat="1" customHeight="1"/>
    <row r="1061" customFormat="1" customHeight="1"/>
    <row r="1062" customFormat="1" customHeight="1"/>
    <row r="1063" customFormat="1" customHeight="1"/>
    <row r="1064" customFormat="1" customHeight="1"/>
    <row r="1065" customFormat="1" customHeight="1"/>
    <row r="1066" customFormat="1" customHeight="1"/>
    <row r="1067" customFormat="1" customHeight="1"/>
    <row r="1068" customFormat="1" customHeight="1"/>
    <row r="1069" customFormat="1" customHeight="1"/>
    <row r="1070" customFormat="1" customHeight="1"/>
    <row r="1071" customFormat="1" customHeight="1"/>
    <row r="1072" customFormat="1" customHeight="1"/>
    <row r="1073" customFormat="1" customHeight="1"/>
    <row r="1074" customFormat="1" customHeight="1"/>
    <row r="1075" customFormat="1" customHeight="1"/>
    <row r="1076" customFormat="1" customHeight="1"/>
    <row r="1077" customFormat="1" customHeight="1"/>
    <row r="1078" customFormat="1" customHeight="1"/>
    <row r="1079" customFormat="1" customHeight="1"/>
    <row r="1080" customFormat="1" customHeight="1"/>
    <row r="1081" customFormat="1" customHeight="1"/>
    <row r="1082" customFormat="1" customHeight="1"/>
    <row r="1083" customFormat="1" customHeight="1"/>
    <row r="1084" customFormat="1" customHeight="1"/>
    <row r="1085" customFormat="1" customHeight="1"/>
    <row r="1086" customFormat="1" customHeight="1"/>
    <row r="1087" customFormat="1" customHeight="1"/>
    <row r="1088" customFormat="1" customHeight="1"/>
    <row r="1089" customFormat="1" customHeight="1"/>
    <row r="1090" customFormat="1" customHeight="1"/>
    <row r="1091" customFormat="1" customHeight="1"/>
    <row r="1092" customFormat="1" customHeight="1"/>
    <row r="1093" customFormat="1" customHeight="1"/>
    <row r="1094" customFormat="1" customHeight="1"/>
    <row r="1095" customFormat="1" customHeight="1"/>
    <row r="1096" customFormat="1" customHeight="1"/>
    <row r="1097" customFormat="1" customHeight="1"/>
    <row r="1098" customFormat="1" customHeight="1"/>
    <row r="1099" customFormat="1" customHeight="1"/>
    <row r="1100" customFormat="1" customHeight="1"/>
    <row r="1101" customFormat="1" customHeight="1"/>
    <row r="1102" customFormat="1" customHeight="1"/>
    <row r="1103" customFormat="1" customHeight="1"/>
    <row r="1104" customFormat="1" customHeight="1"/>
    <row r="1105" customFormat="1" customHeight="1"/>
    <row r="1106" customFormat="1" customHeight="1"/>
    <row r="1107" customFormat="1" customHeight="1"/>
    <row r="1108" customFormat="1" customHeight="1"/>
    <row r="1109" customFormat="1" customHeight="1"/>
    <row r="1110" customFormat="1" customHeight="1"/>
    <row r="1111" customFormat="1" customHeight="1"/>
    <row r="1112" customFormat="1" customHeight="1"/>
    <row r="1113" customFormat="1" customHeight="1"/>
    <row r="1114" customFormat="1" customHeight="1"/>
    <row r="1115" customFormat="1" customHeight="1"/>
    <row r="1116" customFormat="1" customHeight="1"/>
    <row r="1117" customFormat="1" customHeight="1"/>
    <row r="1118" customFormat="1" customHeight="1"/>
    <row r="1119" customFormat="1" customHeight="1"/>
    <row r="1120" customFormat="1" customHeight="1"/>
    <row r="1121" customFormat="1" customHeight="1"/>
    <row r="1122" customFormat="1" customHeight="1"/>
    <row r="1123" customFormat="1" customHeight="1"/>
    <row r="1124" customFormat="1" customHeight="1"/>
    <row r="1125" customFormat="1" customHeight="1"/>
    <row r="1126" customFormat="1" customHeight="1"/>
    <row r="1127" customFormat="1" customHeight="1"/>
    <row r="1128" customFormat="1" customHeight="1"/>
    <row r="1129" customFormat="1" customHeight="1"/>
    <row r="1130" customFormat="1" customHeight="1"/>
    <row r="1131" customFormat="1" customHeight="1"/>
    <row r="1132" customFormat="1" customHeight="1"/>
    <row r="1133" customFormat="1" customHeight="1"/>
    <row r="1134" customFormat="1" customHeight="1"/>
    <row r="1135" customFormat="1" customHeight="1"/>
    <row r="1136" customFormat="1" customHeight="1"/>
    <row r="1137" customFormat="1" customHeight="1"/>
    <row r="1138" customFormat="1" customHeight="1"/>
    <row r="1139" customFormat="1" customHeight="1"/>
    <row r="1140" customFormat="1" customHeight="1"/>
    <row r="1141" customFormat="1" customHeight="1"/>
    <row r="1142" customFormat="1" customHeight="1"/>
    <row r="1143" customFormat="1" customHeight="1"/>
    <row r="1144" customFormat="1" customHeight="1"/>
    <row r="1145" customFormat="1" customHeight="1"/>
    <row r="1146" customFormat="1" customHeight="1"/>
    <row r="1147" customFormat="1" customHeight="1"/>
    <row r="1148" customFormat="1" customHeight="1"/>
    <row r="1149" customFormat="1" customHeight="1"/>
    <row r="1150" customFormat="1" customHeight="1"/>
    <row r="1151" customFormat="1" customHeight="1"/>
    <row r="1152" customFormat="1" customHeight="1"/>
    <row r="1153" customFormat="1" customHeight="1"/>
    <row r="1154" customFormat="1" customHeight="1"/>
    <row r="1155" customFormat="1" customHeight="1"/>
    <row r="1156" customFormat="1" customHeight="1"/>
    <row r="1157" customFormat="1" customHeight="1"/>
    <row r="1158" customFormat="1" customHeight="1"/>
    <row r="1159" customFormat="1" customHeight="1"/>
    <row r="1160" customFormat="1" customHeight="1"/>
    <row r="1161" customFormat="1" customHeight="1"/>
    <row r="1162" customFormat="1" customHeight="1"/>
    <row r="1163" customFormat="1" customHeight="1"/>
    <row r="1164" customFormat="1" customHeight="1"/>
    <row r="1165" customFormat="1" customHeight="1"/>
    <row r="1166" customFormat="1" customHeight="1"/>
    <row r="1167" customFormat="1" customHeight="1"/>
    <row r="1168" customFormat="1" customHeight="1"/>
    <row r="1169" customFormat="1" customHeight="1"/>
    <row r="1170" customFormat="1" customHeight="1"/>
    <row r="1171" customFormat="1" customHeight="1"/>
    <row r="1172" customFormat="1" customHeight="1"/>
    <row r="1173" customFormat="1" customHeight="1"/>
    <row r="1174" customFormat="1" customHeight="1"/>
    <row r="1175" customFormat="1" customHeight="1"/>
    <row r="1176" customFormat="1" customHeight="1"/>
    <row r="1177" customFormat="1" customHeight="1"/>
    <row r="1178" customFormat="1" customHeight="1"/>
    <row r="1179" customFormat="1" customHeight="1"/>
    <row r="1180" customFormat="1" customHeight="1"/>
    <row r="1181" customFormat="1" customHeight="1"/>
    <row r="1182" customFormat="1" customHeight="1"/>
    <row r="1183" customFormat="1" customHeight="1"/>
    <row r="1184" customFormat="1" customHeight="1"/>
    <row r="1185" customFormat="1" customHeight="1"/>
    <row r="1186" customFormat="1" customHeight="1"/>
    <row r="1187" customFormat="1" customHeight="1"/>
    <row r="1188" customFormat="1" customHeight="1"/>
    <row r="1189" customFormat="1" customHeight="1"/>
    <row r="1190" customFormat="1" customHeight="1"/>
    <row r="1191" customFormat="1" customHeight="1"/>
    <row r="1192" customFormat="1" customHeight="1"/>
    <row r="1193" customFormat="1" customHeight="1"/>
    <row r="1194" customFormat="1" customHeight="1"/>
    <row r="1195" customFormat="1" customHeight="1"/>
    <row r="1196" customFormat="1" customHeight="1"/>
    <row r="1197" customFormat="1" customHeight="1"/>
    <row r="1198" customFormat="1" customHeight="1"/>
    <row r="1199" customFormat="1" customHeight="1"/>
    <row r="1200" customFormat="1" customHeight="1"/>
    <row r="1201" customFormat="1" customHeight="1"/>
    <row r="1202" customFormat="1" customHeight="1"/>
    <row r="1203" customFormat="1" customHeight="1"/>
    <row r="1204" customFormat="1" customHeight="1"/>
    <row r="1205" customFormat="1" customHeight="1"/>
    <row r="1206" customFormat="1" customHeight="1"/>
    <row r="1207" customFormat="1" customHeight="1"/>
    <row r="1208" customFormat="1" customHeight="1"/>
    <row r="1209" customFormat="1" customHeight="1"/>
    <row r="1210" customFormat="1" customHeight="1"/>
    <row r="1211" customFormat="1" ht="17.85" customHeight="1"/>
    <row r="1212" customFormat="1" customHeight="1"/>
    <row r="1213" customFormat="1" customHeight="1"/>
    <row r="1214" customFormat="1" customHeight="1"/>
    <row r="1215" customFormat="1" customHeight="1"/>
    <row r="1216" customFormat="1" customHeight="1"/>
    <row r="1217" customFormat="1" customHeight="1"/>
    <row r="1218" customFormat="1" customHeight="1"/>
    <row r="1219" customFormat="1" customHeight="1"/>
    <row r="1220" customFormat="1" customHeight="1"/>
    <row r="1221" customFormat="1" customHeight="1"/>
    <row r="1222" customFormat="1" customHeight="1"/>
    <row r="1223" customFormat="1" customHeight="1"/>
    <row r="1224" customFormat="1" customHeight="1"/>
    <row r="1225" customFormat="1" customHeight="1"/>
    <row r="1226" customFormat="1" customHeight="1"/>
    <row r="1227" customFormat="1" customHeight="1"/>
    <row r="1228" customFormat="1" customHeight="1"/>
    <row r="1229" customFormat="1" customHeight="1"/>
    <row r="1230" customFormat="1" customHeight="1"/>
    <row r="1231" customFormat="1" customHeight="1"/>
    <row r="1232" customFormat="1" customHeight="1"/>
    <row r="1233" customFormat="1" customHeight="1"/>
    <row r="1234" customFormat="1" customHeight="1"/>
    <row r="1235" customFormat="1" customHeight="1"/>
    <row r="1236" customFormat="1" customHeight="1"/>
    <row r="1237" customFormat="1" customHeight="1"/>
    <row r="1238" customFormat="1" customHeight="1"/>
    <row r="1239" customFormat="1" customHeight="1"/>
    <row r="1240" customFormat="1" customHeight="1"/>
    <row r="1241" customFormat="1" customHeight="1"/>
    <row r="1242" customFormat="1" customHeight="1"/>
    <row r="1243" customFormat="1" customHeight="1"/>
    <row r="1244" customFormat="1" customHeight="1"/>
    <row r="1245" customFormat="1" customHeight="1"/>
    <row r="1246" customFormat="1" customHeight="1"/>
    <row r="1247" customFormat="1" customHeight="1"/>
    <row r="1248" customFormat="1" customHeight="1"/>
    <row r="1249" customFormat="1" customHeight="1"/>
    <row r="1250" customFormat="1" customHeight="1"/>
    <row r="1251" customFormat="1" customHeight="1"/>
    <row r="1252" customFormat="1" customHeight="1"/>
    <row r="1253" customFormat="1" customHeight="1"/>
    <row r="1254" customFormat="1" customHeight="1"/>
    <row r="1255" customFormat="1" customHeight="1"/>
    <row r="1256" customFormat="1" customHeight="1"/>
    <row r="1257" customFormat="1" customHeight="1"/>
    <row r="1258" customFormat="1" customHeight="1"/>
    <row r="1259" customFormat="1" customHeight="1"/>
    <row r="1260" customFormat="1" customHeight="1"/>
    <row r="1261" customFormat="1" customHeight="1"/>
    <row r="1262" customFormat="1" customHeight="1"/>
    <row r="1263" customFormat="1" customHeight="1"/>
    <row r="1264" customFormat="1" customHeight="1"/>
    <row r="1265" customFormat="1" customHeight="1"/>
    <row r="1266" customFormat="1" customHeight="1"/>
    <row r="1267" customFormat="1" customHeight="1"/>
    <row r="1268" customFormat="1" customHeight="1"/>
    <row r="1269" customFormat="1" customHeight="1"/>
    <row r="1270" customFormat="1" customHeight="1"/>
    <row r="1271" customFormat="1" customHeight="1"/>
    <row r="1272" customFormat="1" customHeight="1"/>
    <row r="1273" customFormat="1" customHeight="1"/>
    <row r="1274" customFormat="1" customHeight="1"/>
    <row r="1275" customFormat="1" customHeight="1"/>
    <row r="1276" customFormat="1" customHeight="1"/>
    <row r="1277" customFormat="1" customHeight="1"/>
    <row r="1278" customFormat="1" customHeight="1"/>
    <row r="1279" customFormat="1" customHeight="1"/>
    <row r="1280" customFormat="1" customHeight="1"/>
    <row r="1281" customFormat="1" customHeight="1"/>
    <row r="1282" customFormat="1" customHeight="1"/>
    <row r="1283" customFormat="1" customHeight="1"/>
    <row r="1284" customFormat="1" customHeight="1"/>
    <row r="1285" customFormat="1" customHeight="1"/>
    <row r="1286" customFormat="1" customHeight="1"/>
    <row r="1287" customFormat="1" customHeight="1"/>
    <row r="1288" customFormat="1" customHeight="1"/>
    <row r="1289" customFormat="1" customHeight="1"/>
    <row r="1290" customFormat="1" customHeight="1"/>
    <row r="1291" customFormat="1" customHeight="1"/>
    <row r="1292" customFormat="1" customHeight="1"/>
    <row r="1293" customFormat="1" customHeight="1"/>
    <row r="1294" customFormat="1" customHeight="1"/>
    <row r="1295" customFormat="1" customHeight="1"/>
    <row r="1296" customFormat="1" customHeight="1"/>
    <row r="1297" customFormat="1" customHeight="1"/>
    <row r="1298" customFormat="1" customHeight="1"/>
    <row r="1299" customFormat="1" customHeight="1"/>
    <row r="1300" customFormat="1" customHeight="1"/>
    <row r="1301" customFormat="1" customHeight="1"/>
    <row r="1302" customFormat="1" customHeight="1"/>
    <row r="1303" customFormat="1" customHeight="1"/>
    <row r="1304" customFormat="1" customHeight="1"/>
    <row r="1305" customFormat="1" customHeight="1"/>
    <row r="1306" customFormat="1" customHeight="1"/>
    <row r="1307" customFormat="1" customHeight="1"/>
    <row r="1308" customFormat="1" customHeight="1"/>
    <row r="1309" customFormat="1" customHeight="1"/>
    <row r="1310" customFormat="1" customHeight="1"/>
    <row r="1311" customFormat="1" customHeight="1"/>
    <row r="1312" customFormat="1" customHeight="1"/>
    <row r="1313" customFormat="1" customHeight="1"/>
    <row r="1314" customFormat="1" customHeight="1"/>
    <row r="1315" customFormat="1" customHeight="1"/>
    <row r="1316" customFormat="1" customHeight="1"/>
    <row r="1317" customFormat="1" customHeight="1"/>
    <row r="1318" customFormat="1" customHeight="1"/>
    <row r="1319" customFormat="1" customHeight="1"/>
    <row r="1320" customFormat="1" customHeight="1"/>
    <row r="1321" customFormat="1" customHeight="1"/>
    <row r="1322" customFormat="1" customHeight="1"/>
    <row r="1323" customFormat="1" customHeight="1"/>
    <row r="1324" customFormat="1" customHeight="1"/>
    <row r="1325" customFormat="1" customHeight="1"/>
    <row r="1326" customFormat="1" customHeight="1"/>
    <row r="1327" customFormat="1" customHeight="1"/>
    <row r="1328" customFormat="1" customHeight="1"/>
    <row r="1329" customFormat="1" customHeight="1"/>
    <row r="1330" customFormat="1" customHeight="1"/>
    <row r="1331" customFormat="1" customHeight="1"/>
    <row r="1332" customFormat="1" customHeight="1"/>
    <row r="1333" customFormat="1" customHeight="1"/>
    <row r="1334" customFormat="1" customHeight="1"/>
    <row r="1335" customFormat="1" customHeight="1"/>
    <row r="1336" customFormat="1" customHeight="1"/>
    <row r="1337" customFormat="1" customHeight="1"/>
    <row r="1338" customFormat="1" customHeight="1"/>
    <row r="1339" customFormat="1" customHeight="1"/>
    <row r="1340" customFormat="1" customHeight="1"/>
    <row r="1341" customFormat="1" customHeight="1"/>
    <row r="1342" customFormat="1" customHeight="1"/>
    <row r="1343" customFormat="1" customHeight="1"/>
    <row r="1344" customFormat="1" customHeight="1"/>
    <row r="1345" customFormat="1" customHeight="1"/>
    <row r="1346" customFormat="1" customHeight="1"/>
    <row r="1347" customFormat="1" customHeight="1"/>
    <row r="1348" customFormat="1" customHeight="1"/>
    <row r="1349" customFormat="1" customHeight="1"/>
    <row r="1350" customFormat="1" customHeight="1"/>
    <row r="1351" customFormat="1" customHeight="1"/>
    <row r="1352" customFormat="1" customHeight="1"/>
    <row r="1353" customFormat="1" customHeight="1"/>
    <row r="1354" customFormat="1" customHeight="1"/>
    <row r="1355" customFormat="1" customHeight="1"/>
    <row r="1356" customFormat="1" customHeight="1"/>
    <row r="1357" customFormat="1" customHeight="1"/>
    <row r="1358" customFormat="1" customHeight="1"/>
    <row r="1359" customFormat="1" customHeight="1"/>
    <row r="1360" customFormat="1" customHeight="1"/>
    <row r="1361" customFormat="1" customHeight="1"/>
    <row r="1362" customFormat="1" customHeight="1"/>
    <row r="1363" customFormat="1" customHeight="1"/>
    <row r="1364" customFormat="1" customHeight="1"/>
    <row r="1365" customFormat="1" customHeight="1"/>
    <row r="1366" customFormat="1" customHeight="1"/>
    <row r="1367" customFormat="1" customHeight="1"/>
    <row r="1368" customFormat="1" customHeight="1"/>
    <row r="1369" customFormat="1" customHeight="1"/>
    <row r="1370" customFormat="1" customHeight="1"/>
    <row r="1371" customFormat="1" customHeight="1"/>
    <row r="1372" customFormat="1" customHeight="1"/>
    <row r="1373" customFormat="1" customHeight="1"/>
    <row r="1374" customFormat="1" customHeight="1"/>
    <row r="1375" customFormat="1" customHeight="1"/>
    <row r="1376" customFormat="1" customHeight="1"/>
    <row r="1377" customFormat="1" customHeight="1"/>
    <row r="1378" customFormat="1" customHeight="1"/>
    <row r="1379" customFormat="1" customHeight="1"/>
    <row r="1380" customFormat="1" customHeight="1"/>
    <row r="1381" customFormat="1" customHeight="1"/>
    <row r="1382" customFormat="1" customHeight="1"/>
    <row r="1383" customFormat="1" customHeight="1"/>
    <row r="1384" customFormat="1" customHeight="1"/>
    <row r="1385" customFormat="1" customHeight="1"/>
    <row r="1386" customFormat="1" customHeight="1"/>
    <row r="1387" customFormat="1" customHeight="1"/>
    <row r="1388" customFormat="1" customHeight="1"/>
    <row r="1389" customFormat="1" customHeight="1"/>
    <row r="1390" customFormat="1" customHeight="1"/>
    <row r="1391" customFormat="1" customHeight="1"/>
    <row r="1392" customFormat="1" customHeight="1"/>
    <row r="1393" customFormat="1" customHeight="1"/>
    <row r="1394" customFormat="1" customHeight="1"/>
    <row r="1395" customFormat="1" customHeight="1"/>
    <row r="1396" customFormat="1" customHeight="1"/>
    <row r="1397" customFormat="1" customHeight="1"/>
    <row r="1398" customFormat="1" customHeight="1"/>
    <row r="1399" customFormat="1" customHeight="1"/>
    <row r="1400" customFormat="1" customHeight="1"/>
    <row r="1401" customFormat="1" customHeight="1"/>
    <row r="1402" customFormat="1" customHeight="1"/>
    <row r="1403" customFormat="1" customHeight="1"/>
    <row r="1404" customFormat="1" customHeight="1"/>
    <row r="1405" customFormat="1" customHeight="1"/>
    <row r="1406" customFormat="1" customHeight="1"/>
    <row r="1407" customFormat="1" customHeight="1"/>
    <row r="1408" customFormat="1" customHeight="1"/>
    <row r="1409" customFormat="1" customHeight="1"/>
    <row r="1410" customFormat="1" customHeight="1"/>
    <row r="1411" customFormat="1" customHeight="1"/>
    <row r="1412" customFormat="1" customHeight="1"/>
    <row r="1413" customFormat="1" customHeight="1"/>
    <row r="1414" customFormat="1" customHeight="1"/>
    <row r="1415" customFormat="1" customHeight="1"/>
    <row r="1416" customFormat="1" customHeight="1"/>
    <row r="1417" customFormat="1" customHeight="1"/>
    <row r="1418" customFormat="1" customHeight="1"/>
    <row r="1419" customFormat="1" customHeight="1"/>
    <row r="1420" customFormat="1" customHeight="1"/>
    <row r="1421" customFormat="1" customHeight="1"/>
    <row r="1422" customFormat="1" customHeight="1"/>
    <row r="1423" customFormat="1" customHeight="1"/>
    <row r="1424" customFormat="1" customHeight="1"/>
    <row r="1425" customFormat="1" customHeight="1"/>
    <row r="1426" customFormat="1" customHeight="1"/>
    <row r="1427" customFormat="1" customHeight="1"/>
    <row r="1428" customFormat="1" customHeight="1"/>
    <row r="1429" customFormat="1" customHeight="1"/>
    <row r="1430" customFormat="1" customHeight="1"/>
    <row r="1431" customFormat="1" customHeight="1"/>
    <row r="1432" customFormat="1" customHeight="1"/>
    <row r="1433" customFormat="1" customHeight="1"/>
    <row r="1434" customFormat="1" customHeight="1"/>
    <row r="1435" customFormat="1" customHeight="1"/>
    <row r="1436" customFormat="1" customHeight="1"/>
    <row r="1437" customFormat="1" customHeight="1"/>
    <row r="1438" customFormat="1" customHeight="1"/>
    <row r="1439" customFormat="1" customHeight="1"/>
    <row r="1440" customFormat="1" customHeight="1"/>
    <row r="1441" customFormat="1" customHeight="1"/>
    <row r="1442" customFormat="1" customHeight="1"/>
    <row r="1443" customFormat="1" customHeight="1"/>
    <row r="1444" customFormat="1" customHeight="1"/>
    <row r="1445" customFormat="1" customHeight="1"/>
    <row r="1446" customFormat="1" customHeight="1"/>
    <row r="1447" customFormat="1" customHeight="1"/>
    <row r="1448" customFormat="1" customHeight="1"/>
    <row r="1449" customFormat="1" customHeight="1"/>
    <row r="1450" customFormat="1" customHeight="1"/>
    <row r="1451" customFormat="1" customHeight="1"/>
    <row r="1452" customFormat="1" customHeight="1"/>
    <row r="1453" customFormat="1" customHeight="1"/>
    <row r="1454" customFormat="1" customHeight="1"/>
    <row r="1455" customFormat="1" customHeight="1"/>
    <row r="1456" customFormat="1" customHeight="1"/>
    <row r="1457" customFormat="1" customHeight="1"/>
    <row r="1458" customFormat="1" customHeight="1"/>
    <row r="1459" customFormat="1" customHeight="1"/>
    <row r="1460" customFormat="1" customHeight="1"/>
    <row r="1461" customFormat="1" customHeight="1"/>
    <row r="1462" customFormat="1" customHeight="1"/>
    <row r="1463" customFormat="1" customHeight="1"/>
    <row r="1464" customFormat="1" customHeight="1"/>
    <row r="1465" customFormat="1" customHeight="1"/>
    <row r="1466" customFormat="1" customHeight="1"/>
    <row r="1467" customFormat="1" customHeight="1"/>
    <row r="1468" customFormat="1" customHeight="1"/>
    <row r="1469" customFormat="1" customHeight="1"/>
    <row r="1470" customFormat="1" customHeight="1"/>
    <row r="1471" customFormat="1" customHeight="1"/>
    <row r="1472" customFormat="1" customHeight="1"/>
    <row r="1473" customFormat="1" customHeight="1"/>
    <row r="1474" customFormat="1" customHeight="1"/>
    <row r="1475" customFormat="1" customHeight="1"/>
    <row r="1476" customFormat="1" customHeight="1"/>
    <row r="1477" customFormat="1" customHeight="1"/>
    <row r="1478" customFormat="1" customHeight="1"/>
    <row r="1479" customFormat="1" customHeight="1"/>
    <row r="1480" customFormat="1" customHeight="1"/>
    <row r="1481" customFormat="1" customHeight="1"/>
    <row r="1482" customFormat="1" customHeight="1"/>
    <row r="1483" customFormat="1" customHeight="1"/>
    <row r="1484" customFormat="1" customHeight="1"/>
    <row r="1485" customFormat="1" customHeight="1"/>
    <row r="1486" customFormat="1" customHeight="1"/>
    <row r="1487" customFormat="1" customHeight="1"/>
    <row r="1488" customFormat="1" customHeight="1"/>
    <row r="1489" customFormat="1" customHeight="1"/>
    <row r="1490" customFormat="1" customHeight="1"/>
    <row r="1491" customFormat="1" customHeight="1"/>
    <row r="1492" customFormat="1" customHeight="1"/>
    <row r="1493" customFormat="1" customHeight="1"/>
    <row r="1494" customFormat="1" customHeight="1"/>
    <row r="1495" customFormat="1" customHeight="1"/>
    <row r="1496" customFormat="1" customHeight="1"/>
    <row r="1497" customFormat="1" customHeight="1"/>
    <row r="1498" customFormat="1" customHeight="1"/>
    <row r="1499" customFormat="1" customHeight="1"/>
    <row r="1500" customFormat="1" customHeight="1"/>
    <row r="1501" customFormat="1" customHeight="1"/>
    <row r="1502" customFormat="1" customHeight="1"/>
    <row r="1503" customFormat="1" customHeight="1"/>
    <row r="1504" customFormat="1" customHeight="1"/>
    <row r="1505" customFormat="1" customHeight="1"/>
    <row r="1506" customFormat="1" customHeight="1"/>
    <row r="1507" customFormat="1" customHeight="1"/>
    <row r="1508" customFormat="1" customHeight="1"/>
    <row r="1509" customFormat="1" customHeight="1"/>
    <row r="1510" customFormat="1" customHeight="1"/>
    <row r="1511" customFormat="1" customHeight="1"/>
    <row r="1512" customFormat="1" customHeight="1"/>
    <row r="1513" customFormat="1" customHeight="1"/>
    <row r="1514" customFormat="1" customHeight="1"/>
    <row r="1515" customFormat="1" customHeight="1"/>
    <row r="1516" customFormat="1" customHeight="1"/>
    <row r="1517" customFormat="1" customHeight="1"/>
    <row r="1518" customFormat="1" customHeight="1"/>
    <row r="1519" customFormat="1" customHeight="1"/>
    <row r="1520" customFormat="1" customHeight="1"/>
    <row r="1521" customFormat="1" customHeight="1"/>
    <row r="1522" customFormat="1" customHeight="1"/>
    <row r="1523" customFormat="1" customHeight="1"/>
    <row r="1524" customFormat="1" customHeight="1"/>
    <row r="1525" customFormat="1" customHeight="1"/>
    <row r="1526" customFormat="1" customHeight="1"/>
    <row r="1527" customFormat="1" customHeight="1"/>
    <row r="1528" customFormat="1" customHeight="1"/>
    <row r="1529" customFormat="1" customHeight="1"/>
    <row r="1530" customFormat="1" customHeight="1"/>
    <row r="1531" customFormat="1" customHeight="1"/>
    <row r="1532" customFormat="1" customHeight="1"/>
    <row r="1533" customFormat="1" customHeight="1"/>
    <row r="1534" customFormat="1" customHeight="1"/>
    <row r="1535" customFormat="1" customHeight="1"/>
    <row r="1536" customFormat="1" customHeight="1"/>
    <row r="1537" customFormat="1" customHeight="1"/>
    <row r="1538" customFormat="1" customHeight="1"/>
    <row r="1539" customFormat="1" customHeight="1"/>
    <row r="1540" customFormat="1" customHeight="1"/>
    <row r="1541" customFormat="1" customHeight="1"/>
    <row r="1542" customFormat="1" customHeight="1"/>
    <row r="1543" customFormat="1" customHeight="1"/>
    <row r="1544" customFormat="1" customHeight="1"/>
    <row r="1545" customFormat="1" customHeight="1"/>
    <row r="1546" customFormat="1" customHeight="1"/>
    <row r="1547" customFormat="1" customHeight="1"/>
    <row r="1548" customFormat="1" customHeight="1"/>
    <row r="1549" customFormat="1" customHeight="1"/>
    <row r="1550" customFormat="1" customHeight="1"/>
    <row r="1551" customFormat="1" customHeight="1"/>
    <row r="1552" customFormat="1" customHeight="1"/>
    <row r="1553" customFormat="1" customHeight="1"/>
    <row r="1554" customFormat="1" customHeight="1"/>
    <row r="1555" customFormat="1" customHeight="1"/>
    <row r="1556" customFormat="1" customHeight="1"/>
    <row r="1557" customFormat="1" customHeight="1"/>
    <row r="1558" customFormat="1" customHeight="1"/>
    <row r="1559" customFormat="1" customHeight="1"/>
    <row r="1560" customFormat="1" customHeight="1"/>
    <row r="1561" customFormat="1" customHeight="1"/>
    <row r="1562" customFormat="1" customHeight="1"/>
    <row r="1563" customFormat="1" customHeight="1"/>
    <row r="1564" customFormat="1" customHeight="1"/>
    <row r="1565" customFormat="1" customHeight="1"/>
    <row r="1566" customFormat="1" customHeight="1"/>
    <row r="1567" customFormat="1" customHeight="1"/>
    <row r="1568" customFormat="1" customHeight="1"/>
    <row r="1569" customFormat="1" customHeight="1"/>
    <row r="1570" customFormat="1" customHeight="1"/>
    <row r="1571" customFormat="1" customHeight="1"/>
    <row r="1572" customFormat="1" customHeight="1"/>
    <row r="1573" customFormat="1" customHeight="1"/>
    <row r="1574" customFormat="1" customHeight="1"/>
    <row r="1575" customFormat="1" customHeight="1"/>
    <row r="1576" customFormat="1" customHeight="1"/>
    <row r="1577" customFormat="1" customHeight="1"/>
    <row r="1578" customFormat="1" customHeight="1"/>
    <row r="1579" customFormat="1" customHeight="1"/>
    <row r="1580" customFormat="1" customHeight="1"/>
    <row r="1581" customFormat="1" customHeight="1"/>
    <row r="1582" customFormat="1" customHeight="1"/>
    <row r="1583" customFormat="1" customHeight="1"/>
    <row r="1584" customFormat="1" customHeight="1"/>
    <row r="1585" customFormat="1" customHeight="1"/>
    <row r="1586" customFormat="1" customHeight="1"/>
    <row r="1587" customFormat="1" customHeight="1"/>
    <row r="1588" customFormat="1" customHeight="1"/>
    <row r="1589" customFormat="1" customHeight="1"/>
    <row r="1590" customFormat="1" customHeight="1"/>
    <row r="1591" customFormat="1" customHeight="1"/>
    <row r="1592" customFormat="1" customHeight="1"/>
    <row r="1593" customFormat="1" customHeight="1"/>
    <row r="1594" customFormat="1" customHeight="1"/>
    <row r="1595" customFormat="1" customHeight="1"/>
    <row r="1596" customFormat="1" customHeight="1"/>
    <row r="1597" customFormat="1" customHeight="1"/>
    <row r="1598" customFormat="1" customHeight="1"/>
    <row r="1599" customFormat="1" customHeight="1"/>
    <row r="1600" customFormat="1" customHeight="1"/>
    <row r="1601" customFormat="1" customHeight="1"/>
    <row r="1602" customFormat="1" customHeight="1"/>
    <row r="1603" customFormat="1" customHeight="1"/>
    <row r="1604" customFormat="1" customHeight="1"/>
    <row r="1605" customFormat="1" customHeight="1"/>
    <row r="1606" customFormat="1" customHeight="1"/>
    <row r="1607" customFormat="1" customHeight="1"/>
    <row r="1608" customFormat="1" customHeight="1"/>
    <row r="1609" customFormat="1" customHeight="1"/>
    <row r="1610" customFormat="1" customHeight="1"/>
    <row r="1611" customFormat="1" customHeight="1"/>
    <row r="1612" customFormat="1" customHeight="1"/>
    <row r="1613" customFormat="1" customHeight="1"/>
    <row r="1614" customFormat="1" customHeight="1"/>
    <row r="1615" customFormat="1" customHeight="1"/>
    <row r="1616" customFormat="1" customHeight="1"/>
    <row r="1617" customFormat="1" customHeight="1"/>
    <row r="1618" customFormat="1" customHeight="1"/>
    <row r="1619" customFormat="1" customHeight="1"/>
    <row r="1620" customFormat="1" customHeight="1"/>
    <row r="1621" customFormat="1" customHeight="1"/>
    <row r="1622" customFormat="1" customHeight="1"/>
    <row r="1623" customFormat="1" customHeight="1"/>
    <row r="1624" customFormat="1" customHeight="1"/>
    <row r="1625" customFormat="1" customHeight="1"/>
    <row r="1626" customFormat="1" customHeight="1"/>
    <row r="1627" customFormat="1" customHeight="1"/>
    <row r="1628" customFormat="1" customHeight="1"/>
    <row r="1629" customFormat="1" customHeight="1"/>
    <row r="1630" customFormat="1" customHeight="1"/>
    <row r="1631" customFormat="1" customHeight="1"/>
    <row r="1632" customFormat="1" customHeight="1"/>
    <row r="1633" customFormat="1" customHeight="1"/>
    <row r="1634" customFormat="1" customHeight="1"/>
    <row r="1635" customFormat="1" customHeight="1"/>
    <row r="1636" customFormat="1" customHeight="1"/>
    <row r="1637" customFormat="1" customHeight="1"/>
    <row r="1638" customFormat="1" customHeight="1"/>
    <row r="1639" customFormat="1" customHeight="1"/>
    <row r="1640" customFormat="1" customHeight="1"/>
    <row r="1641" customFormat="1" customHeight="1"/>
    <row r="1642" customFormat="1" customHeight="1"/>
    <row r="1643" customFormat="1" customHeight="1"/>
    <row r="1644" customFormat="1" customHeight="1"/>
    <row r="1645" customFormat="1" customHeight="1"/>
    <row r="1646" customFormat="1" customHeight="1"/>
    <row r="1647" customFormat="1" customHeight="1"/>
    <row r="1648" customFormat="1" customHeight="1"/>
    <row r="1649" customFormat="1" customHeight="1"/>
    <row r="1650" customFormat="1" customHeight="1"/>
    <row r="1651" customFormat="1" customHeight="1"/>
    <row r="1652" customFormat="1" customHeight="1"/>
    <row r="1653" customFormat="1" customHeight="1"/>
    <row r="1654" customFormat="1" customHeight="1"/>
    <row r="1655" customFormat="1" customHeight="1"/>
    <row r="1656" customFormat="1" customHeight="1"/>
    <row r="1657" customFormat="1" customHeight="1"/>
    <row r="1658" customFormat="1" customHeight="1"/>
    <row r="1659" customFormat="1" customHeight="1"/>
    <row r="1660" customFormat="1" customHeight="1"/>
    <row r="1661" customFormat="1" customHeight="1"/>
    <row r="1662" customFormat="1" customHeight="1"/>
    <row r="1663" customFormat="1" customHeight="1"/>
    <row r="1664" customFormat="1" customHeight="1"/>
    <row r="1665" customFormat="1" customHeight="1"/>
    <row r="1666" customFormat="1" customHeight="1"/>
    <row r="1667" customFormat="1" customHeight="1"/>
    <row r="1668" customFormat="1" customHeight="1"/>
    <row r="1669" customFormat="1" customHeight="1"/>
    <row r="1670" customFormat="1" customHeight="1"/>
    <row r="1671" customFormat="1" customHeight="1"/>
    <row r="1672" customFormat="1" customHeight="1"/>
    <row r="1673" customFormat="1" customHeight="1"/>
    <row r="1674" customFormat="1" customHeight="1"/>
    <row r="1675" customFormat="1" customHeight="1"/>
    <row r="1676" customFormat="1" customHeight="1"/>
    <row r="1677" customFormat="1" customHeight="1"/>
    <row r="1678" customFormat="1" customHeight="1"/>
    <row r="1679" customFormat="1" customHeight="1"/>
    <row r="1680" customFormat="1" customHeight="1"/>
    <row r="1681" customFormat="1" customHeight="1"/>
    <row r="1682" customFormat="1" customHeight="1"/>
    <row r="1683" customFormat="1" customHeight="1"/>
    <row r="1684" customFormat="1" customHeight="1"/>
    <row r="1685" customFormat="1" customHeight="1"/>
    <row r="1686" customFormat="1" customHeight="1"/>
    <row r="1687" customFormat="1" customHeight="1"/>
    <row r="1688" customFormat="1" customHeight="1"/>
    <row r="1689" customFormat="1" customHeight="1"/>
    <row r="1690" customFormat="1" customHeight="1"/>
    <row r="1691" customFormat="1" customHeight="1"/>
    <row r="1692" customFormat="1" customHeight="1"/>
    <row r="1693" customFormat="1" customHeight="1"/>
    <row r="1694" customFormat="1" customHeight="1"/>
    <row r="1695" customFormat="1" customHeight="1"/>
    <row r="1696" customFormat="1" customHeight="1"/>
    <row r="1697" customFormat="1" customHeight="1"/>
    <row r="1698" customFormat="1" customHeight="1"/>
    <row r="1699" customFormat="1" customHeight="1"/>
    <row r="1700" customFormat="1" customHeight="1"/>
    <row r="1701" customFormat="1" customHeight="1"/>
    <row r="1702" customFormat="1" customHeight="1"/>
    <row r="1703" customFormat="1" customHeight="1"/>
    <row r="1704" customFormat="1" customHeight="1"/>
    <row r="1705" customFormat="1" customHeight="1"/>
    <row r="1706" customFormat="1" customHeight="1"/>
    <row r="1707" customFormat="1" customHeight="1"/>
    <row r="1708" customFormat="1" customHeight="1"/>
    <row r="1709" customFormat="1" customHeight="1"/>
    <row r="1710" customFormat="1" customHeight="1"/>
    <row r="1711" customFormat="1" customHeight="1"/>
    <row r="1712" customFormat="1" customHeight="1"/>
    <row r="1713" customFormat="1" customHeight="1"/>
    <row r="1714" customFormat="1" customHeight="1"/>
    <row r="1715" customFormat="1" customHeight="1"/>
    <row r="1716" customFormat="1" customHeight="1"/>
    <row r="1717" customFormat="1" customHeight="1"/>
    <row r="1718" customFormat="1" customHeight="1"/>
    <row r="1719" customFormat="1" customHeight="1"/>
    <row r="1720" customFormat="1" customHeight="1"/>
    <row r="1721" customFormat="1" customHeight="1"/>
    <row r="1722" customFormat="1" ht="17.25" customHeight="1"/>
    <row r="1723" customFormat="1" customHeight="1"/>
    <row r="1724" customFormat="1" customHeight="1"/>
    <row r="1725" customFormat="1" customHeight="1"/>
    <row r="1726" customFormat="1" customHeight="1"/>
    <row r="1727" customFormat="1" customHeight="1"/>
    <row r="1728" customFormat="1" customHeight="1"/>
    <row r="1729" customFormat="1" customHeight="1"/>
    <row r="1730" customFormat="1" customHeight="1"/>
    <row r="1731" customFormat="1" customHeight="1"/>
    <row r="1732" customFormat="1" customHeight="1"/>
    <row r="1733" customFormat="1" customHeight="1"/>
    <row r="1734" customFormat="1" customHeight="1"/>
    <row r="1735" customFormat="1" customHeight="1"/>
    <row r="1736" customFormat="1" customHeight="1"/>
    <row r="1737" customFormat="1" customHeight="1"/>
    <row r="1738" customFormat="1" customHeight="1"/>
    <row r="1739" customFormat="1" customHeight="1"/>
    <row r="1740" customFormat="1" customHeight="1"/>
    <row r="1741" customFormat="1" customHeight="1"/>
    <row r="1742" customFormat="1" customHeight="1"/>
    <row r="1743" customFormat="1" customHeight="1"/>
    <row r="1744" customFormat="1" customHeight="1"/>
    <row r="1745" customFormat="1" customHeight="1"/>
    <row r="1746" customFormat="1" customHeight="1"/>
    <row r="1747" customFormat="1" customHeight="1"/>
    <row r="1748" customFormat="1" customHeight="1"/>
    <row r="1749" customFormat="1" customHeight="1"/>
    <row r="1750" customFormat="1" customHeight="1"/>
    <row r="1751" customFormat="1" customHeight="1"/>
    <row r="1752" customFormat="1" customHeight="1"/>
    <row r="1753" customFormat="1" customHeight="1"/>
    <row r="1754" customFormat="1" customHeight="1"/>
    <row r="1755" customFormat="1" customHeight="1"/>
    <row r="1756" customFormat="1" customHeight="1"/>
    <row r="1757" customFormat="1" customHeight="1"/>
    <row r="1758" customFormat="1" customHeight="1"/>
    <row r="1759" customFormat="1" customHeight="1"/>
    <row r="1760" customFormat="1" customHeight="1"/>
    <row r="1761" customFormat="1" customHeight="1"/>
    <row r="1762" customFormat="1" customHeight="1"/>
    <row r="1763" customFormat="1" customHeight="1"/>
    <row r="1764" customFormat="1" customHeight="1"/>
    <row r="1765" customFormat="1" customHeight="1"/>
    <row r="1766" customFormat="1" customHeight="1"/>
    <row r="1767" customFormat="1" customHeight="1"/>
    <row r="1768" customFormat="1" customHeight="1"/>
    <row r="1769" customFormat="1" customHeight="1"/>
    <row r="1770" customFormat="1" customHeight="1"/>
    <row r="1771" customFormat="1" customHeight="1"/>
    <row r="1772" customFormat="1" customHeight="1"/>
    <row r="1773" customFormat="1" customHeight="1"/>
    <row r="1774" customFormat="1" customHeight="1"/>
    <row r="1775" customFormat="1" customHeight="1"/>
    <row r="1776" customFormat="1" customHeight="1"/>
    <row r="1777" customFormat="1" customHeight="1"/>
    <row r="1778" customFormat="1" customHeight="1"/>
    <row r="1779" customFormat="1" customHeight="1"/>
    <row r="1780" customFormat="1" customHeight="1"/>
    <row r="1781" customFormat="1" customHeight="1"/>
    <row r="1782" customFormat="1" customHeight="1"/>
    <row r="1783" customFormat="1" customHeight="1"/>
    <row r="1784" customFormat="1" customHeight="1"/>
    <row r="1785" customFormat="1" customHeight="1"/>
    <row r="1786" customFormat="1" customHeight="1"/>
    <row r="1787" customFormat="1" customHeight="1"/>
    <row r="1788" customFormat="1" customHeight="1"/>
    <row r="1789" customFormat="1" customHeight="1"/>
    <row r="1790" customFormat="1" customHeight="1"/>
    <row r="1791" customFormat="1" customHeight="1"/>
    <row r="1792" customFormat="1" customHeight="1"/>
    <row r="1793" customFormat="1" customHeight="1"/>
    <row r="1794" customFormat="1" customHeight="1"/>
    <row r="1795" customFormat="1" customHeight="1"/>
    <row r="1796" customFormat="1" customHeight="1"/>
    <row r="1797" customFormat="1" customHeight="1"/>
    <row r="1798" customFormat="1" customHeight="1"/>
    <row r="1799" customFormat="1" customHeight="1"/>
    <row r="1800" customFormat="1" customHeight="1"/>
    <row r="1801" customFormat="1" customHeight="1"/>
    <row r="1802" customFormat="1" customHeight="1"/>
    <row r="1803" customFormat="1" customHeight="1"/>
    <row r="1804" customFormat="1" customHeight="1"/>
    <row r="1805" customFormat="1" customHeight="1"/>
    <row r="1806" customFormat="1" customHeight="1"/>
    <row r="1807" customFormat="1" customHeight="1"/>
    <row r="1808" customFormat="1" customHeight="1"/>
    <row r="1809" customFormat="1" customHeight="1"/>
    <row r="1810" customFormat="1" customHeight="1"/>
    <row r="1811" customFormat="1" customHeight="1"/>
    <row r="1812" customFormat="1" customHeight="1"/>
    <row r="1813" customFormat="1" customHeight="1"/>
    <row r="1814" customFormat="1" customHeight="1"/>
    <row r="1815" customFormat="1" customHeight="1"/>
    <row r="1816" customFormat="1" customHeight="1"/>
    <row r="1817" customFormat="1" customHeight="1"/>
    <row r="1818" customFormat="1" customHeight="1"/>
    <row r="1819" customFormat="1" customHeight="1"/>
    <row r="1820" customFormat="1" customHeight="1"/>
    <row r="1821" customFormat="1" customHeight="1"/>
    <row r="1822" customFormat="1" customHeight="1"/>
    <row r="1823" customFormat="1" customHeight="1"/>
    <row r="1824" customFormat="1" customHeight="1"/>
    <row r="1825" customFormat="1" customHeight="1"/>
    <row r="1826" customFormat="1" customHeight="1"/>
    <row r="1827" customFormat="1" customHeight="1"/>
    <row r="1828" customFormat="1" customHeight="1"/>
    <row r="1829" customFormat="1" customHeight="1"/>
    <row r="1830" customFormat="1" customHeight="1"/>
    <row r="1831" customFormat="1" customHeight="1"/>
    <row r="1832" customFormat="1" customHeight="1"/>
    <row r="1833" customFormat="1" customHeight="1"/>
    <row r="1834" customFormat="1" customHeight="1"/>
    <row r="1835" customFormat="1" customHeight="1"/>
    <row r="1836" customFormat="1" customHeight="1"/>
    <row r="1837" customFormat="1" customHeight="1"/>
    <row r="1838" customFormat="1" customHeight="1"/>
    <row r="1839" customFormat="1" customHeight="1"/>
    <row r="1840" customFormat="1" customHeight="1"/>
    <row r="1841" customFormat="1" customHeight="1"/>
    <row r="1842" customFormat="1" customHeight="1"/>
    <row r="1843" customFormat="1" customHeight="1"/>
    <row r="1844" customFormat="1" customHeight="1"/>
    <row r="1845" customFormat="1" customHeight="1"/>
    <row r="1846" customFormat="1" customHeight="1"/>
    <row r="1847" customFormat="1" customHeight="1"/>
    <row r="1848" customFormat="1" customHeight="1"/>
    <row r="1849" customFormat="1" customHeight="1"/>
    <row r="1850" customFormat="1" customHeight="1"/>
    <row r="1851" customFormat="1" customHeight="1"/>
    <row r="1852" customFormat="1" customHeight="1"/>
    <row r="1853" customFormat="1" customHeight="1"/>
    <row r="1854" customFormat="1" customHeight="1"/>
    <row r="1855" customFormat="1" customHeight="1"/>
    <row r="1856" customFormat="1" customHeight="1"/>
    <row r="1857" customFormat="1" customHeight="1"/>
    <row r="1858" customFormat="1" customHeight="1"/>
    <row r="1859" customFormat="1" customHeight="1"/>
    <row r="1860" customFormat="1" customHeight="1"/>
    <row r="1861" customFormat="1" customHeight="1"/>
    <row r="1862" customFormat="1" customHeight="1"/>
    <row r="1863" customFormat="1" customHeight="1"/>
    <row r="1864" customFormat="1" customHeight="1"/>
    <row r="1865" customFormat="1" customHeight="1"/>
    <row r="1866" customFormat="1" customHeight="1"/>
    <row r="1867" customFormat="1" customHeight="1"/>
    <row r="1868" customFormat="1" ht="35.25" customHeight="1"/>
    <row r="1869" customFormat="1" customHeight="1"/>
    <row r="1870" customFormat="1" customHeight="1"/>
    <row r="1871" customFormat="1" customHeight="1"/>
    <row r="1872" customFormat="1" customHeight="1"/>
    <row r="1873" customFormat="1" ht="15" customHeight="1"/>
    <row r="1874" customFormat="1" ht="15" customHeight="1"/>
    <row r="1875" customFormat="1" ht="15" customHeight="1"/>
    <row r="1876" customFormat="1" ht="15" customHeight="1"/>
    <row r="1877" customFormat="1" ht="15" customHeight="1"/>
    <row r="1878" customFormat="1" ht="15" customHeight="1"/>
    <row r="1879" customFormat="1" ht="15" customHeight="1"/>
    <row r="1880" customFormat="1" ht="15" customHeight="1"/>
    <row r="1881" customFormat="1" ht="15" customHeight="1"/>
    <row r="1882" customFormat="1" ht="15" customHeight="1"/>
    <row r="1883" customFormat="1" ht="15" customHeight="1"/>
    <row r="1884" customFormat="1" ht="15" customHeight="1"/>
    <row r="1885" customFormat="1" ht="15" customHeight="1"/>
    <row r="1886" customFormat="1" ht="15.6" customHeight="1"/>
    <row r="1887" customFormat="1" ht="15.6" customHeight="1"/>
    <row r="1888" customFormat="1" ht="15.6" customHeight="1"/>
    <row r="1889" customFormat="1" ht="15.6" customHeight="1"/>
    <row r="1890" customFormat="1" ht="15.6" customHeight="1"/>
    <row r="1891" customFormat="1" ht="15.6" customHeight="1"/>
    <row r="1892" customFormat="1" ht="15.6" customHeight="1"/>
    <row r="1893" customFormat="1" ht="15.6" customHeight="1"/>
    <row r="1894" customFormat="1" ht="15.6" customHeight="1"/>
    <row r="1895" customFormat="1" ht="15.6" customHeight="1"/>
    <row r="1896" customFormat="1" ht="15.6" customHeight="1"/>
    <row r="1897" customFormat="1" ht="15.6" customHeight="1"/>
    <row r="1898" customFormat="1" ht="15.6" customHeight="1"/>
    <row r="1899" customFormat="1" ht="15.6" customHeight="1"/>
    <row r="1900" customFormat="1" ht="15.6" customHeight="1"/>
    <row r="1901" customFormat="1" ht="15.6" customHeight="1"/>
    <row r="1902" customFormat="1" ht="15.6" customHeight="1"/>
    <row r="1903" customFormat="1" ht="15.6" customHeight="1"/>
    <row r="1904" customFormat="1" ht="15.6" customHeight="1"/>
    <row r="1905" customFormat="1" ht="15.6" customHeight="1"/>
    <row r="1906" customFormat="1" ht="15.6" customHeight="1"/>
    <row r="1907" customFormat="1" ht="15.6" customHeight="1"/>
    <row r="1908" customFormat="1" ht="15.6" customHeight="1"/>
    <row r="1909" customFormat="1" ht="15.6" customHeight="1"/>
    <row r="1910" customFormat="1" ht="15.6" customHeight="1"/>
    <row r="1911" customFormat="1" ht="15.6" customHeight="1"/>
    <row r="1912" customFormat="1" ht="15.6" customHeight="1"/>
    <row r="1913" customFormat="1" ht="15.6" customHeight="1"/>
    <row r="1914" customFormat="1" ht="15.6" customHeight="1"/>
    <row r="1915" customFormat="1" ht="15.6" customHeight="1"/>
    <row r="1916" customFormat="1" ht="15.6" customHeight="1"/>
    <row r="1917" customFormat="1" ht="15.6" customHeight="1"/>
    <row r="1918" customFormat="1" ht="15.6" customHeight="1"/>
    <row r="1919" customFormat="1" ht="15.6" customHeight="1"/>
    <row r="1920" customFormat="1" ht="15.6" customHeight="1"/>
    <row r="1921" customFormat="1" ht="15.6" customHeight="1"/>
    <row r="1922" customFormat="1" ht="15.6" customHeight="1"/>
    <row r="1923" customFormat="1" ht="15.6" customHeight="1"/>
    <row r="1924" customFormat="1" ht="15.6" customHeight="1"/>
    <row r="1925" customFormat="1" ht="15.6" customHeight="1"/>
    <row r="1926" customFormat="1" ht="15.6" customHeight="1"/>
    <row r="1927" customFormat="1" ht="15.6" customHeight="1"/>
    <row r="1928" customFormat="1" ht="15.6" customHeight="1"/>
    <row r="1929" customFormat="1" ht="15.6" customHeight="1"/>
    <row r="1930" customFormat="1" ht="15.6" customHeight="1"/>
    <row r="1931" customFormat="1" ht="15.6" customHeight="1"/>
    <row r="1932" customFormat="1" ht="15.6" customHeight="1"/>
    <row r="1933" customFormat="1" ht="15.6" customHeight="1"/>
    <row r="1934" customFormat="1" ht="15.6" customHeight="1"/>
    <row r="1935" customFormat="1" ht="15.6" customHeight="1"/>
    <row r="1936" customFormat="1" ht="15.6" customHeight="1"/>
    <row r="1937" customFormat="1" ht="15.6" customHeight="1"/>
    <row r="1938" customFormat="1" ht="15.6" customHeight="1"/>
    <row r="1939" customFormat="1" ht="15.6" customHeight="1"/>
    <row r="1940" customFormat="1" ht="15.6" customHeight="1"/>
    <row r="1941" customFormat="1" ht="15.6" customHeight="1"/>
    <row r="1942" customFormat="1" ht="15.6" customHeight="1"/>
    <row r="1943" customFormat="1" ht="15.6" customHeight="1"/>
    <row r="1944" customFormat="1" ht="15.6" customHeight="1"/>
    <row r="1945" customFormat="1" ht="15.6" customHeight="1"/>
    <row r="1946" customFormat="1" ht="15.6" customHeight="1"/>
    <row r="1947" customFormat="1" ht="15.6" customHeight="1"/>
    <row r="1948" customFormat="1" ht="15.6" customHeight="1"/>
    <row r="1949" customFormat="1" ht="15.6" customHeight="1"/>
    <row r="1950" customFormat="1" ht="15.6" customHeight="1"/>
    <row r="1951" customFormat="1" ht="15.6" customHeight="1"/>
    <row r="1952" customFormat="1" ht="15.6" customHeight="1"/>
    <row r="1953" customFormat="1" ht="15.6" customHeight="1"/>
    <row r="1954" customFormat="1" ht="15" customHeight="1"/>
    <row r="1955" customFormat="1" ht="15" customHeight="1"/>
    <row r="1956" customFormat="1" ht="15" customHeight="1"/>
    <row r="1957" customFormat="1" ht="15" customHeight="1"/>
    <row r="1958" customFormat="1" ht="15" customHeight="1"/>
    <row r="1959" customFormat="1" ht="15" customHeight="1"/>
    <row r="1960" customFormat="1" ht="15" customHeight="1"/>
    <row r="1961" customFormat="1" ht="15" customHeight="1"/>
    <row r="1962" customFormat="1" ht="15" customHeight="1"/>
    <row r="1963" customFormat="1" ht="15" customHeight="1"/>
    <row r="1964" customFormat="1" ht="15" customHeight="1"/>
    <row r="1965" customFormat="1" ht="15" customHeight="1"/>
    <row r="1966" customFormat="1" ht="15" customHeight="1"/>
    <row r="1967" customFormat="1" ht="15" customHeight="1"/>
    <row r="1968" customFormat="1" ht="15.6" customHeight="1"/>
    <row r="1969" customFormat="1" ht="15.6" customHeight="1"/>
    <row r="1970" customFormat="1" ht="15.6" customHeight="1"/>
    <row r="1971" customFormat="1" ht="15.6" customHeight="1"/>
    <row r="1972" customFormat="1" ht="15.6" customHeight="1"/>
    <row r="1973" customFormat="1" ht="15.6" customHeight="1"/>
    <row r="1974" customFormat="1" ht="15.6" customHeight="1"/>
    <row r="1975" customFormat="1" ht="15.6" customHeight="1"/>
    <row r="1976" customFormat="1" ht="15.6" customHeight="1"/>
    <row r="1977" customFormat="1" ht="15.6" customHeight="1"/>
    <row r="1978" customFormat="1" ht="15.6" customHeight="1"/>
    <row r="1979" customFormat="1" ht="15.6" customHeight="1"/>
    <row r="1980" customFormat="1" ht="15.6" customHeight="1"/>
    <row r="1981" customFormat="1" ht="15.6" customHeight="1"/>
    <row r="1982" customFormat="1" ht="15.6" customHeight="1"/>
    <row r="1983" customFormat="1" ht="15.6" customHeight="1"/>
    <row r="1984" customFormat="1" ht="15.6" customHeight="1"/>
    <row r="1985" customFormat="1" ht="15.6" customHeight="1"/>
    <row r="1986" customFormat="1" ht="15.6" customHeight="1"/>
    <row r="1987" customFormat="1" ht="15.6" customHeight="1"/>
    <row r="1988" customFormat="1" ht="15.6" customHeight="1"/>
    <row r="1989" customFormat="1" ht="15.6" customHeight="1"/>
    <row r="1990" customFormat="1" ht="15.6" customHeight="1"/>
    <row r="1991" customFormat="1" ht="15.6" customHeight="1"/>
    <row r="1992" customFormat="1" ht="15.6" customHeight="1"/>
    <row r="1993" customFormat="1" ht="15.6" customHeight="1"/>
    <row r="1994" customFormat="1" ht="15.6" customHeight="1"/>
    <row r="1995" customFormat="1" ht="15.6" customHeight="1"/>
    <row r="1996" customFormat="1" ht="15.6" customHeight="1"/>
    <row r="1997" customFormat="1" ht="15.6" customHeight="1"/>
    <row r="1998" customFormat="1" ht="15.6" customHeight="1"/>
    <row r="1999" customFormat="1" ht="15.6" customHeight="1"/>
    <row r="2000" customFormat="1" ht="15.6" customHeight="1"/>
    <row r="2001" customFormat="1" ht="15.6" customHeight="1"/>
    <row r="2002" customFormat="1" ht="15.6" customHeight="1"/>
    <row r="2003" customFormat="1" ht="15.6" customHeight="1"/>
    <row r="2004" customFormat="1" ht="15.6" customHeight="1"/>
    <row r="2005" customFormat="1" ht="15.6" customHeight="1"/>
    <row r="2006" customFormat="1" ht="15.6" customHeight="1"/>
    <row r="2007" customFormat="1" ht="15.6" customHeight="1"/>
    <row r="2008" customFormat="1" ht="15.6" customHeight="1"/>
    <row r="2009" customFormat="1" ht="15.6" customHeight="1"/>
    <row r="2010" customFormat="1" ht="15.6" customHeight="1"/>
    <row r="2011" customFormat="1" ht="15.6" customHeight="1"/>
    <row r="2012" customFormat="1" ht="15.6" customHeight="1"/>
    <row r="2013" customFormat="1" ht="15.6" customHeight="1"/>
    <row r="2014" customFormat="1" ht="15.6" customHeight="1"/>
    <row r="2015" customFormat="1" ht="15.6" customHeight="1"/>
    <row r="2016" customFormat="1" ht="15.6" customHeight="1"/>
    <row r="2017" customFormat="1" ht="15.6" customHeight="1"/>
    <row r="2018" customFormat="1" ht="15.6" customHeight="1"/>
    <row r="2019" customFormat="1" ht="15.6" customHeight="1"/>
    <row r="2020" customFormat="1" ht="15.6" customHeight="1"/>
    <row r="2021" customFormat="1" ht="15.6" customHeight="1"/>
    <row r="2022" customFormat="1" ht="15.6" customHeight="1"/>
    <row r="2023" customFormat="1" ht="15.6" customHeight="1"/>
    <row r="2024" customFormat="1" ht="15.6" customHeight="1"/>
    <row r="2025" customFormat="1" ht="15.6" customHeight="1"/>
    <row r="2026" customFormat="1" ht="15.6" customHeight="1"/>
    <row r="2027" customFormat="1" ht="15.6" customHeight="1"/>
    <row r="2028" customFormat="1" ht="15.6" customHeight="1"/>
    <row r="2029" customFormat="1" ht="15.6" customHeight="1"/>
    <row r="2030" customFormat="1" ht="15.6" customHeight="1"/>
    <row r="2031" customFormat="1" ht="15.6" customHeight="1"/>
    <row r="2032" customFormat="1" ht="15.6" customHeight="1"/>
    <row r="2033" customFormat="1" ht="15.6" customHeight="1"/>
    <row r="2034" customFormat="1" ht="15.6" customHeight="1"/>
    <row r="2035" customFormat="1" ht="15.6" customHeight="1"/>
    <row r="2036" customFormat="1" ht="15.6" customHeight="1"/>
    <row r="2037" customFormat="1" ht="15.6" customHeight="1"/>
    <row r="2038" customFormat="1" ht="15.6" customHeight="1"/>
    <row r="2039" customFormat="1" ht="15.6" customHeight="1"/>
    <row r="2040" customFormat="1" ht="34.5" customHeight="1"/>
    <row r="2041" customFormat="1" ht="36" customHeight="1"/>
    <row r="2042" customFormat="1" ht="33" customHeight="1"/>
    <row r="2043" customFormat="1" ht="29.25" customHeight="1"/>
    <row r="2044" customFormat="1" ht="15.6" customHeight="1"/>
    <row r="2045" customFormat="1" ht="15.6" customHeight="1"/>
    <row r="2046" customFormat="1" ht="15.6" customHeight="1"/>
    <row r="2047" customFormat="1" ht="15.6" customHeight="1"/>
    <row r="2048" customFormat="1" ht="15.6" customHeight="1"/>
    <row r="2049" customFormat="1" ht="15.6" customHeight="1"/>
    <row r="2050" customFormat="1" ht="15.6" customHeight="1"/>
    <row r="2051" customFormat="1" ht="15.6" customHeight="1"/>
    <row r="2052" customFormat="1" ht="15.6" customHeight="1"/>
    <row r="2053" customFormat="1" ht="15.6" customHeight="1"/>
    <row r="2054" customFormat="1" ht="15.6" customHeight="1"/>
    <row r="2055" customFormat="1" ht="15.6" customHeight="1"/>
    <row r="2056" customFormat="1" ht="15.6" customHeight="1"/>
    <row r="2057" customFormat="1" ht="15.6" customHeight="1"/>
    <row r="2058" customFormat="1" ht="15.6" customHeight="1"/>
    <row r="2059" customFormat="1" ht="15.6" customHeight="1"/>
    <row r="2060" customFormat="1" ht="15.6" customHeight="1"/>
    <row r="2061" customFormat="1" ht="15.6" customHeight="1"/>
    <row r="2062" customFormat="1" ht="15.6" customHeight="1"/>
    <row r="2063" customFormat="1" ht="15.6" customHeight="1"/>
    <row r="2064" customFormat="1" ht="15.6" customHeight="1"/>
    <row r="2065" customFormat="1" ht="15.6" customHeight="1"/>
    <row r="2066" customFormat="1" ht="15.6" customHeight="1"/>
    <row r="2067" customFormat="1" ht="15.6" customHeight="1"/>
    <row r="2068" customFormat="1" ht="15.6" customHeight="1"/>
    <row r="2069" customFormat="1" ht="15.6" customHeight="1"/>
    <row r="2070" customFormat="1" ht="15.6" customHeight="1"/>
    <row r="2071" customFormat="1" ht="15.6" customHeight="1"/>
    <row r="2072" customFormat="1" ht="15.6" customHeight="1"/>
    <row r="2073" customFormat="1" ht="15.6" customHeight="1"/>
    <row r="2074" customFormat="1" ht="15.6" customHeight="1"/>
    <row r="2075" customFormat="1" ht="15.6" customHeight="1"/>
    <row r="2076" customFormat="1" ht="15.6" customHeight="1"/>
    <row r="2077" customFormat="1" ht="15.6" customHeight="1"/>
    <row r="2078" customFormat="1" ht="15.6" customHeight="1"/>
    <row r="2079" customFormat="1" ht="15.6" customHeight="1"/>
    <row r="2080" customFormat="1" ht="15.6" customHeight="1"/>
    <row r="2081" customFormat="1" ht="15.6" customHeight="1"/>
    <row r="2082" customFormat="1" ht="15.6" customHeight="1"/>
    <row r="2083" customFormat="1" ht="15.6" customHeight="1"/>
    <row r="2084" customFormat="1" ht="15.6" customHeight="1"/>
    <row r="2085" customFormat="1" ht="15.6" customHeight="1"/>
    <row r="2086" customFormat="1" ht="15.6" customHeight="1"/>
    <row r="2087" customFormat="1" ht="15.6" customHeight="1"/>
    <row r="2088" customFormat="1" ht="15.6" customHeight="1"/>
    <row r="2089" customFormat="1" ht="15.6" customHeight="1"/>
    <row r="2090" customFormat="1" ht="15.6" customHeight="1"/>
    <row r="2091" customFormat="1" ht="15.6" customHeight="1"/>
    <row r="2092" customFormat="1" ht="15.6" customHeight="1"/>
    <row r="2093" customFormat="1" ht="15.6" customHeight="1"/>
    <row r="2094" customFormat="1" ht="15.6" customHeight="1"/>
    <row r="2095" customFormat="1" ht="15.6" customHeight="1"/>
    <row r="2096" customFormat="1" ht="15.6" customHeight="1"/>
    <row r="2097" customFormat="1" ht="15.6" customHeight="1"/>
    <row r="2098" customFormat="1" ht="15.6" customHeight="1"/>
    <row r="2099" customFormat="1" ht="15.6" customHeight="1"/>
    <row r="2100" customFormat="1" ht="15.6" customHeight="1"/>
    <row r="2101" customFormat="1" ht="15.6" customHeight="1"/>
    <row r="2102" customFormat="1" ht="15.6" customHeight="1"/>
    <row r="2103" customFormat="1" ht="15.6" customHeight="1"/>
    <row r="2104" customFormat="1" ht="15.6" customHeight="1"/>
    <row r="2105" customFormat="1" ht="15.6" customHeight="1"/>
    <row r="2106" customFormat="1" ht="15.6" customHeight="1"/>
    <row r="2107" customFormat="1" ht="15.6" customHeight="1"/>
    <row r="2108" customFormat="1" ht="15.6" customHeight="1"/>
    <row r="2109" customFormat="1" ht="15.6" customHeight="1"/>
    <row r="2110" customFormat="1" ht="15.6" customHeight="1"/>
    <row r="2111" customFormat="1" ht="15.6" customHeight="1"/>
    <row r="2112" customFormat="1" ht="15.6" customHeight="1"/>
    <row r="2113" customFormat="1" ht="15.6" customHeight="1"/>
    <row r="2114" customFormat="1" ht="15.6" customHeight="1"/>
    <row r="2115" customFormat="1" ht="15.6" customHeight="1"/>
    <row r="2116" customFormat="1" ht="15.6" customHeight="1"/>
    <row r="2117" customFormat="1" ht="15.6" customHeight="1"/>
    <row r="2118" customFormat="1" ht="15.6" customHeight="1"/>
    <row r="2119" customFormat="1" ht="15.6" customHeight="1"/>
    <row r="2120" customFormat="1" ht="15.6" customHeight="1"/>
    <row r="2121" customFormat="1" ht="15.6" customHeight="1"/>
    <row r="2122" customFormat="1" ht="15.6" customHeight="1"/>
    <row r="2123" customFormat="1" ht="15.6" customHeight="1"/>
    <row r="2124" customFormat="1" ht="15.6" customHeight="1"/>
    <row r="2125" customFormat="1" ht="15.6" customHeight="1"/>
    <row r="2126" customFormat="1" ht="15.6" customHeight="1"/>
    <row r="2127" customFormat="1" ht="15.6" customHeight="1"/>
    <row r="2128" customFormat="1" ht="15.6" customHeight="1"/>
    <row r="2129" customFormat="1" ht="15.6" customHeight="1"/>
    <row r="2130" customFormat="1" ht="15.6" customHeight="1"/>
    <row r="2131" customFormat="1" ht="15.6" customHeight="1"/>
    <row r="2132" customFormat="1" ht="15.6" customHeight="1"/>
    <row r="2133" customFormat="1" ht="15.6" customHeight="1"/>
    <row r="2134" customFormat="1" ht="15.6" customHeight="1"/>
    <row r="2135" customFormat="1" ht="15.6" customHeight="1"/>
    <row r="2136" customFormat="1" ht="15.6" customHeight="1"/>
    <row r="2137" customFormat="1" ht="15.6" customHeight="1"/>
    <row r="2138" customFormat="1" ht="15.6" customHeight="1"/>
    <row r="2139" customFormat="1" ht="15.6" customHeight="1"/>
    <row r="2140" customFormat="1" ht="15.6" customHeight="1"/>
    <row r="2141" customFormat="1" ht="15.6" customHeight="1"/>
    <row r="2142" customFormat="1" ht="24" customHeight="1"/>
    <row r="2143" customFormat="1" ht="24" customHeight="1"/>
    <row r="2144" customFormat="1" ht="24" customHeight="1"/>
    <row r="2145" customFormat="1" ht="24" customHeight="1"/>
    <row r="2146" customFormat="1" ht="24" customHeight="1"/>
    <row r="2147" customFormat="1" ht="24" customHeight="1"/>
    <row r="2148" customFormat="1" ht="24" customHeight="1"/>
    <row r="2149" customFormat="1" ht="24" customHeight="1"/>
    <row r="2150" customFormat="1" ht="24" customHeight="1"/>
    <row r="2151" customFormat="1" ht="24" customHeight="1"/>
    <row r="2152" customFormat="1" ht="24" customHeight="1"/>
    <row r="2153" customFormat="1" ht="24" customHeight="1"/>
    <row r="2154" customFormat="1" ht="24" customHeight="1"/>
    <row r="2155" customFormat="1" ht="24" customHeight="1"/>
    <row r="2156" customFormat="1" ht="24" customHeight="1"/>
    <row r="2157" customFormat="1" ht="24" customHeight="1"/>
    <row r="2158" customFormat="1" ht="24" customHeight="1"/>
    <row r="2159" customFormat="1" ht="24" customHeight="1"/>
    <row r="2160" customFormat="1" ht="24" customHeight="1"/>
    <row r="2161" customFormat="1" ht="24" customHeight="1"/>
    <row r="2162" customFormat="1" ht="24" customHeight="1"/>
    <row r="2163" customFormat="1" ht="24" customHeight="1"/>
    <row r="2164" customFormat="1" ht="24" customHeight="1"/>
    <row r="2165" customFormat="1" ht="24" customHeight="1"/>
    <row r="2166" customFormat="1" ht="24" customHeight="1"/>
    <row r="2167" customFormat="1" ht="24" customHeight="1"/>
    <row r="2168" customFormat="1" ht="24" customHeight="1"/>
    <row r="2169" customFormat="1" ht="24" customHeight="1"/>
    <row r="2170" customFormat="1" ht="24" customHeight="1"/>
    <row r="2171" customFormat="1" ht="24" customHeight="1"/>
    <row r="2172" customFormat="1" ht="24" customHeight="1"/>
    <row r="2173" customFormat="1" ht="24" customHeight="1"/>
    <row r="2174" customFormat="1" ht="24" customHeight="1"/>
    <row r="2175" customFormat="1" ht="24" customHeight="1"/>
    <row r="2176" customFormat="1" ht="24" customHeight="1"/>
    <row r="2177" customFormat="1" ht="24" customHeight="1"/>
    <row r="2178" customFormat="1" ht="24" customHeight="1"/>
    <row r="2179" customFormat="1" ht="24" customHeight="1"/>
    <row r="2180" customFormat="1" ht="24" customHeight="1"/>
    <row r="2181" customFormat="1" ht="24" customHeight="1"/>
    <row r="2182" customFormat="1" ht="24" customHeight="1"/>
    <row r="2183" customFormat="1" ht="24" customHeight="1"/>
    <row r="2184" customFormat="1" ht="24" customHeight="1"/>
    <row r="2185" customFormat="1" ht="24" customHeight="1"/>
    <row r="2186" customFormat="1" ht="24" customHeight="1"/>
    <row r="2187" customFormat="1" ht="24" customHeight="1"/>
    <row r="2188" customFormat="1" ht="24" customHeight="1"/>
    <row r="2189" customFormat="1" ht="24" customHeight="1"/>
    <row r="2190" customFormat="1" ht="24" customHeight="1"/>
    <row r="2191" customFormat="1" ht="24" customHeight="1"/>
    <row r="2192" customFormat="1" ht="24" customHeight="1"/>
    <row r="2193" customFormat="1" ht="24" customHeight="1"/>
    <row r="2194" customFormat="1" ht="24" customHeight="1"/>
    <row r="2195" customFormat="1" ht="24" customHeight="1"/>
    <row r="2196" customFormat="1" ht="24" customHeight="1"/>
    <row r="2197" customFormat="1" ht="24" customHeight="1"/>
    <row r="2198" customFormat="1" ht="24" customHeight="1"/>
    <row r="2199" customFormat="1" ht="24" customHeight="1"/>
    <row r="2200" customFormat="1" ht="24" customHeight="1"/>
    <row r="2201" customFormat="1" ht="24" customHeight="1"/>
    <row r="2202" customFormat="1" ht="24" customHeight="1"/>
    <row r="2203" customFormat="1" ht="24" customHeight="1"/>
    <row r="2204" customFormat="1" ht="24" customHeight="1"/>
    <row r="2205" customFormat="1" ht="24" customHeight="1"/>
    <row r="2206" customFormat="1" ht="24" customHeight="1"/>
    <row r="2207" customFormat="1" ht="24" customHeight="1"/>
    <row r="2208" customFormat="1" ht="24" customHeight="1"/>
    <row r="2209" customFormat="1" ht="24" customHeight="1"/>
    <row r="2210" customFormat="1" ht="24" customHeight="1"/>
    <row r="2211" customFormat="1" ht="24" customHeight="1"/>
    <row r="2212" customFormat="1" ht="24" customHeight="1"/>
    <row r="2213" customFormat="1" ht="24" customHeight="1"/>
    <row r="2214" customFormat="1" ht="24" customHeight="1"/>
    <row r="2215" customFormat="1" ht="24" customHeight="1"/>
    <row r="2216" customFormat="1" ht="24" customHeight="1"/>
    <row r="2217" customFormat="1" ht="24" customHeight="1"/>
    <row r="2218" customFormat="1" ht="24" customHeight="1"/>
    <row r="2219" customFormat="1" ht="24" customHeight="1"/>
    <row r="2220" customFormat="1" ht="24" customHeight="1"/>
    <row r="2221" customFormat="1" ht="24" customHeight="1"/>
    <row r="2222" customFormat="1" ht="24" customHeight="1"/>
    <row r="2223" customFormat="1" ht="24" customHeight="1"/>
    <row r="2224" customFormat="1" ht="24" customHeight="1"/>
    <row r="2225" customFormat="1" ht="24" customHeight="1"/>
    <row r="2226" customFormat="1" ht="24" customHeight="1"/>
    <row r="2227" customFormat="1" ht="24" customHeight="1"/>
    <row r="2228" customFormat="1" ht="24" customHeight="1"/>
    <row r="2229" customFormat="1" ht="24" customHeight="1"/>
    <row r="2230" customFormat="1" ht="24" customHeight="1"/>
    <row r="2231" customFormat="1" ht="24" customHeight="1"/>
    <row r="2232" customFormat="1" ht="24" customHeight="1"/>
    <row r="2233" customFormat="1" ht="24" customHeight="1"/>
    <row r="2234" customFormat="1" ht="24" customHeight="1"/>
    <row r="2235" customFormat="1" ht="24" customHeight="1"/>
    <row r="2236" customFormat="1" ht="24" customHeight="1"/>
    <row r="2237" customFormat="1" ht="24" customHeight="1"/>
    <row r="2238" customFormat="1" ht="24" customHeight="1"/>
    <row r="2239" customFormat="1" ht="24" customHeight="1"/>
    <row r="2240" customFormat="1" ht="24" customHeight="1"/>
    <row r="2241" customFormat="1" ht="24" customHeight="1"/>
    <row r="2242" customFormat="1" ht="24" customHeight="1"/>
    <row r="2243" customFormat="1" ht="24" customHeight="1"/>
    <row r="2244" customFormat="1" ht="24" customHeight="1"/>
    <row r="2245" customFormat="1" ht="24" customHeight="1"/>
    <row r="2246" customFormat="1" ht="24" customHeight="1"/>
    <row r="2247" customFormat="1" ht="24" customHeight="1"/>
    <row r="2248" customFormat="1" ht="24" customHeight="1"/>
    <row r="2249" customFormat="1" ht="24" customHeight="1"/>
    <row r="2250" customFormat="1" ht="24" customHeight="1"/>
    <row r="2251" customFormat="1" ht="24" customHeight="1"/>
    <row r="2252" customFormat="1" ht="24" customHeight="1"/>
    <row r="2253" customFormat="1" ht="24" customHeight="1"/>
    <row r="2254" customFormat="1" ht="24" customHeight="1"/>
    <row r="2255" customFormat="1" ht="24" customHeight="1"/>
    <row r="2256" customFormat="1" ht="24" customHeight="1"/>
    <row r="2257" customFormat="1" ht="24" customHeight="1"/>
    <row r="2258" customFormat="1" ht="24" customHeight="1"/>
    <row r="2259" customFormat="1" ht="24" customHeight="1"/>
    <row r="2260" customFormat="1" ht="24" customHeight="1"/>
    <row r="2261" customFormat="1" ht="24" customHeight="1"/>
    <row r="2262" customFormat="1" ht="14.25" customHeight="1"/>
    <row r="2263" customFormat="1" ht="14.25" customHeight="1"/>
    <row r="2264" customFormat="1" customHeight="1"/>
    <row r="2265" customFormat="1" customHeight="1"/>
    <row r="2266" customFormat="1" customHeight="1"/>
    <row r="2267" customFormat="1" customHeight="1"/>
    <row r="2268" customFormat="1" customHeight="1"/>
    <row r="2269" customFormat="1" customHeight="1"/>
    <row r="2270" customFormat="1" customHeight="1"/>
    <row r="2271" customFormat="1" customHeight="1"/>
    <row r="2272" customFormat="1" customHeight="1"/>
    <row r="2273" customFormat="1" customHeight="1"/>
    <row r="2274" customFormat="1" customHeight="1"/>
    <row r="2275" customFormat="1" customHeight="1"/>
    <row r="2276" customFormat="1" customHeight="1"/>
    <row r="2277" customFormat="1" customHeight="1"/>
    <row r="2278" customFormat="1" customHeight="1"/>
    <row r="2279" customFormat="1" customHeight="1"/>
    <row r="2280" customFormat="1" customHeight="1"/>
    <row r="2281" customFormat="1" customHeight="1"/>
    <row r="2282" customFormat="1" customHeight="1"/>
    <row r="2283" customFormat="1" customHeight="1"/>
    <row r="2284" customFormat="1" customHeight="1"/>
    <row r="2285" customFormat="1" customHeight="1"/>
    <row r="2286" customFormat="1" customHeight="1"/>
    <row r="2287" customFormat="1" customHeight="1"/>
    <row r="2288" customFormat="1" customHeight="1"/>
    <row r="2289" customFormat="1" customHeight="1"/>
    <row r="2290" customFormat="1" customHeight="1"/>
    <row r="2291" customFormat="1" customHeight="1"/>
    <row r="2292" customFormat="1" customHeight="1"/>
    <row r="2293" customFormat="1" customHeight="1"/>
    <row r="2294" customFormat="1" customHeight="1"/>
    <row r="2295" customFormat="1" customHeight="1"/>
    <row r="2296" customFormat="1" customHeight="1"/>
    <row r="2297" customFormat="1" customHeight="1"/>
    <row r="2298" customFormat="1" customHeight="1"/>
    <row r="2299" customFormat="1" customHeight="1"/>
    <row r="2300" customFormat="1" customHeight="1"/>
    <row r="2301" customFormat="1" customHeight="1"/>
    <row r="2302" customFormat="1" customHeight="1"/>
    <row r="2303" customFormat="1" customHeight="1"/>
    <row r="2304" customFormat="1" customHeight="1"/>
    <row r="2305" customFormat="1" customHeight="1"/>
    <row r="2306" customFormat="1" customHeight="1"/>
    <row r="2307" customFormat="1" customHeight="1"/>
    <row r="2308" customFormat="1" customHeight="1"/>
    <row r="2309" customFormat="1" customHeight="1"/>
    <row r="2310" customFormat="1" customHeight="1"/>
    <row r="2311" customFormat="1" customHeight="1"/>
    <row r="2312" customFormat="1" customHeight="1"/>
    <row r="2313" customFormat="1" customHeight="1"/>
    <row r="2314" customFormat="1" customHeight="1"/>
    <row r="2315" customFormat="1" customHeight="1"/>
    <row r="2316" customFormat="1" customHeight="1"/>
    <row r="2317" customFormat="1" customHeight="1"/>
    <row r="2318" customFormat="1" customHeight="1"/>
    <row r="2319" customFormat="1" customHeight="1"/>
    <row r="2320" customFormat="1" customHeight="1"/>
    <row r="2321" customFormat="1" customHeight="1"/>
    <row r="2322" customFormat="1" customHeight="1"/>
    <row r="2323" customFormat="1" customHeight="1"/>
    <row r="2324" customFormat="1" customHeight="1"/>
    <row r="2325" customFormat="1" customHeight="1"/>
    <row r="2326" customFormat="1" customHeight="1"/>
    <row r="2327" customFormat="1" customHeight="1"/>
    <row r="2328" customFormat="1" customHeight="1"/>
    <row r="2329" customFormat="1" customHeight="1"/>
    <row r="2330" customFormat="1" customHeight="1"/>
    <row r="2331" customFormat="1" customHeight="1"/>
    <row r="2332" customFormat="1" customHeight="1"/>
    <row r="2333" customFormat="1" customHeight="1"/>
    <row r="2334" customFormat="1" customHeight="1"/>
    <row r="2335" customFormat="1" customHeight="1"/>
    <row r="2336" customFormat="1" customHeight="1"/>
    <row r="2337" customFormat="1" customHeight="1"/>
    <row r="2338" customFormat="1" customHeight="1"/>
    <row r="2339" customFormat="1" customHeight="1"/>
    <row r="2340" customFormat="1" customHeight="1"/>
    <row r="2341" customFormat="1" customHeight="1"/>
    <row r="2342" customFormat="1" customHeight="1"/>
    <row r="2343" customFormat="1" customHeight="1"/>
    <row r="2344" customFormat="1" customHeight="1"/>
    <row r="2345" customFormat="1" customHeight="1"/>
    <row r="2346" customFormat="1" customHeight="1"/>
    <row r="2347" customFormat="1" customHeight="1"/>
    <row r="2348" customFormat="1" customHeight="1"/>
    <row r="2349" customFormat="1" customHeight="1"/>
    <row r="2350" customFormat="1" customHeight="1"/>
    <row r="2351" customFormat="1" customHeight="1"/>
    <row r="2352" customFormat="1" customHeight="1"/>
    <row r="2353" customFormat="1" customHeight="1"/>
    <row r="2354" customFormat="1" customHeight="1"/>
    <row r="2355" customFormat="1" customHeight="1"/>
    <row r="2356" customFormat="1" customHeight="1"/>
    <row r="2357" customFormat="1" customHeight="1"/>
    <row r="2358" customFormat="1" customHeight="1"/>
    <row r="2359" customFormat="1" customHeight="1"/>
    <row r="2360" customFormat="1" customHeight="1"/>
    <row r="2361" customFormat="1" customHeight="1"/>
    <row r="2362" customFormat="1" customHeight="1"/>
    <row r="2363" customFormat="1" customHeight="1"/>
    <row r="2364" customFormat="1" customHeight="1"/>
    <row r="2365" customFormat="1" customHeight="1"/>
    <row r="2366" customFormat="1" customHeight="1"/>
    <row r="2367" customFormat="1" customHeight="1"/>
    <row r="2368" customFormat="1" customHeight="1"/>
    <row r="2369" customFormat="1" customHeight="1"/>
    <row r="2370" customFormat="1" customHeight="1"/>
    <row r="2371" customFormat="1" customHeight="1"/>
    <row r="2372" customFormat="1" customHeight="1"/>
    <row r="2373" customFormat="1" customHeight="1"/>
    <row r="2374" customFormat="1" customHeight="1"/>
    <row r="2375" customFormat="1" customHeight="1"/>
    <row r="2376" customFormat="1" customHeight="1"/>
    <row r="2377" customFormat="1" customHeight="1"/>
    <row r="2378" customFormat="1" customHeight="1"/>
    <row r="2379" customFormat="1" customHeight="1"/>
    <row r="2380" customFormat="1" customHeight="1"/>
    <row r="2381" customFormat="1" customHeight="1"/>
    <row r="2382" customFormat="1" customHeight="1"/>
    <row r="2383" customFormat="1" customHeight="1"/>
    <row r="2384" customFormat="1" customHeight="1"/>
    <row r="2385" customFormat="1" customHeight="1"/>
    <row r="2386" customFormat="1" customHeight="1"/>
    <row r="2387" customFormat="1" customHeight="1"/>
    <row r="2388" customFormat="1" customHeight="1"/>
    <row r="2389" customFormat="1" customHeight="1"/>
    <row r="2390" customFormat="1" customHeight="1"/>
    <row r="2391" customFormat="1" customHeight="1"/>
    <row r="2392" customFormat="1" customHeight="1"/>
    <row r="2393" customFormat="1" customHeight="1"/>
    <row r="2394" customFormat="1" customHeight="1"/>
    <row r="2395" customFormat="1" customHeight="1"/>
    <row r="2396" customFormat="1" customHeight="1"/>
    <row r="2397" customFormat="1" customHeight="1"/>
    <row r="2398" customFormat="1" customHeight="1"/>
    <row r="2399" customFormat="1" customHeight="1"/>
    <row r="2400" customFormat="1" customHeight="1"/>
    <row r="2401" customFormat="1" customHeight="1"/>
    <row r="2402" customFormat="1" customHeight="1"/>
    <row r="2403" customFormat="1" customHeight="1"/>
    <row r="2404" customFormat="1" customHeight="1"/>
    <row r="2405" customFormat="1" customHeight="1"/>
    <row r="2406" customFormat="1" customHeight="1"/>
    <row r="2407" customFormat="1" customHeight="1"/>
    <row r="2408" customFormat="1" customHeight="1"/>
    <row r="2409" customFormat="1" customHeight="1"/>
    <row r="2410" customFormat="1" customHeight="1"/>
    <row r="2411" customFormat="1" customHeight="1"/>
    <row r="2412" customFormat="1" customHeight="1"/>
    <row r="2413" customFormat="1" customHeight="1"/>
    <row r="2414" customFormat="1" customHeight="1"/>
    <row r="2415" customFormat="1" customHeight="1"/>
    <row r="2416" customFormat="1" customHeight="1"/>
    <row r="2417" customFormat="1" customHeight="1"/>
    <row r="2418" customFormat="1" customHeight="1"/>
    <row r="2419" customFormat="1" customHeight="1"/>
    <row r="2420" customFormat="1" customHeight="1"/>
    <row r="2421" customFormat="1" customHeight="1"/>
    <row r="2422" customFormat="1" customHeight="1"/>
    <row r="2423" customFormat="1" customHeight="1"/>
    <row r="2424" customFormat="1" customHeight="1"/>
    <row r="2425" customFormat="1" customHeight="1"/>
    <row r="2426" customFormat="1" customHeight="1"/>
    <row r="2427" customFormat="1" customHeight="1"/>
    <row r="2428" customFormat="1" customHeight="1"/>
    <row r="2429" customFormat="1" customHeight="1"/>
    <row r="2430" customFormat="1" customHeight="1"/>
    <row r="2431" customFormat="1" customHeight="1"/>
    <row r="2432" customFormat="1" customHeight="1"/>
    <row r="2433" customFormat="1" customHeight="1"/>
    <row r="2434" customFormat="1" customHeight="1"/>
    <row r="2435" customFormat="1" customHeight="1"/>
    <row r="2436" customFormat="1" customHeight="1"/>
    <row r="2437" customFormat="1" customHeight="1"/>
    <row r="2438" customFormat="1" customHeight="1"/>
    <row r="2439" customFormat="1" customHeight="1"/>
    <row r="2440" customFormat="1" customHeight="1"/>
    <row r="2441" customFormat="1" customHeight="1"/>
    <row r="2442" customFormat="1" customHeight="1"/>
    <row r="2443" customFormat="1" customHeight="1"/>
    <row r="2444" customFormat="1" customHeight="1"/>
    <row r="2445" customFormat="1" customHeight="1"/>
    <row r="2446" customFormat="1" customHeight="1"/>
    <row r="2447" customFormat="1" customHeight="1"/>
    <row r="2448" customFormat="1" customHeight="1"/>
    <row r="2449" customFormat="1" customHeight="1"/>
    <row r="2450" customFormat="1" customHeight="1"/>
    <row r="2451" customFormat="1" customHeight="1"/>
    <row r="2452" customFormat="1" customHeight="1"/>
    <row r="2453" customFormat="1" customHeight="1"/>
    <row r="2454" customFormat="1" customHeight="1"/>
    <row r="2455" customFormat="1" customHeight="1"/>
    <row r="2456" customFormat="1" customHeight="1"/>
    <row r="2457" customFormat="1" customHeight="1"/>
    <row r="2458" customFormat="1" customHeight="1"/>
    <row r="2459" customFormat="1" customHeight="1"/>
    <row r="2460" customFormat="1" customHeight="1"/>
    <row r="2461" customFormat="1" customHeight="1"/>
    <row r="2462" customFormat="1" customHeight="1"/>
    <row r="2463" customFormat="1" customHeight="1"/>
    <row r="2464" customFormat="1" customHeight="1"/>
    <row r="2465" customFormat="1" customHeight="1"/>
    <row r="2466" customFormat="1" customHeight="1"/>
    <row r="2467" customFormat="1" customHeight="1"/>
    <row r="2468" customFormat="1" customHeight="1"/>
    <row r="2469" customFormat="1" customHeight="1"/>
    <row r="2470" customFormat="1" customHeight="1"/>
    <row r="2471" customFormat="1" customHeight="1"/>
    <row r="2472" customFormat="1" customHeight="1"/>
    <row r="2473" customFormat="1" customHeight="1"/>
    <row r="2474" customFormat="1" customHeight="1"/>
    <row r="2475" customFormat="1" customHeight="1"/>
    <row r="2476" customFormat="1" customHeight="1"/>
    <row r="2477" customFormat="1" customHeight="1"/>
    <row r="2478" customFormat="1" customHeight="1"/>
    <row r="2479" customFormat="1" customHeight="1"/>
    <row r="2480" customFormat="1" customHeight="1"/>
    <row r="2481" customFormat="1" customHeight="1"/>
    <row r="2482" customFormat="1" customHeight="1"/>
    <row r="2483" customFormat="1" customHeight="1"/>
    <row r="2484" customFormat="1" customHeight="1"/>
    <row r="2485" customFormat="1" customHeight="1"/>
    <row r="2486" customFormat="1" customHeight="1"/>
    <row r="2487" customFormat="1" customHeight="1"/>
    <row r="2488" customFormat="1" customHeight="1"/>
    <row r="2489" customFormat="1" customHeight="1"/>
    <row r="2490" customFormat="1" customHeight="1"/>
    <row r="2491" customFormat="1" customHeight="1"/>
    <row r="2492" customFormat="1" customHeight="1"/>
    <row r="2493" customFormat="1" customHeight="1"/>
    <row r="2494" customFormat="1" customHeight="1"/>
    <row r="2495" customFormat="1" customHeight="1"/>
    <row r="2496" customFormat="1" customHeight="1"/>
    <row r="2497" customFormat="1" customHeight="1"/>
    <row r="2498" customFormat="1" customHeight="1"/>
    <row r="2499" customFormat="1" customHeight="1"/>
    <row r="2500" customFormat="1" customHeight="1"/>
    <row r="2501" customFormat="1" customHeight="1"/>
    <row r="2502" customFormat="1" customHeight="1"/>
    <row r="2503" customFormat="1" customHeight="1"/>
    <row r="2504" customFormat="1" customHeight="1"/>
    <row r="2505" customFormat="1" customHeight="1"/>
    <row r="2506" customFormat="1" customHeight="1"/>
    <row r="2507" customFormat="1" customHeight="1"/>
    <row r="2508" customFormat="1" customHeight="1"/>
    <row r="2509" customFormat="1" customHeight="1"/>
    <row r="2510" customFormat="1" customHeight="1"/>
    <row r="2511" customFormat="1" customHeight="1"/>
    <row r="2512" customFormat="1" customHeight="1"/>
    <row r="2513" customFormat="1" customHeight="1"/>
    <row r="2514" customFormat="1" customHeight="1"/>
    <row r="2515" customFormat="1" customHeight="1"/>
    <row r="2516" customFormat="1" customHeight="1"/>
    <row r="2517" customFormat="1" customHeight="1"/>
    <row r="2518" customFormat="1" customHeight="1"/>
    <row r="2519" customFormat="1" customHeight="1"/>
    <row r="2520" customFormat="1" customHeight="1"/>
    <row r="2521" customFormat="1" customHeight="1"/>
    <row r="2522" customFormat="1" customHeight="1"/>
    <row r="2523" customFormat="1" customHeight="1"/>
    <row r="2524" customFormat="1" customHeight="1"/>
    <row r="2525" customFormat="1" customHeight="1"/>
    <row r="2526" customFormat="1" customHeight="1"/>
    <row r="2527" customFormat="1" customHeight="1"/>
    <row r="2528" customFormat="1" customHeight="1"/>
    <row r="2529" customFormat="1" customHeight="1"/>
    <row r="2530" customFormat="1" customHeight="1"/>
    <row r="2531" customFormat="1" customHeight="1"/>
    <row r="2532" customFormat="1" customHeight="1"/>
    <row r="2533" customFormat="1" customHeight="1"/>
    <row r="2534" customFormat="1" customHeight="1"/>
    <row r="2535" customFormat="1" customHeight="1"/>
    <row r="2536" customFormat="1" customHeight="1"/>
    <row r="2537" customFormat="1" customHeight="1"/>
    <row r="2538" customFormat="1" customHeight="1"/>
    <row r="2539" customFormat="1" customHeight="1"/>
    <row r="2540" customFormat="1" customHeight="1"/>
    <row r="2541" customFormat="1" customHeight="1"/>
    <row r="2542" customFormat="1" customHeight="1"/>
    <row r="2543" customFormat="1" customHeight="1"/>
    <row r="2544" customFormat="1" customHeight="1"/>
    <row r="2545" customFormat="1" customHeight="1"/>
    <row r="2546" customFormat="1" customHeight="1"/>
    <row r="2547" customFormat="1" customHeight="1"/>
    <row r="2548" customFormat="1" customHeight="1"/>
    <row r="2549" customFormat="1" customHeight="1"/>
    <row r="2550" customFormat="1" customHeight="1"/>
    <row r="2551" customFormat="1" customHeight="1"/>
    <row r="2552" customFormat="1" customHeight="1"/>
    <row r="2553" customFormat="1" customHeight="1"/>
    <row r="2554" customFormat="1" customHeight="1"/>
    <row r="2555" customFormat="1" customHeight="1"/>
    <row r="2556" customFormat="1" customHeight="1"/>
    <row r="2557" customFormat="1" customHeight="1"/>
    <row r="2558" customFormat="1" customHeight="1"/>
    <row r="2559" customFormat="1" customHeight="1"/>
    <row r="2560" customFormat="1" customHeight="1"/>
    <row r="2561" customFormat="1" customHeight="1"/>
    <row r="2562" customFormat="1" customHeight="1"/>
    <row r="2563" customFormat="1" customHeight="1"/>
    <row r="2564" customFormat="1" customHeight="1"/>
    <row r="2565" customFormat="1" customHeight="1"/>
    <row r="2566" customFormat="1" customHeight="1"/>
    <row r="2567" customFormat="1" customHeight="1"/>
    <row r="2568" customFormat="1" customHeight="1"/>
    <row r="2569" customFormat="1" customHeight="1"/>
    <row r="2570" customFormat="1" customHeight="1"/>
    <row r="2571" customFormat="1" customHeight="1"/>
    <row r="2572" customFormat="1" customHeight="1"/>
    <row r="2573" customFormat="1" customHeight="1"/>
    <row r="2574" customFormat="1" customHeight="1"/>
    <row r="2575" customFormat="1" customHeight="1"/>
    <row r="2576" customFormat="1" customHeight="1"/>
    <row r="2577" customFormat="1" customHeight="1"/>
    <row r="2578" customFormat="1" customHeight="1"/>
    <row r="2579" customFormat="1" customHeight="1"/>
    <row r="2580" customFormat="1" customHeight="1"/>
    <row r="2581" customFormat="1" customHeight="1"/>
    <row r="2582" customFormat="1" customHeight="1"/>
    <row r="2583" customFormat="1" customHeight="1"/>
    <row r="2584" customFormat="1" customHeight="1"/>
    <row r="2585" customFormat="1" customHeight="1"/>
    <row r="2586" customFormat="1" customHeight="1"/>
    <row r="2587" customFormat="1" customHeight="1"/>
    <row r="2588" customFormat="1" customHeight="1"/>
    <row r="2589" customFormat="1" customHeight="1"/>
    <row r="2590" customFormat="1" customHeight="1"/>
    <row r="2591" customFormat="1" customHeight="1"/>
    <row r="2592" customFormat="1" customHeight="1"/>
    <row r="2593" customFormat="1" customHeight="1"/>
    <row r="2594" customFormat="1" customHeight="1"/>
    <row r="2595" customFormat="1" customHeight="1"/>
    <row r="2596" customFormat="1" customHeight="1"/>
    <row r="2597" customFormat="1" customHeight="1"/>
    <row r="2598" customFormat="1" customHeight="1"/>
    <row r="2599" customFormat="1" customHeight="1"/>
    <row r="2600" customFormat="1" customHeight="1"/>
    <row r="2601" customFormat="1" customHeight="1"/>
    <row r="2602" customFormat="1" customHeight="1"/>
    <row r="2603" customFormat="1" customHeight="1"/>
    <row r="2604" customFormat="1" customHeight="1"/>
    <row r="2605" customFormat="1" customHeight="1"/>
    <row r="2606" customFormat="1" customHeight="1"/>
    <row r="2607" customFormat="1" customHeight="1"/>
    <row r="2608" customFormat="1" customHeight="1"/>
    <row r="2609" customFormat="1" customHeight="1"/>
    <row r="2610" customFormat="1" customHeight="1"/>
    <row r="2611" customFormat="1" customHeight="1"/>
    <row r="2612" customFormat="1" customHeight="1"/>
    <row r="2613" customFormat="1" customHeight="1"/>
    <row r="2614" customFormat="1" customHeight="1"/>
    <row r="2615" customFormat="1" customHeight="1"/>
    <row r="2616" customFormat="1" customHeight="1"/>
    <row r="2617" customFormat="1" customHeight="1"/>
    <row r="2618" customFormat="1" customHeight="1"/>
    <row r="2619" customFormat="1" customHeight="1"/>
    <row r="2620" customFormat="1" customHeight="1"/>
    <row r="2621" customFormat="1" customHeight="1"/>
    <row r="2622" customFormat="1" customHeight="1"/>
    <row r="2623" customFormat="1" customHeight="1"/>
    <row r="2624" customFormat="1" customHeight="1"/>
    <row r="2625" customFormat="1" customHeight="1"/>
    <row r="2626" customFormat="1" customHeight="1"/>
    <row r="2627" customFormat="1" customHeight="1"/>
    <row r="2628" customFormat="1" customHeight="1"/>
    <row r="2629" customFormat="1" customHeight="1"/>
    <row r="2630" customFormat="1" customHeight="1"/>
    <row r="2631" customFormat="1" customHeight="1"/>
    <row r="2632" customFormat="1" customHeight="1"/>
    <row r="2633" customFormat="1" customHeight="1"/>
    <row r="2634" customFormat="1" customHeight="1"/>
    <row r="2635" customFormat="1" customHeight="1"/>
    <row r="2636" customFormat="1" customHeight="1"/>
    <row r="2637" customFormat="1" customHeight="1"/>
    <row r="2638" customFormat="1" customHeight="1"/>
    <row r="2639" customFormat="1" customHeight="1"/>
    <row r="2640" customFormat="1" customHeight="1"/>
    <row r="2641" customFormat="1" customHeight="1"/>
    <row r="2642" customFormat="1" customHeight="1"/>
    <row r="2643" customFormat="1" customHeight="1"/>
    <row r="2644" customFormat="1" customHeight="1"/>
    <row r="2645" customFormat="1" customHeight="1"/>
    <row r="2646" customFormat="1" customHeight="1"/>
    <row r="2647" customFormat="1" customHeight="1"/>
    <row r="2648" customFormat="1" customHeight="1"/>
    <row r="2649" customFormat="1" customHeight="1"/>
    <row r="2650" customFormat="1" customHeight="1"/>
    <row r="2651" customFormat="1" customHeight="1"/>
    <row r="2652" customFormat="1" customHeight="1"/>
    <row r="2653" customFormat="1" customHeight="1"/>
    <row r="2654" customFormat="1" customHeight="1"/>
    <row r="2655" customFormat="1" customHeight="1"/>
    <row r="2656" customFormat="1" customHeight="1"/>
    <row r="2657" customFormat="1" customHeight="1"/>
    <row r="2658" customFormat="1" customHeight="1"/>
    <row r="2659" customFormat="1" customHeight="1"/>
    <row r="2660" customFormat="1" customHeight="1"/>
    <row r="2661" customFormat="1" customHeight="1"/>
    <row r="2662" customFormat="1" customHeight="1"/>
    <row r="2663" customFormat="1" customHeight="1"/>
    <row r="2664" customFormat="1" customHeight="1"/>
    <row r="2665" customFormat="1" customHeight="1"/>
    <row r="2666" customFormat="1" customHeight="1"/>
    <row r="2667" customFormat="1" customHeight="1"/>
    <row r="2668" customFormat="1" customHeight="1"/>
    <row r="2669" customFormat="1" customHeight="1"/>
    <row r="2670" customFormat="1" customHeight="1"/>
    <row r="2671" customFormat="1" customHeight="1"/>
    <row r="2672" customFormat="1" customHeight="1"/>
    <row r="2673" customFormat="1" customHeight="1"/>
    <row r="2674" customFormat="1" customHeight="1"/>
    <row r="2675" customFormat="1" customHeight="1"/>
    <row r="2676" customFormat="1" customHeight="1"/>
    <row r="2677" customFormat="1" customHeight="1"/>
    <row r="2678" customFormat="1" customHeight="1"/>
    <row r="2679" customFormat="1" customHeight="1"/>
    <row r="2680" customFormat="1" customHeight="1"/>
    <row r="2681" customFormat="1" customHeight="1"/>
    <row r="2682" customFormat="1" customHeight="1"/>
    <row r="2683" customFormat="1" customHeight="1"/>
    <row r="2684" customFormat="1" customHeight="1"/>
    <row r="2685" customFormat="1" customHeight="1"/>
    <row r="2686" customFormat="1" customHeight="1"/>
    <row r="2687" customFormat="1" customHeight="1"/>
    <row r="2688" customFormat="1" customHeight="1"/>
    <row r="2689" customFormat="1" customHeight="1"/>
    <row r="2690" customFormat="1" customHeight="1"/>
    <row r="2691" customFormat="1" customHeight="1"/>
    <row r="2692" customFormat="1" customHeight="1"/>
    <row r="2693" customFormat="1" customHeight="1"/>
    <row r="2694" customFormat="1" customHeight="1"/>
    <row r="2695" customFormat="1" customHeight="1"/>
    <row r="2696" customFormat="1" customHeight="1"/>
    <row r="2697" customFormat="1" customHeight="1"/>
    <row r="2698" customFormat="1" customHeight="1"/>
    <row r="2699" customFormat="1" customHeight="1"/>
    <row r="2700" customFormat="1" customHeight="1"/>
    <row r="2701" customFormat="1" customHeight="1"/>
    <row r="2702" customFormat="1" customHeight="1"/>
    <row r="2703" customFormat="1" customHeight="1"/>
    <row r="2704" customFormat="1" customHeight="1"/>
    <row r="2705" customFormat="1" customHeight="1"/>
    <row r="2706" customFormat="1" customHeight="1"/>
    <row r="2707" customFormat="1" customHeight="1"/>
    <row r="2708" customFormat="1" customHeight="1"/>
    <row r="2709" customFormat="1" customHeight="1"/>
    <row r="2710" customFormat="1" customHeight="1"/>
    <row r="2711" customFormat="1" customHeight="1"/>
    <row r="2712" customFormat="1" customHeight="1"/>
    <row r="2713" customFormat="1" customHeight="1"/>
    <row r="2714" customFormat="1" customHeight="1"/>
    <row r="2715" customFormat="1" customHeight="1"/>
    <row r="2716" customFormat="1" customHeight="1"/>
    <row r="2717" customFormat="1" customHeight="1"/>
    <row r="2718" customFormat="1" customHeight="1"/>
    <row r="2719" customFormat="1" customHeight="1"/>
    <row r="2720" customFormat="1" customHeight="1"/>
    <row r="2721" customFormat="1" customHeight="1"/>
    <row r="2722" customFormat="1" customHeight="1"/>
    <row r="2723" customFormat="1" customHeight="1"/>
    <row r="2724" customFormat="1" customHeight="1"/>
    <row r="2725" customFormat="1" customHeight="1"/>
    <row r="2726" customFormat="1" customHeight="1"/>
    <row r="2727" customFormat="1" customHeight="1"/>
    <row r="2728" customFormat="1" customHeight="1"/>
    <row r="2729" customFormat="1" customHeight="1"/>
    <row r="2730" customFormat="1" customHeight="1"/>
    <row r="2731" customFormat="1" customHeight="1"/>
    <row r="2732" customFormat="1" customHeight="1"/>
    <row r="2733" customFormat="1" customHeight="1"/>
    <row r="2734" customFormat="1" customHeight="1"/>
    <row r="2735" customFormat="1" customHeight="1"/>
    <row r="2736" customFormat="1" customHeight="1"/>
    <row r="2737" customFormat="1" customHeight="1"/>
    <row r="2738" customFormat="1" customHeight="1"/>
    <row r="2739" customFormat="1" customHeight="1"/>
    <row r="2740" customFormat="1" customHeight="1"/>
    <row r="2741" customFormat="1" customHeight="1"/>
    <row r="2742" customFormat="1" customHeight="1"/>
    <row r="2743" customFormat="1" customHeight="1"/>
    <row r="2744" customFormat="1" customHeight="1"/>
    <row r="2745" customFormat="1" customHeight="1"/>
    <row r="2746" customFormat="1" customHeight="1"/>
    <row r="2747" customFormat="1" customHeight="1"/>
    <row r="2748" customFormat="1" customHeight="1"/>
    <row r="2749" customFormat="1" customHeight="1"/>
    <row r="2750" customFormat="1" customHeight="1"/>
    <row r="2751" customFormat="1" customHeight="1"/>
    <row r="2752" customFormat="1" customHeight="1"/>
    <row r="2753" customFormat="1" customHeight="1"/>
    <row r="2754" customFormat="1" customHeight="1"/>
    <row r="2755" customFormat="1" customHeight="1"/>
    <row r="2756" customFormat="1" customHeight="1"/>
    <row r="2757" customFormat="1" customHeight="1"/>
    <row r="2758" customFormat="1" customHeight="1"/>
    <row r="2759" customFormat="1" customHeight="1"/>
    <row r="2760" customFormat="1" customHeight="1"/>
    <row r="2761" customFormat="1" customHeight="1"/>
    <row r="2762" customFormat="1" customHeight="1"/>
    <row r="2763" customFormat="1" customHeight="1"/>
    <row r="2764" customFormat="1" customHeight="1"/>
    <row r="2765" customFormat="1" customHeight="1"/>
    <row r="2766" customFormat="1" customHeight="1"/>
    <row r="2767" customFormat="1" customHeight="1"/>
    <row r="2768" customFormat="1" customHeight="1"/>
    <row r="2769" customFormat="1" customHeight="1"/>
    <row r="2770" customFormat="1" customHeight="1"/>
    <row r="2771" customFormat="1" customHeight="1"/>
    <row r="2772" customFormat="1" customHeight="1"/>
    <row r="2773" customFormat="1" customHeight="1"/>
    <row r="2774" customFormat="1" customHeight="1"/>
    <row r="2775" customFormat="1" customHeight="1"/>
    <row r="2776" customFormat="1" customHeight="1"/>
    <row r="2777" customFormat="1" customHeight="1"/>
    <row r="2778" customFormat="1" customHeight="1"/>
    <row r="2779" customFormat="1" customHeight="1"/>
    <row r="2780" customFormat="1" customHeight="1"/>
    <row r="2781" customFormat="1" customHeight="1"/>
    <row r="2782" customFormat="1" customHeight="1"/>
    <row r="2783" customFormat="1" customHeight="1"/>
    <row r="2784" customFormat="1" customHeight="1"/>
    <row r="2785" customFormat="1" customHeight="1"/>
    <row r="2786" customFormat="1" customHeight="1"/>
    <row r="2787" customFormat="1" customHeight="1"/>
    <row r="2788" customFormat="1" customHeight="1"/>
    <row r="2789" customFormat="1" customHeight="1"/>
    <row r="2790" customFormat="1" customHeight="1"/>
    <row r="2791" customFormat="1" customHeight="1"/>
    <row r="2792" customFormat="1" customHeight="1"/>
    <row r="2793" customFormat="1" customHeight="1"/>
    <row r="2794" customFormat="1" customHeight="1"/>
    <row r="2795" customFormat="1" customHeight="1"/>
    <row r="2796" customFormat="1" customHeight="1"/>
    <row r="2797" customFormat="1" customHeight="1"/>
    <row r="2798" customFormat="1" customHeight="1"/>
    <row r="2799" customFormat="1" customHeight="1"/>
    <row r="2800" customFormat="1" customHeight="1"/>
    <row r="2801" customFormat="1" customHeight="1"/>
    <row r="2802" customFormat="1" customHeight="1"/>
    <row r="2803" customFormat="1" customHeight="1"/>
    <row r="2804" customFormat="1" customHeight="1"/>
    <row r="2805" customFormat="1" customHeight="1"/>
    <row r="2806" customFormat="1" customHeight="1"/>
    <row r="2807" customFormat="1" customHeight="1"/>
    <row r="2808" customFormat="1" customHeight="1"/>
    <row r="2809" customFormat="1" customHeight="1"/>
    <row r="2810" customFormat="1" customHeight="1"/>
    <row r="2811" customFormat="1" customHeight="1"/>
    <row r="2812" customFormat="1" customHeight="1"/>
    <row r="2813" customFormat="1" customHeight="1"/>
    <row r="2814" customFormat="1" customHeight="1"/>
    <row r="2815" customFormat="1" customHeight="1"/>
    <row r="2816" customFormat="1" customHeight="1"/>
    <row r="2817" customFormat="1" customHeight="1"/>
    <row r="2818" customFormat="1" customHeight="1"/>
    <row r="2819" customFormat="1" customHeight="1"/>
    <row r="2820" customFormat="1" customHeight="1"/>
    <row r="2821" customFormat="1" customHeight="1"/>
    <row r="2822" customFormat="1" customHeight="1"/>
    <row r="2823" customFormat="1" customHeight="1"/>
    <row r="2824" customFormat="1" customHeight="1"/>
    <row r="2825" customFormat="1" customHeight="1"/>
    <row r="2826" customFormat="1" customHeight="1"/>
    <row r="2827" customFormat="1" customHeight="1"/>
    <row r="2828" customFormat="1" customHeight="1"/>
    <row r="2829" customFormat="1" customHeight="1"/>
    <row r="2830" customFormat="1" customHeight="1"/>
    <row r="2831" customFormat="1" customHeight="1"/>
    <row r="2832" customFormat="1" customHeight="1"/>
    <row r="2833" customFormat="1" customHeight="1"/>
    <row r="2834" customFormat="1" customHeight="1"/>
    <row r="2835" customFormat="1" customHeight="1"/>
    <row r="2836" customFormat="1" customHeight="1"/>
    <row r="2837" customFormat="1" customHeight="1"/>
    <row r="2838" customFormat="1" customHeight="1"/>
    <row r="2839" customFormat="1" customHeight="1"/>
    <row r="2840" customFormat="1" customHeight="1"/>
    <row r="2841" customFormat="1" customHeight="1"/>
    <row r="2842" customFormat="1" customHeight="1"/>
    <row r="2843" customFormat="1" customHeight="1"/>
    <row r="2844" customFormat="1" customHeight="1"/>
    <row r="2845" customFormat="1" customHeight="1"/>
    <row r="2846" customFormat="1" customHeight="1"/>
    <row r="2847" customFormat="1" customHeight="1"/>
    <row r="2848" customFormat="1" customHeight="1"/>
    <row r="2849" customFormat="1" customHeight="1"/>
    <row r="2850" customFormat="1" customHeight="1"/>
    <row r="2851" customFormat="1" customHeight="1"/>
    <row r="2852" customFormat="1" customHeight="1"/>
    <row r="2853" customFormat="1" customHeight="1"/>
    <row r="2854" customFormat="1" customHeight="1"/>
    <row r="2855" customFormat="1" customHeight="1"/>
    <row r="2856" customFormat="1" customHeight="1"/>
    <row r="2857" customFormat="1" customHeight="1"/>
    <row r="2858" customFormat="1" customHeight="1"/>
    <row r="2859" customFormat="1" customHeight="1"/>
    <row r="2860" customFormat="1" customHeight="1"/>
    <row r="2861" customFormat="1" customHeight="1"/>
    <row r="2862" customFormat="1" customHeight="1"/>
    <row r="2863" customFormat="1" customHeight="1"/>
    <row r="2864" customFormat="1" customHeight="1"/>
    <row r="2865" customFormat="1" customHeight="1"/>
    <row r="2866" customFormat="1" customHeight="1"/>
    <row r="2867" customFormat="1" customHeight="1"/>
    <row r="2868" customFormat="1" customHeight="1"/>
    <row r="2869" customFormat="1" customHeight="1"/>
    <row r="2870" customFormat="1" customHeight="1"/>
    <row r="2871" customFormat="1" customHeight="1"/>
    <row r="2872" customFormat="1" customHeight="1"/>
    <row r="2873" customFormat="1" customHeight="1"/>
    <row r="2874" customFormat="1" customHeight="1"/>
    <row r="2875" customFormat="1" customHeight="1"/>
    <row r="2876" customFormat="1" customHeight="1"/>
    <row r="2877" customFormat="1" customHeight="1"/>
    <row r="2878" customFormat="1" customHeight="1"/>
    <row r="2879" customFormat="1" customHeight="1"/>
    <row r="2880" customFormat="1" customHeight="1"/>
    <row r="2881" customFormat="1" customHeight="1"/>
    <row r="2882" customFormat="1" customHeight="1"/>
    <row r="2883" customFormat="1" customHeight="1"/>
    <row r="2884" customFormat="1" customHeight="1"/>
    <row r="2885" customFormat="1" customHeight="1"/>
    <row r="2886" customFormat="1" customHeight="1"/>
    <row r="2887" customFormat="1" customHeight="1"/>
    <row r="2888" customFormat="1" customHeight="1"/>
    <row r="2889" customFormat="1" customHeight="1"/>
    <row r="2890" customFormat="1" customHeight="1"/>
    <row r="2891" customFormat="1" customHeight="1"/>
    <row r="2892" customFormat="1" customHeight="1"/>
    <row r="2893" customFormat="1" customHeight="1"/>
    <row r="2894" customFormat="1" customHeight="1"/>
    <row r="2895" customFormat="1" customHeight="1"/>
    <row r="2896" customFormat="1" customHeight="1"/>
    <row r="2897" customFormat="1" ht="14.25" customHeight="1"/>
    <row r="2898" customFormat="1" ht="15.6" customHeight="1"/>
    <row r="2899" customFormat="1" ht="15.6" customHeight="1"/>
    <row r="2900" customFormat="1" ht="15.6" customHeight="1"/>
    <row r="2901" customFormat="1" ht="15.6" customHeight="1"/>
    <row r="2902" customFormat="1" ht="15.6" customHeight="1"/>
    <row r="2903" customFormat="1" ht="15.6" customHeight="1"/>
    <row r="2904" customFormat="1" ht="15.6" customHeight="1"/>
    <row r="2905" customFormat="1" ht="15.6" customHeight="1"/>
    <row r="2906" customFormat="1" ht="15.6" customHeight="1"/>
    <row r="2907" customFormat="1" ht="15.6" customHeight="1"/>
    <row r="2908" customFormat="1" ht="15.6" customHeight="1"/>
    <row r="2909" customFormat="1" ht="15.6" customHeight="1"/>
    <row r="2910" customFormat="1" ht="15.6" customHeight="1"/>
    <row r="2911" customFormat="1" ht="15.6" customHeight="1"/>
    <row r="2912" customFormat="1" ht="15.6" customHeight="1"/>
    <row r="2913" customFormat="1" ht="15.6" customHeight="1"/>
    <row r="2914" customFormat="1" ht="15.6" customHeight="1"/>
    <row r="2915" customFormat="1" ht="15.6" customHeight="1"/>
    <row r="2916" customFormat="1" ht="15.6" customHeight="1"/>
    <row r="2917" customFormat="1" ht="15.6" customHeight="1"/>
    <row r="2918" customFormat="1" ht="15.6" customHeight="1"/>
    <row r="2919" customFormat="1" ht="15.6" customHeight="1"/>
    <row r="2920" customFormat="1" ht="15.6" customHeight="1"/>
    <row r="2921" customFormat="1" ht="15.6" customHeight="1"/>
    <row r="2922" customFormat="1" ht="15.6" customHeight="1"/>
    <row r="2923" customFormat="1" ht="15.6" customHeight="1"/>
    <row r="2924" customFormat="1" ht="15.6" customHeight="1"/>
    <row r="2925" customFormat="1" ht="15.6" customHeight="1"/>
    <row r="2926" customFormat="1" ht="15.6" customHeight="1"/>
    <row r="2927" customFormat="1" ht="15.6" customHeight="1"/>
    <row r="2928" customFormat="1" ht="15.6" customHeight="1"/>
    <row r="2929" customFormat="1" ht="15.6" customHeight="1"/>
    <row r="2930" customFormat="1" ht="15.6" customHeight="1"/>
    <row r="2931" customFormat="1" ht="15.6" customHeight="1"/>
    <row r="2932" customFormat="1" ht="15.6" customHeight="1"/>
    <row r="2933" customFormat="1" ht="15.6" customHeight="1"/>
    <row r="2934" customFormat="1" ht="15.6" customHeight="1"/>
    <row r="2935" customFormat="1" ht="15.6" customHeight="1"/>
    <row r="2936" customFormat="1" ht="15.6" customHeight="1"/>
    <row r="2937" customFormat="1" ht="15.6" customHeight="1"/>
    <row r="2938" customFormat="1" ht="15.6" customHeight="1"/>
    <row r="2939" customFormat="1" ht="15.6" customHeight="1"/>
    <row r="2940" customFormat="1" ht="15.6" customHeight="1"/>
    <row r="2941" customFormat="1" ht="15.6" customHeight="1"/>
    <row r="2942" customFormat="1" ht="15.6" customHeight="1"/>
    <row r="2943" customFormat="1" ht="15.6" customHeight="1"/>
    <row r="2944" customFormat="1" ht="15.6" customHeight="1"/>
    <row r="2945" customFormat="1" ht="15.6" customHeight="1"/>
    <row r="2946" customFormat="1" ht="15.6" customHeight="1"/>
    <row r="2947" customFormat="1" ht="15.6" customHeight="1"/>
    <row r="2948" customFormat="1" ht="15.6" customHeight="1"/>
    <row r="2949" customFormat="1" ht="15.6" customHeight="1"/>
    <row r="2950" customFormat="1" ht="15.6" customHeight="1"/>
    <row r="2951" customFormat="1" ht="15.6" customHeight="1"/>
    <row r="2952" customFormat="1" ht="15.6" customHeight="1"/>
    <row r="2953" customFormat="1" ht="15.6" customHeight="1"/>
    <row r="2954" customFormat="1" ht="15.6" customHeight="1"/>
    <row r="2955" customFormat="1" ht="15.6" customHeight="1"/>
    <row r="2956" customFormat="1" ht="15.6" customHeight="1"/>
    <row r="2957" customFormat="1" customHeight="1"/>
    <row r="2958" customFormat="1" customHeight="1"/>
    <row r="2959" customFormat="1" customHeight="1"/>
    <row r="2960" customFormat="1" customHeight="1"/>
    <row r="2961" customFormat="1" customHeight="1"/>
    <row r="2962" customFormat="1" customHeight="1"/>
    <row r="2963" customFormat="1" customHeight="1"/>
    <row r="2964" customFormat="1" customHeight="1"/>
    <row r="2965" customFormat="1" customHeight="1"/>
    <row r="2966" customFormat="1" customHeight="1"/>
    <row r="2967" customFormat="1" customHeight="1"/>
    <row r="2968" customFormat="1" customHeight="1"/>
    <row r="2969" customFormat="1" customHeight="1"/>
    <row r="2970" customFormat="1" customHeight="1"/>
    <row r="2971" customFormat="1" customHeight="1"/>
    <row r="2972" customFormat="1" customHeight="1"/>
    <row r="2973" customFormat="1" customHeight="1"/>
    <row r="2974" customFormat="1" customHeight="1"/>
    <row r="2975" customFormat="1" customHeight="1"/>
    <row r="2976" customFormat="1" customHeight="1"/>
    <row r="2977" customFormat="1" customHeight="1"/>
    <row r="2978" customFormat="1" customHeight="1"/>
    <row r="2979" customFormat="1" customHeight="1"/>
    <row r="2980" customFormat="1" customHeight="1"/>
    <row r="2981" customFormat="1" customHeight="1"/>
    <row r="2982" customFormat="1" customHeight="1"/>
    <row r="2983" customFormat="1" customHeight="1"/>
    <row r="2984" customFormat="1" customHeight="1"/>
    <row r="2985" customFormat="1" customHeight="1"/>
    <row r="2986" customFormat="1" customHeight="1"/>
    <row r="2987" customFormat="1" customHeight="1"/>
    <row r="2988" customFormat="1" customHeight="1"/>
    <row r="2989" customFormat="1" customHeight="1"/>
    <row r="2990" customFormat="1" customHeight="1"/>
    <row r="2991" customFormat="1" customHeight="1"/>
    <row r="2992" customFormat="1" customHeight="1"/>
    <row r="2993" customFormat="1" customHeight="1"/>
    <row r="2994" customFormat="1" customHeight="1"/>
    <row r="2995" customFormat="1" customHeight="1"/>
    <row r="2996" customFormat="1" customHeight="1"/>
    <row r="2997" customFormat="1" customHeight="1"/>
    <row r="2998" customFormat="1" customHeight="1"/>
    <row r="2999" customFormat="1" customHeight="1"/>
    <row r="3000" customFormat="1" customHeight="1"/>
    <row r="3001" customFormat="1" customHeight="1"/>
    <row r="3002" customFormat="1" customHeight="1"/>
    <row r="3003" customFormat="1" customHeight="1"/>
    <row r="3004" customFormat="1" customHeight="1"/>
    <row r="3005" customFormat="1" customHeight="1"/>
    <row r="3006" customFormat="1" customHeight="1"/>
    <row r="3007" customFormat="1" customHeight="1"/>
    <row r="3008" customFormat="1" customHeight="1"/>
    <row r="3009" customFormat="1" customHeight="1"/>
    <row r="3010" customFormat="1" customHeight="1"/>
    <row r="3011" customFormat="1" customHeight="1"/>
    <row r="3012" customFormat="1" customHeight="1"/>
    <row r="3013" customFormat="1" customHeight="1"/>
    <row r="3014" customFormat="1" customHeight="1"/>
    <row r="3015" customFormat="1" customHeight="1"/>
    <row r="3016" customFormat="1" customHeight="1"/>
    <row r="3017" customFormat="1" customHeight="1"/>
    <row r="3018" customFormat="1" customHeight="1"/>
    <row r="3019" customFormat="1" customHeight="1"/>
    <row r="3020" customFormat="1" customHeight="1"/>
    <row r="3021" customFormat="1" customHeight="1"/>
    <row r="3022" customFormat="1" customHeight="1"/>
    <row r="3023" customFormat="1" customHeight="1"/>
    <row r="3024" customFormat="1" customHeight="1"/>
    <row r="3025" customFormat="1" customHeight="1"/>
    <row r="3026" customFormat="1" customHeight="1"/>
    <row r="3027" customFormat="1" customHeight="1"/>
    <row r="3028" customFormat="1" customHeight="1"/>
    <row r="3029" customFormat="1" customHeight="1"/>
    <row r="3030" customFormat="1" customHeight="1"/>
    <row r="3031" customFormat="1" customHeight="1"/>
    <row r="3032" customFormat="1" customHeight="1"/>
    <row r="3033" customFormat="1" customHeight="1"/>
    <row r="3034" customFormat="1" customHeight="1"/>
    <row r="3035" customFormat="1" customHeight="1"/>
    <row r="3036" customFormat="1" customHeight="1"/>
    <row r="3037" customFormat="1" customHeight="1"/>
    <row r="3038" customFormat="1" customHeight="1"/>
    <row r="3039" customFormat="1" customHeight="1"/>
    <row r="3040" customFormat="1" customHeight="1"/>
    <row r="3041" customFormat="1" customHeight="1"/>
    <row r="3042" customFormat="1" customHeight="1"/>
    <row r="3043" customFormat="1" customHeight="1"/>
    <row r="3044" customFormat="1" customHeight="1"/>
    <row r="3045" customFormat="1" customHeight="1"/>
    <row r="3046" customFormat="1" customHeight="1"/>
    <row r="3047" customFormat="1" customHeight="1"/>
    <row r="3048" customFormat="1" customHeight="1"/>
    <row r="3049" customFormat="1" customHeight="1"/>
    <row r="3050" customFormat="1" customHeight="1"/>
    <row r="3051" customFormat="1" customHeight="1"/>
    <row r="3052" customFormat="1" customHeight="1"/>
    <row r="3053" customFormat="1" customHeight="1"/>
    <row r="3054" customFormat="1" customHeight="1"/>
    <row r="3055" customFormat="1" customHeight="1"/>
    <row r="3056" customFormat="1" customHeight="1"/>
    <row r="3057" customFormat="1" customHeight="1"/>
    <row r="3058" customFormat="1" customHeight="1"/>
    <row r="3059" customFormat="1" customHeight="1"/>
    <row r="3060" customFormat="1" customHeight="1"/>
    <row r="3061" customFormat="1" customHeight="1"/>
    <row r="3062" customFormat="1" customHeight="1"/>
    <row r="3063" customFormat="1" customHeight="1"/>
    <row r="3064" customFormat="1" customHeight="1"/>
    <row r="3065" customFormat="1" customHeight="1"/>
    <row r="3066" customFormat="1" customHeight="1"/>
    <row r="3067" customFormat="1" customHeight="1"/>
    <row r="3068" customFormat="1" customHeight="1"/>
    <row r="3069" customFormat="1" customHeight="1"/>
    <row r="3070" customFormat="1" customHeight="1"/>
    <row r="3071" customFormat="1" customHeight="1"/>
    <row r="3072" customFormat="1" customHeight="1"/>
    <row r="3073" customFormat="1" customHeight="1"/>
    <row r="3074" customFormat="1" customHeight="1"/>
    <row r="3075" customFormat="1" customHeight="1"/>
    <row r="3076" customFormat="1" customHeight="1"/>
    <row r="3077" customFormat="1" customHeight="1"/>
    <row r="3078" customFormat="1" customHeight="1"/>
    <row r="3079" customFormat="1" customHeight="1"/>
    <row r="3080" customFormat="1" customHeight="1"/>
    <row r="3081" customFormat="1" customHeight="1"/>
    <row r="3082" customFormat="1" customHeight="1"/>
    <row r="3083" customFormat="1" customHeight="1"/>
    <row r="3084" customFormat="1" customHeight="1"/>
    <row r="3085" customFormat="1" customHeight="1"/>
    <row r="3086" customFormat="1" customHeight="1"/>
    <row r="3087" customFormat="1" customHeight="1"/>
    <row r="3088" customFormat="1" customHeight="1"/>
    <row r="3089" customFormat="1" customHeight="1"/>
    <row r="3090" customFormat="1" customHeight="1"/>
    <row r="3091" customFormat="1" customHeight="1"/>
    <row r="3092" customFormat="1" customHeight="1"/>
    <row r="3093" customFormat="1" customHeight="1"/>
    <row r="3094" customFormat="1" customHeight="1"/>
    <row r="3095" customFormat="1" customHeight="1"/>
    <row r="3096" customFormat="1" customHeight="1"/>
    <row r="3097" customFormat="1" customHeight="1"/>
    <row r="3098" customFormat="1" customHeight="1"/>
    <row r="3099" customFormat="1" customHeight="1"/>
    <row r="3100" customFormat="1" customHeight="1"/>
    <row r="3101" customFormat="1" customHeight="1"/>
    <row r="3102" customFormat="1" customHeight="1"/>
    <row r="3103" customFormat="1" customHeight="1"/>
    <row r="3104" customFormat="1" customHeight="1"/>
    <row r="3105" customFormat="1" customHeight="1"/>
    <row r="3106" customFormat="1" customHeight="1"/>
    <row r="3107" customFormat="1" customHeight="1"/>
    <row r="3108" customFormat="1" customHeight="1"/>
    <row r="3109" customFormat="1" customHeight="1"/>
    <row r="3110" customFormat="1" customHeight="1"/>
    <row r="3111" customFormat="1" customHeight="1"/>
    <row r="3112" customFormat="1" customHeight="1"/>
    <row r="3113" customFormat="1" customHeight="1"/>
    <row r="3114" customFormat="1" customHeight="1"/>
    <row r="3115" customFormat="1" customHeight="1"/>
    <row r="3116" customFormat="1" customHeight="1"/>
    <row r="3117" customFormat="1" customHeight="1"/>
    <row r="3118" customFormat="1" customHeight="1"/>
    <row r="3119" customFormat="1" customHeight="1"/>
    <row r="3120" customFormat="1" customHeight="1"/>
    <row r="3121" customFormat="1" customHeight="1"/>
    <row r="3122" customFormat="1" customHeight="1"/>
    <row r="3123" customFormat="1" customHeight="1"/>
    <row r="3124" customFormat="1" customHeight="1"/>
    <row r="3125" customFormat="1" customHeight="1"/>
    <row r="3126" customFormat="1" customHeight="1"/>
    <row r="3127" customFormat="1" customHeight="1"/>
    <row r="3128" customFormat="1" customHeight="1"/>
    <row r="3129" customFormat="1" customHeight="1"/>
    <row r="3130" customFormat="1" customHeight="1"/>
    <row r="3131" customFormat="1" customHeight="1"/>
    <row r="3132" customFormat="1" customHeight="1"/>
    <row r="3133" customFormat="1" customHeight="1"/>
    <row r="3134" customFormat="1" customHeight="1"/>
    <row r="3135" customFormat="1" customHeight="1"/>
    <row r="3136" customFormat="1" customHeight="1"/>
    <row r="3137" customFormat="1" customHeight="1"/>
    <row r="3138" customFormat="1" customHeight="1"/>
    <row r="3139" customFormat="1" customHeight="1"/>
    <row r="3140" customFormat="1" customHeight="1"/>
    <row r="3141" customFormat="1" customHeight="1"/>
    <row r="3142" customFormat="1" customHeight="1"/>
    <row r="3143" customFormat="1" customHeight="1"/>
    <row r="3144" customFormat="1" customHeight="1"/>
    <row r="3145" customFormat="1" customHeight="1"/>
    <row r="3146" customFormat="1" customHeight="1"/>
    <row r="3147" customFormat="1" customHeight="1"/>
    <row r="3148" customFormat="1" customHeight="1"/>
    <row r="3149" customFormat="1" customHeight="1"/>
    <row r="3150" customFormat="1" customHeight="1"/>
    <row r="3151" customFormat="1" customHeight="1"/>
    <row r="3152" customFormat="1" customHeight="1"/>
    <row r="3153" customFormat="1" customHeight="1"/>
    <row r="3154" customFormat="1" customHeight="1"/>
    <row r="3155" customFormat="1" customHeight="1"/>
    <row r="3156" customFormat="1" customHeight="1"/>
    <row r="3157" customFormat="1" customHeight="1"/>
    <row r="3158" customFormat="1" customHeight="1"/>
    <row r="3159" customFormat="1" customHeight="1"/>
    <row r="3160" customFormat="1" customHeight="1"/>
    <row r="3161" customFormat="1" customHeight="1"/>
    <row r="3162" customFormat="1" customHeight="1"/>
    <row r="3163" customFormat="1" customHeight="1"/>
    <row r="3164" customFormat="1" customHeight="1"/>
    <row r="3165" customFormat="1" customHeight="1"/>
    <row r="3166" customFormat="1" customHeight="1"/>
    <row r="3167" customFormat="1" customHeight="1"/>
    <row r="3168" customFormat="1" customHeight="1"/>
    <row r="3169" customFormat="1" customHeight="1"/>
    <row r="3170" customFormat="1" customHeight="1"/>
    <row r="3171" customFormat="1" customHeight="1"/>
    <row r="3172" customFormat="1" customHeight="1"/>
    <row r="3173" customFormat="1" customHeight="1"/>
    <row r="3174" customFormat="1" customHeight="1"/>
    <row r="3175" customFormat="1" customHeight="1"/>
    <row r="3176" customFormat="1" customHeight="1"/>
    <row r="3177" customFormat="1" customHeight="1"/>
    <row r="3178" customFormat="1" customHeight="1"/>
    <row r="3179" customFormat="1" customHeight="1"/>
    <row r="3180" customFormat="1" customHeight="1"/>
    <row r="3181" customFormat="1" customHeight="1"/>
    <row r="3182" customFormat="1" customHeight="1"/>
    <row r="3183" customFormat="1" customHeight="1"/>
    <row r="3184" customFormat="1" customHeight="1"/>
    <row r="3185" customFormat="1" customHeight="1"/>
    <row r="3186" customFormat="1" customHeight="1"/>
    <row r="3187" customFormat="1" customHeight="1"/>
    <row r="3188" customFormat="1" customHeight="1"/>
    <row r="3189" customFormat="1" customHeight="1"/>
    <row r="3190" customFormat="1" customHeight="1"/>
    <row r="3191" customFormat="1" customHeight="1"/>
    <row r="3192" customFormat="1" customHeight="1"/>
    <row r="3193" customFormat="1" customHeight="1"/>
    <row r="3194" customFormat="1" customHeight="1"/>
    <row r="3195" customFormat="1" customHeight="1"/>
    <row r="3196" customFormat="1" customHeight="1"/>
    <row r="3197" customFormat="1" customHeight="1"/>
    <row r="3198" customFormat="1" customHeight="1"/>
    <row r="3199" customFormat="1" customHeight="1"/>
    <row r="3200" customFormat="1" customHeight="1"/>
    <row r="3201" customFormat="1" customHeight="1"/>
    <row r="3202" customFormat="1" customHeight="1"/>
    <row r="3203" customFormat="1" customHeight="1"/>
    <row r="3204" customFormat="1" customHeight="1"/>
    <row r="3205" customFormat="1" customHeight="1"/>
    <row r="3206" customFormat="1" customHeight="1"/>
    <row r="3207" customFormat="1" customHeight="1"/>
    <row r="3208" customFormat="1" customHeight="1"/>
    <row r="3209" customFormat="1" customHeight="1"/>
    <row r="3210" customFormat="1" customHeight="1"/>
    <row r="3211" customFormat="1" customHeight="1"/>
    <row r="3212" customFormat="1" customHeight="1"/>
    <row r="3213" customFormat="1" customHeight="1"/>
    <row r="3214" customFormat="1" customHeight="1"/>
    <row r="3215" customFormat="1" customHeight="1"/>
    <row r="3216" customFormat="1" customHeight="1"/>
    <row r="3217" customFormat="1" customHeight="1"/>
    <row r="3218" customFormat="1" customHeight="1"/>
    <row r="3219" customFormat="1" customHeight="1"/>
    <row r="3220" customFormat="1" customHeight="1"/>
    <row r="3221" customFormat="1" customHeight="1"/>
    <row r="3222" customFormat="1" customHeight="1"/>
    <row r="3223" customFormat="1" customHeight="1"/>
    <row r="3224" customFormat="1" customHeight="1"/>
    <row r="3225" customFormat="1" customHeight="1"/>
    <row r="3226" customFormat="1" customHeight="1"/>
    <row r="3227" customFormat="1" customHeight="1"/>
    <row r="3228" customFormat="1" customHeight="1"/>
    <row r="3229" customFormat="1" customHeight="1"/>
    <row r="3230" customFormat="1" customHeight="1"/>
    <row r="3231" customFormat="1" customHeight="1"/>
    <row r="3232" customFormat="1" customHeight="1"/>
    <row r="3233" customFormat="1" customHeight="1"/>
    <row r="3234" customFormat="1" customHeight="1"/>
    <row r="3235" customFormat="1" customHeight="1"/>
    <row r="3236" customFormat="1" customHeight="1"/>
    <row r="3237" customFormat="1" customHeight="1"/>
    <row r="3238" customFormat="1" customHeight="1"/>
    <row r="3239" customFormat="1" customHeight="1"/>
    <row r="3240" customFormat="1" customHeight="1"/>
    <row r="3241" customFormat="1" customHeight="1"/>
    <row r="3242" customFormat="1" customHeight="1"/>
    <row r="3243" customFormat="1" customHeight="1"/>
    <row r="3244" customFormat="1" customHeight="1"/>
    <row r="3245" customFormat="1" customHeight="1"/>
    <row r="3246" customFormat="1" customHeight="1"/>
    <row r="3247" customFormat="1" customHeight="1"/>
    <row r="3248" customFormat="1" customHeight="1"/>
    <row r="3249" customFormat="1" customHeight="1"/>
    <row r="3250" customFormat="1" customHeight="1"/>
    <row r="3251" customFormat="1" customHeight="1"/>
    <row r="3252" customFormat="1" customHeight="1"/>
    <row r="3253" customFormat="1" customHeight="1"/>
    <row r="3254" customFormat="1" customHeight="1"/>
    <row r="3255" customFormat="1" customHeight="1"/>
    <row r="3256" customFormat="1" customHeight="1"/>
    <row r="3257" customFormat="1" customHeight="1"/>
    <row r="3258" customFormat="1" customHeight="1"/>
    <row r="3259" customFormat="1" customHeight="1"/>
    <row r="3260" customFormat="1" customHeight="1"/>
    <row r="3261" customFormat="1" customHeight="1"/>
    <row r="3262" customFormat="1" customHeight="1"/>
    <row r="3263" customFormat="1" customHeight="1"/>
    <row r="3264" customFormat="1" customHeight="1"/>
    <row r="3265" customFormat="1" customHeight="1"/>
    <row r="3266" customFormat="1" customHeight="1"/>
    <row r="3267" customFormat="1" customHeight="1"/>
    <row r="3268" customFormat="1" customHeight="1"/>
    <row r="3269" customFormat="1" customHeight="1"/>
    <row r="3270" customFormat="1" customHeight="1"/>
    <row r="3271" customFormat="1" customHeight="1"/>
    <row r="3272" customFormat="1" customHeight="1"/>
    <row r="3273" customFormat="1" customHeight="1"/>
    <row r="3274" customFormat="1" customHeight="1"/>
    <row r="3275" customFormat="1" customHeight="1"/>
    <row r="3276" customFormat="1" customHeight="1"/>
    <row r="3277" customFormat="1" customHeight="1"/>
    <row r="3278" customFormat="1" customHeight="1"/>
    <row r="3279" customFormat="1" customHeight="1"/>
    <row r="3280" customFormat="1" customHeight="1"/>
    <row r="3281" customFormat="1" customHeight="1"/>
    <row r="3282" customFormat="1" customHeight="1"/>
    <row r="3283" customFormat="1" customHeight="1"/>
    <row r="3284" customFormat="1" customHeight="1"/>
    <row r="3285" customFormat="1" customHeight="1"/>
    <row r="3286" customFormat="1" customHeight="1"/>
    <row r="3287" customFormat="1" customHeight="1"/>
    <row r="3288" customFormat="1" customHeight="1"/>
    <row r="3289" customFormat="1" customHeight="1"/>
    <row r="3290" customFormat="1" customHeight="1"/>
    <row r="3291" customFormat="1" customHeight="1"/>
    <row r="3292" customFormat="1" customHeight="1"/>
    <row r="3293" customFormat="1" customHeight="1"/>
    <row r="3294" customFormat="1" customHeight="1"/>
    <row r="3295" customFormat="1" customHeight="1"/>
    <row r="3296" customFormat="1" customHeight="1"/>
    <row r="3297" customFormat="1" customHeight="1"/>
    <row r="3298" customFormat="1" customHeight="1"/>
    <row r="3299" customFormat="1" customHeight="1"/>
    <row r="3300" customFormat="1" customHeight="1"/>
    <row r="3301" customFormat="1" customHeight="1"/>
    <row r="3302" customFormat="1" customHeight="1"/>
    <row r="3303" customFormat="1" customHeight="1"/>
    <row r="3304" customFormat="1" customHeight="1"/>
    <row r="3305" customFormat="1" customHeight="1"/>
    <row r="3306" customFormat="1" customHeight="1"/>
    <row r="3307" customFormat="1" customHeight="1"/>
    <row r="3308" customFormat="1" customHeight="1"/>
    <row r="3309" customFormat="1" customHeight="1"/>
    <row r="3310" customFormat="1" customHeight="1"/>
    <row r="3311" customFormat="1" customHeight="1"/>
    <row r="3312" customFormat="1" customHeight="1"/>
    <row r="3313" customFormat="1" customHeight="1"/>
    <row r="3314" customFormat="1" customHeight="1"/>
    <row r="3315" customFormat="1" customHeight="1"/>
    <row r="3316" customFormat="1" customHeight="1"/>
    <row r="3317" customFormat="1" customHeight="1"/>
    <row r="3318" customFormat="1" customHeight="1"/>
    <row r="3319" customFormat="1" customHeight="1"/>
    <row r="3320" customFormat="1" customHeight="1"/>
    <row r="3321" customFormat="1" customHeight="1"/>
    <row r="3322" customFormat="1" customHeight="1"/>
    <row r="3323" customFormat="1" customHeight="1"/>
    <row r="3324" customFormat="1" customHeight="1"/>
    <row r="3325" customFormat="1" customHeight="1"/>
    <row r="3326" customFormat="1" customHeight="1"/>
    <row r="3327" customFormat="1" customHeight="1"/>
    <row r="3328" customFormat="1" customHeight="1"/>
    <row r="3329" customFormat="1" customHeight="1"/>
    <row r="3330" customFormat="1" customHeight="1"/>
    <row r="3331" customFormat="1" customHeight="1"/>
    <row r="3332" customFormat="1" customHeight="1"/>
    <row r="3333" customFormat="1" customHeight="1"/>
    <row r="3334" customFormat="1" customHeight="1"/>
    <row r="3335" customFormat="1" customHeight="1"/>
    <row r="3336" customFormat="1" customHeight="1"/>
    <row r="3337" customFormat="1" customHeight="1"/>
    <row r="3338" customFormat="1" customHeight="1"/>
    <row r="3339" customFormat="1" customHeight="1"/>
    <row r="3340" customFormat="1" customHeight="1"/>
    <row r="3341" customFormat="1" customHeight="1"/>
    <row r="3342" customFormat="1" customHeight="1"/>
    <row r="3343" customFormat="1" customHeight="1"/>
    <row r="3344" customFormat="1" customHeight="1"/>
    <row r="3345" customFormat="1" customHeight="1"/>
    <row r="3346" customFormat="1" customHeight="1"/>
    <row r="3347" customFormat="1" customHeight="1"/>
    <row r="3348" customFormat="1" customHeight="1"/>
    <row r="3349" customFormat="1" customHeight="1"/>
    <row r="3350" customFormat="1" customHeight="1"/>
    <row r="3351" customFormat="1" customHeight="1"/>
    <row r="3352" customFormat="1" customHeight="1"/>
    <row r="3353" customFormat="1" customHeight="1"/>
    <row r="3354" customFormat="1" customHeight="1"/>
    <row r="3355" customFormat="1" customHeight="1"/>
    <row r="3356" customFormat="1" customHeight="1"/>
    <row r="3357" customFormat="1" customHeight="1"/>
    <row r="3358" customFormat="1" customHeight="1"/>
    <row r="3359" customFormat="1" customHeight="1"/>
    <row r="3360" customFormat="1" customHeight="1"/>
    <row r="3361" customFormat="1" customHeight="1"/>
    <row r="3362" customFormat="1" customHeight="1"/>
    <row r="3363" customFormat="1" customHeight="1"/>
    <row r="3364" customFormat="1" customHeight="1"/>
    <row r="3365" customFormat="1" customHeight="1"/>
    <row r="3366" customFormat="1" customHeight="1"/>
    <row r="3367" customFormat="1" customHeight="1"/>
    <row r="3368" customFormat="1" customHeight="1"/>
    <row r="3369" customFormat="1" customHeight="1"/>
    <row r="3370" customFormat="1" customHeight="1"/>
    <row r="3371" customFormat="1" customHeight="1"/>
    <row r="3372" customFormat="1" customHeight="1"/>
    <row r="3373" customFormat="1" customHeight="1"/>
    <row r="3374" customFormat="1" customHeight="1"/>
    <row r="3375" customFormat="1" customHeight="1"/>
    <row r="3376" customFormat="1" customHeight="1"/>
    <row r="3377" customFormat="1" customHeight="1"/>
    <row r="3378" customFormat="1" customHeight="1"/>
    <row r="3379" customFormat="1" customHeight="1"/>
    <row r="3380" customFormat="1" customHeight="1"/>
    <row r="3381" customFormat="1" customHeight="1"/>
    <row r="3382" customFormat="1" customHeight="1"/>
    <row r="3383" customFormat="1" customHeight="1"/>
    <row r="3384" customFormat="1" customHeight="1"/>
    <row r="3385" customFormat="1" customHeight="1"/>
    <row r="3386" customFormat="1" customHeight="1"/>
    <row r="3387" customFormat="1" customHeight="1"/>
    <row r="3388" customFormat="1" customHeight="1"/>
    <row r="3389" customFormat="1" customHeight="1"/>
    <row r="3390" customFormat="1" customHeight="1"/>
    <row r="3391" customFormat="1" customHeight="1"/>
    <row r="3392" customFormat="1" customHeight="1"/>
    <row r="3393" customFormat="1" customHeight="1"/>
    <row r="3394" customFormat="1" customHeight="1"/>
    <row r="3395" customFormat="1" customHeight="1"/>
    <row r="3396" customFormat="1" customHeight="1"/>
    <row r="3397" customFormat="1" customHeight="1"/>
    <row r="3398" customFormat="1" customHeight="1"/>
    <row r="3399" customFormat="1" customHeight="1"/>
    <row r="3400" customFormat="1" customHeight="1"/>
    <row r="3401" customFormat="1" customHeight="1"/>
    <row r="3402" customFormat="1" customHeight="1"/>
    <row r="3403" customFormat="1" customHeight="1"/>
    <row r="3404" customFormat="1" customHeight="1"/>
    <row r="3405" customFormat="1" customHeight="1"/>
    <row r="3406" customFormat="1" customHeight="1"/>
    <row r="3407" customFormat="1" customHeight="1"/>
    <row r="3408" customFormat="1" customHeight="1"/>
    <row r="3409" customFormat="1" customHeight="1"/>
    <row r="3410" customFormat="1" customHeight="1"/>
    <row r="3411" customFormat="1" customHeight="1"/>
    <row r="3412" customFormat="1" customHeight="1"/>
    <row r="3413" customFormat="1" customHeight="1"/>
    <row r="3414" customFormat="1" customHeight="1"/>
    <row r="3415" customFormat="1" customHeight="1"/>
    <row r="3416" customFormat="1" customHeight="1"/>
    <row r="3417" customFormat="1" customHeight="1"/>
    <row r="3418" customFormat="1" customHeight="1"/>
    <row r="3419" customFormat="1" customHeight="1"/>
    <row r="3420" customFormat="1" customHeight="1"/>
    <row r="3421" customFormat="1" customHeight="1"/>
    <row r="3422" customFormat="1" customHeight="1"/>
    <row r="3423" customFormat="1" customHeight="1"/>
    <row r="3424" customFormat="1" customHeight="1"/>
    <row r="3425" customFormat="1" customHeight="1"/>
    <row r="3426" customFormat="1" customHeight="1"/>
    <row r="3427" customFormat="1" customHeight="1"/>
    <row r="3428" customFormat="1" customHeight="1"/>
    <row r="3429" customFormat="1" customHeight="1"/>
    <row r="3430" customFormat="1" customHeight="1"/>
    <row r="3431" customFormat="1" customHeight="1"/>
    <row r="3432" customFormat="1" customHeight="1"/>
    <row r="3433" customFormat="1" customHeight="1"/>
    <row r="3434" customFormat="1" customHeight="1"/>
    <row r="3435" customFormat="1" customHeight="1"/>
    <row r="3436" customFormat="1" customHeight="1"/>
    <row r="3437" customFormat="1" customHeight="1"/>
    <row r="3438" customFormat="1" customHeight="1"/>
    <row r="3439" customFormat="1" customHeight="1"/>
    <row r="3440" customFormat="1" customHeight="1"/>
    <row r="3441" customFormat="1" customHeight="1"/>
    <row r="3442" customFormat="1" customHeight="1"/>
    <row r="3443" customFormat="1" customHeight="1"/>
    <row r="3444" customFormat="1" customHeight="1"/>
    <row r="3445" customFormat="1" customHeight="1"/>
    <row r="3446" customFormat="1" customHeight="1"/>
    <row r="3447" customFormat="1" customHeight="1"/>
    <row r="3448" customFormat="1" customHeight="1"/>
    <row r="3449" customFormat="1" customHeight="1"/>
    <row r="3450" customFormat="1" customHeight="1"/>
    <row r="3451" customFormat="1" customHeight="1"/>
    <row r="3452" customFormat="1" customHeight="1"/>
    <row r="3453" customFormat="1" customHeight="1"/>
    <row r="3454" customFormat="1" customHeight="1"/>
    <row r="3455" customFormat="1" customHeight="1"/>
    <row r="3456" customFormat="1" customHeight="1"/>
    <row r="3457" customFormat="1" customHeight="1"/>
    <row r="3458" customFormat="1" customHeight="1"/>
    <row r="3459" customFormat="1" customHeight="1"/>
    <row r="3460" customFormat="1" customHeight="1"/>
    <row r="3461" customFormat="1" customHeight="1"/>
    <row r="3462" customFormat="1" customHeight="1"/>
    <row r="3463" customFormat="1" customHeight="1"/>
    <row r="3464" customFormat="1" customHeight="1"/>
    <row r="3465" customFormat="1" customHeight="1"/>
    <row r="3466" customFormat="1" customHeight="1"/>
    <row r="3467" customFormat="1" customHeight="1"/>
    <row r="3468" customFormat="1" customHeight="1"/>
    <row r="3469" customFormat="1" customHeight="1"/>
    <row r="3470" customFormat="1" customHeight="1"/>
    <row r="3471" customFormat="1" customHeight="1"/>
    <row r="3472" customFormat="1" customHeight="1"/>
    <row r="3473" customFormat="1" customHeight="1"/>
    <row r="3474" customFormat="1" customHeight="1"/>
    <row r="3475" customFormat="1" customHeight="1"/>
    <row r="3476" customFormat="1" customHeight="1"/>
    <row r="3477" customFormat="1" customHeight="1"/>
    <row r="3478" customFormat="1" customHeight="1"/>
    <row r="3479" customFormat="1" customHeight="1"/>
    <row r="3480" customFormat="1" customHeight="1"/>
    <row r="3481" customFormat="1" customHeight="1"/>
    <row r="3482" customFormat="1" customHeight="1"/>
    <row r="3483" customFormat="1" customHeight="1"/>
    <row r="3484" customFormat="1" customHeight="1"/>
    <row r="3485" customFormat="1" customHeight="1"/>
    <row r="3486" customFormat="1" customHeight="1"/>
    <row r="3487" customFormat="1" customHeight="1"/>
    <row r="3488" customFormat="1" customHeight="1"/>
    <row r="3489" customFormat="1" customHeight="1"/>
    <row r="3490" customFormat="1" customHeight="1"/>
    <row r="3491" customFormat="1" customHeight="1"/>
    <row r="3492" customFormat="1" customHeight="1"/>
    <row r="3493" customFormat="1" customHeight="1"/>
    <row r="3494" customFormat="1" customHeight="1"/>
    <row r="3495" customFormat="1" customHeight="1"/>
    <row r="3496" customFormat="1" customHeight="1"/>
    <row r="3497" customFormat="1" customHeight="1"/>
    <row r="3498" customFormat="1" customHeight="1"/>
    <row r="3499" customFormat="1" customHeight="1"/>
    <row r="3500" customFormat="1" customHeight="1"/>
    <row r="3501" customFormat="1" customHeight="1"/>
    <row r="3502" customFormat="1" customHeight="1"/>
    <row r="3503" customFormat="1" customHeight="1"/>
    <row r="3504" customFormat="1" customHeight="1"/>
    <row r="3505" customFormat="1" customHeight="1"/>
    <row r="3506" customFormat="1" customHeight="1"/>
    <row r="3507" customFormat="1" customHeight="1"/>
    <row r="3508" customFormat="1" customHeight="1"/>
    <row r="3509" customFormat="1" customHeight="1"/>
    <row r="3510" customFormat="1" customHeight="1"/>
    <row r="3511" customFormat="1" customHeight="1"/>
    <row r="3512" customFormat="1" customHeight="1"/>
    <row r="3513" customFormat="1" customHeight="1"/>
    <row r="3514" customFormat="1" customHeight="1"/>
    <row r="3515" customFormat="1" customHeight="1"/>
    <row r="3516" customFormat="1" customHeight="1"/>
    <row r="3517" customFormat="1" customHeight="1"/>
    <row r="3518" customFormat="1" customHeight="1"/>
    <row r="3519" customFormat="1" customHeight="1"/>
    <row r="3520" customFormat="1" customHeight="1"/>
    <row r="3521" customFormat="1" customHeight="1"/>
    <row r="3522" customFormat="1" customHeight="1"/>
    <row r="3523" customFormat="1" customHeight="1"/>
    <row r="3524" customFormat="1" customHeight="1"/>
    <row r="3525" customFormat="1" customHeight="1"/>
    <row r="3526" customFormat="1" customHeight="1"/>
    <row r="3527" customFormat="1" customHeight="1"/>
    <row r="3528" customFormat="1" customHeight="1"/>
    <row r="3529" customFormat="1" customHeight="1"/>
    <row r="3530" customFormat="1" customHeight="1"/>
    <row r="3531" customFormat="1" customHeight="1"/>
    <row r="3532" customFormat="1" customHeight="1"/>
    <row r="3533" customFormat="1" customHeight="1"/>
    <row r="3534" customFormat="1" customHeight="1"/>
    <row r="3535" customFormat="1" customHeight="1"/>
    <row r="3536" customFormat="1" customHeight="1"/>
    <row r="3537" customFormat="1" customHeight="1"/>
    <row r="3538" customFormat="1" customHeight="1"/>
    <row r="3539" customFormat="1" customHeight="1"/>
    <row r="3540" customFormat="1" customHeight="1"/>
    <row r="3541" customFormat="1" customHeight="1"/>
    <row r="3542" customFormat="1" customHeight="1"/>
    <row r="3543" customFormat="1" customHeight="1"/>
    <row r="3544" customFormat="1" customHeight="1"/>
    <row r="3545" customFormat="1" customHeight="1"/>
    <row r="3546" customFormat="1" customHeight="1"/>
    <row r="3547" customFormat="1" customHeight="1"/>
    <row r="3548" customFormat="1" customHeight="1"/>
    <row r="3549" customFormat="1" customHeight="1"/>
    <row r="3550" customFormat="1" customHeight="1"/>
    <row r="3551" customFormat="1" customHeight="1"/>
    <row r="3552" customFormat="1" customHeight="1"/>
    <row r="3553" customFormat="1" customHeight="1"/>
    <row r="3554" customFormat="1" customHeight="1"/>
    <row r="3555" customFormat="1" customHeight="1"/>
    <row r="3556" customFormat="1" customHeight="1"/>
    <row r="3557" customFormat="1" customHeight="1"/>
    <row r="3558" customFormat="1" customHeight="1"/>
    <row r="3559" customFormat="1" customHeight="1"/>
    <row r="3560" customFormat="1" customHeight="1"/>
    <row r="3561" customFormat="1" customHeight="1"/>
    <row r="3562" customFormat="1" customHeight="1"/>
    <row r="3563" customFormat="1" customHeight="1"/>
    <row r="3564" customFormat="1" customHeight="1"/>
    <row r="3565" customFormat="1" customHeight="1"/>
    <row r="3566" customFormat="1" customHeight="1"/>
    <row r="3567" customFormat="1" customHeight="1"/>
    <row r="3568" customFormat="1" customHeight="1"/>
    <row r="3569" customFormat="1" customHeight="1"/>
    <row r="3570" customFormat="1" customHeight="1"/>
    <row r="3571" customFormat="1" customHeight="1"/>
    <row r="3572" customFormat="1" customHeight="1"/>
    <row r="3573" customFormat="1" customHeight="1"/>
    <row r="3574" customFormat="1" customHeight="1"/>
    <row r="3575" customFormat="1" customHeight="1"/>
    <row r="3576" customFormat="1" customHeight="1"/>
    <row r="3577" customFormat="1" customHeight="1"/>
    <row r="3578" customFormat="1" customHeight="1"/>
    <row r="3579" customFormat="1" customHeight="1"/>
    <row r="3580" customFormat="1" customHeight="1"/>
    <row r="3581" customFormat="1" customHeight="1"/>
    <row r="3582" customFormat="1" customHeight="1"/>
    <row r="3583" customFormat="1" customHeight="1"/>
    <row r="3584" customFormat="1" customHeight="1"/>
    <row r="3585" customFormat="1" customHeight="1"/>
    <row r="3586" customFormat="1" customHeight="1"/>
    <row r="3587" customFormat="1" customHeight="1"/>
    <row r="3588" customFormat="1" customHeight="1"/>
    <row r="3589" customFormat="1" customHeight="1"/>
    <row r="3590" customFormat="1" customHeight="1"/>
    <row r="3591" customFormat="1" customHeight="1"/>
    <row r="3592" customFormat="1" customHeight="1"/>
    <row r="3593" customFormat="1" customHeight="1"/>
    <row r="3594" customFormat="1" customHeight="1"/>
    <row r="3595" customFormat="1" customHeight="1"/>
    <row r="3596" customFormat="1" customHeight="1"/>
    <row r="3597" customFormat="1" customHeight="1"/>
    <row r="3598" customFormat="1" customHeight="1"/>
    <row r="3599" customFormat="1" customHeight="1"/>
    <row r="3600" customFormat="1" customHeight="1"/>
    <row r="3601" customFormat="1" customHeight="1"/>
    <row r="3602" customFormat="1" customHeight="1"/>
    <row r="3603" customFormat="1" customHeight="1"/>
    <row r="3604" customFormat="1" customHeight="1"/>
    <row r="3605" customFormat="1" customHeight="1"/>
    <row r="3606" customFormat="1" customHeight="1"/>
    <row r="3607" customFormat="1" customHeight="1"/>
    <row r="3608" customFormat="1" customHeight="1"/>
    <row r="3609" customFormat="1" customHeight="1"/>
    <row r="3610" customFormat="1" customHeight="1"/>
    <row r="3611" customFormat="1" customHeight="1"/>
    <row r="3612" customFormat="1" customHeight="1"/>
    <row r="3613" customFormat="1" customHeight="1"/>
    <row r="3614" customFormat="1" customHeight="1"/>
    <row r="3615" customFormat="1" customHeight="1"/>
    <row r="3616" customFormat="1" customHeight="1"/>
    <row r="3617" customFormat="1" customHeight="1"/>
    <row r="3618" customFormat="1" customHeight="1"/>
    <row r="3619" customFormat="1" customHeight="1"/>
    <row r="3620" customFormat="1" customHeight="1"/>
    <row r="3621" customFormat="1" customHeight="1"/>
    <row r="3622" customFormat="1" customHeight="1"/>
    <row r="3623" customFormat="1" customHeight="1"/>
    <row r="3624" customFormat="1" customHeight="1"/>
    <row r="3625" customFormat="1" customHeight="1"/>
    <row r="3626" customFormat="1" customHeight="1"/>
    <row r="3627" customFormat="1" customHeight="1"/>
    <row r="3628" customFormat="1" customHeight="1"/>
    <row r="3629" customFormat="1" customHeight="1"/>
    <row r="3630" customFormat="1" customHeight="1"/>
    <row r="3631" customFormat="1" customHeight="1"/>
    <row r="3632" customFormat="1" customHeight="1"/>
    <row r="3633" customFormat="1" customHeight="1"/>
    <row r="3634" customFormat="1" customHeight="1"/>
    <row r="3635" customFormat="1" customHeight="1"/>
    <row r="3636" customFormat="1" customHeight="1"/>
    <row r="3637" customFormat="1" customHeight="1"/>
    <row r="3638" customFormat="1" customHeight="1"/>
    <row r="3639" customFormat="1" customHeight="1"/>
    <row r="3640" customFormat="1" customHeight="1"/>
    <row r="3641" customFormat="1" customHeight="1"/>
    <row r="3642" customFormat="1" customHeight="1"/>
    <row r="3643" customFormat="1" customHeight="1"/>
    <row r="3644" customFormat="1" customHeight="1"/>
    <row r="3645" customFormat="1" customHeight="1"/>
    <row r="3646" customFormat="1" customHeight="1"/>
    <row r="3647" customFormat="1" customHeight="1"/>
    <row r="3648" customFormat="1" customHeight="1"/>
    <row r="3649" customFormat="1" customHeight="1"/>
    <row r="3650" customFormat="1" customHeight="1"/>
    <row r="3651" customFormat="1" customHeight="1"/>
    <row r="3652" customFormat="1" customHeight="1"/>
    <row r="3653" customFormat="1" customHeight="1"/>
    <row r="3654" customFormat="1" customHeight="1"/>
    <row r="3655" customFormat="1" customHeight="1"/>
    <row r="3656" customFormat="1" customHeight="1"/>
    <row r="3657" customFormat="1" customHeight="1"/>
    <row r="3658" customFormat="1" customHeight="1"/>
    <row r="3659" customFormat="1" customHeight="1"/>
    <row r="3660" customFormat="1" customHeight="1"/>
    <row r="3661" customFormat="1" customHeight="1"/>
    <row r="3662" customFormat="1" customHeight="1"/>
    <row r="3663" customFormat="1" customHeight="1"/>
    <row r="3664" customFormat="1" customHeight="1"/>
    <row r="3665" customFormat="1" customHeight="1"/>
    <row r="3666" customFormat="1" customHeight="1"/>
    <row r="3667" customFormat="1" customHeight="1"/>
    <row r="3668" customFormat="1" customHeight="1"/>
    <row r="3669" customFormat="1" customHeight="1"/>
    <row r="3670" customFormat="1" customHeight="1"/>
    <row r="3671" customFormat="1" customHeight="1"/>
    <row r="3672" customFormat="1" customHeight="1"/>
    <row r="3673" customFormat="1" customHeight="1"/>
    <row r="3674" customFormat="1" customHeight="1"/>
    <row r="3675" customFormat="1" customHeight="1"/>
    <row r="3676" customFormat="1" customHeight="1"/>
    <row r="3677" customFormat="1" customHeight="1"/>
    <row r="3678" customFormat="1" customHeight="1"/>
    <row r="3679" customFormat="1" customHeight="1"/>
    <row r="3680" customFormat="1" customHeight="1"/>
    <row r="3681" customFormat="1" customHeight="1"/>
    <row r="3682" customFormat="1" customHeight="1"/>
    <row r="3683" customFormat="1" customHeight="1"/>
    <row r="3684" customFormat="1" customHeight="1"/>
    <row r="3685" customFormat="1" customHeight="1"/>
    <row r="3686" customFormat="1" customHeight="1"/>
    <row r="3687" customFormat="1" customHeight="1"/>
    <row r="3688" customFormat="1" customHeight="1"/>
    <row r="3689" customFormat="1" customHeight="1"/>
    <row r="3690" customFormat="1" customHeight="1"/>
    <row r="3691" customFormat="1" customHeight="1"/>
    <row r="3692" customFormat="1" customHeight="1"/>
    <row r="3693" customFormat="1" customHeight="1"/>
    <row r="3694" customFormat="1" customHeight="1"/>
    <row r="3695" customFormat="1" customHeight="1"/>
    <row r="3696" customFormat="1" customHeight="1"/>
    <row r="3697" customFormat="1" customHeight="1"/>
    <row r="3698" customFormat="1" customHeight="1"/>
    <row r="3699" customFormat="1" customHeight="1"/>
    <row r="3700" customFormat="1" customHeight="1"/>
    <row r="3701" customFormat="1" customHeight="1"/>
    <row r="3702" customFormat="1" customHeight="1"/>
    <row r="3703" customFormat="1" customHeight="1"/>
    <row r="3704" customFormat="1" customHeight="1"/>
    <row r="3705" customFormat="1" customHeight="1"/>
    <row r="3706" customFormat="1" customHeight="1"/>
    <row r="3707" customFormat="1" customHeight="1"/>
    <row r="3708" customFormat="1" customHeight="1"/>
    <row r="3709" customFormat="1" customHeight="1"/>
    <row r="3710" customFormat="1" customHeight="1"/>
    <row r="3711" customFormat="1" customHeight="1"/>
    <row r="3712" customFormat="1" customHeight="1"/>
    <row r="3713" customFormat="1" customHeight="1"/>
    <row r="3714" customFormat="1" customHeight="1"/>
    <row r="3715" customFormat="1" customHeight="1"/>
    <row r="3716" customFormat="1" customHeight="1"/>
    <row r="3717" customFormat="1" customHeight="1"/>
    <row r="3718" customFormat="1" customHeight="1"/>
    <row r="3719" customFormat="1" customHeight="1"/>
    <row r="3720" customFormat="1" customHeight="1"/>
    <row r="3721" customFormat="1" customHeight="1"/>
    <row r="3722" customFormat="1" customHeight="1"/>
    <row r="3723" customFormat="1" customHeight="1"/>
    <row r="3724" customFormat="1" customHeight="1"/>
    <row r="3725" customFormat="1" customHeight="1"/>
    <row r="3726" customFormat="1" customHeight="1"/>
    <row r="3727" customFormat="1" customHeight="1"/>
    <row r="3728" customFormat="1" customHeight="1"/>
    <row r="3729" customFormat="1" customHeight="1"/>
    <row r="3730" customFormat="1" customHeight="1"/>
    <row r="3731" customFormat="1" customHeight="1"/>
    <row r="3732" customFormat="1" customHeight="1"/>
    <row r="3733" customFormat="1" customHeight="1"/>
    <row r="3734" customFormat="1" customHeight="1"/>
    <row r="3735" customFormat="1" customHeight="1"/>
    <row r="3736" customFormat="1" customHeight="1"/>
    <row r="3737" customFormat="1" customHeight="1"/>
    <row r="3738" customFormat="1" customHeight="1"/>
    <row r="3739" customFormat="1" customHeight="1"/>
    <row r="3740" customFormat="1" customHeight="1"/>
    <row r="3741" customFormat="1" customHeight="1"/>
    <row r="3742" customFormat="1" customHeight="1"/>
    <row r="3743" customFormat="1" customHeight="1"/>
    <row r="3744" customFormat="1" customHeight="1"/>
    <row r="3745" customFormat="1" customHeight="1"/>
    <row r="3746" customFormat="1" customHeight="1"/>
    <row r="3747" customFormat="1" customHeight="1"/>
    <row r="3748" customFormat="1" customHeight="1"/>
    <row r="3749" customFormat="1" customHeight="1"/>
    <row r="3750" customFormat="1" customHeight="1"/>
    <row r="3751" customFormat="1" customHeight="1"/>
    <row r="3752" customFormat="1" customHeight="1"/>
    <row r="3753" customFormat="1" customHeight="1"/>
    <row r="3754" customFormat="1" customHeight="1"/>
    <row r="3755" customFormat="1" customHeight="1"/>
    <row r="3756" customFormat="1" customHeight="1"/>
    <row r="3757" customFormat="1" customHeight="1"/>
    <row r="3758" customFormat="1" customHeight="1"/>
    <row r="3759" customFormat="1" customHeight="1"/>
    <row r="3760" customFormat="1" customHeight="1"/>
    <row r="3761" customFormat="1" customHeight="1"/>
    <row r="3762" customFormat="1" customHeight="1"/>
    <row r="3763" customFormat="1" customHeight="1"/>
    <row r="3764" customFormat="1" customHeight="1"/>
    <row r="3765" customFormat="1" customHeight="1"/>
    <row r="3766" customFormat="1" customHeight="1"/>
    <row r="3767" customFormat="1" customHeight="1"/>
    <row r="3768" customFormat="1" customHeight="1"/>
    <row r="3769" customFormat="1" customHeight="1"/>
    <row r="3770" customFormat="1" customHeight="1"/>
    <row r="3771" customFormat="1" customHeight="1"/>
    <row r="3772" customFormat="1" customHeight="1"/>
    <row r="3773" customFormat="1" customHeight="1"/>
    <row r="3774" customFormat="1" customHeight="1"/>
    <row r="3775" customFormat="1" customHeight="1"/>
    <row r="3776" customFormat="1" customHeight="1"/>
    <row r="3777" customFormat="1" customHeight="1"/>
    <row r="3778" customFormat="1" customHeight="1"/>
    <row r="3779" customFormat="1" customHeight="1"/>
    <row r="3780" customFormat="1" customHeight="1"/>
    <row r="3781" customFormat="1" customHeight="1"/>
    <row r="3782" customFormat="1" customHeight="1"/>
    <row r="3783" customFormat="1" customHeight="1"/>
    <row r="3784" customFormat="1" customHeight="1"/>
    <row r="3785" customFormat="1" customHeight="1"/>
    <row r="3786" customFormat="1" customHeight="1"/>
    <row r="3787" customFormat="1" customHeight="1"/>
    <row r="3788" customFormat="1" customHeight="1"/>
    <row r="3789" customFormat="1" customHeight="1"/>
    <row r="3790" customFormat="1" customHeight="1"/>
    <row r="3791" customFormat="1" customHeight="1"/>
    <row r="3792" customFormat="1" customHeight="1"/>
    <row r="3793" customFormat="1" customHeight="1"/>
    <row r="3794" customFormat="1" customHeight="1"/>
    <row r="3795" customFormat="1" customHeight="1"/>
    <row r="3796" customFormat="1" customHeight="1"/>
    <row r="3797" customFormat="1" ht="14.25" customHeight="1"/>
    <row r="3798" customFormat="1" ht="15.6"/>
    <row r="3799" customFormat="1" ht="15.6"/>
    <row r="3800" customFormat="1" ht="15.6"/>
    <row r="3801" customFormat="1" ht="15.6"/>
    <row r="3802" customFormat="1" ht="15.6"/>
    <row r="3803" customFormat="1" ht="15.6"/>
    <row r="3804" customFormat="1" ht="15.6"/>
    <row r="3805" customFormat="1" ht="15.6"/>
    <row r="3806" customFormat="1" ht="15.6"/>
    <row r="3807" customFormat="1" ht="15.6"/>
    <row r="3808" customFormat="1" ht="15.6"/>
    <row r="3809" customFormat="1" ht="15.6"/>
    <row r="3810" customFormat="1" ht="15.6"/>
    <row r="3811" customFormat="1" ht="15.6"/>
    <row r="3812" customFormat="1" ht="15.6"/>
    <row r="3813" customFormat="1" ht="15.6"/>
    <row r="3814" customFormat="1" ht="15.6"/>
    <row r="3815" customFormat="1" ht="15.6"/>
    <row r="3816" customFormat="1" ht="15.6"/>
    <row r="3817" customFormat="1" ht="15.6"/>
    <row r="3818" customFormat="1" ht="15.6"/>
    <row r="3819" customFormat="1" ht="15.6"/>
    <row r="3820" customFormat="1" ht="15.6"/>
    <row r="3821" customFormat="1" ht="15.6"/>
    <row r="3822" customFormat="1" ht="15.6"/>
    <row r="3823" customFormat="1" ht="15.6"/>
    <row r="3824" customFormat="1" ht="15.6"/>
    <row r="3825" customFormat="1" ht="15.6"/>
    <row r="3826" customFormat="1" ht="15.6"/>
    <row r="3827" customFormat="1" ht="15.6"/>
    <row r="3828" customFormat="1" ht="15.6"/>
    <row r="3829" customFormat="1" ht="15.6"/>
    <row r="3830" customFormat="1" ht="15.6"/>
    <row r="3831" customFormat="1" ht="15.6"/>
    <row r="3832" customFormat="1" ht="15.6"/>
    <row r="3833" customFormat="1" ht="15.6"/>
    <row r="3834" customFormat="1" ht="15.6"/>
    <row r="3835" customFormat="1" ht="15.6"/>
    <row r="3836" customFormat="1" ht="15.6"/>
    <row r="3837" customFormat="1" ht="15.6"/>
    <row r="3838" customFormat="1" ht="15.6"/>
    <row r="3839" customFormat="1" ht="15.6"/>
    <row r="3840" customFormat="1" ht="15.6"/>
    <row r="3841" customFormat="1" ht="15.6"/>
    <row r="3842" customFormat="1" ht="15.6"/>
    <row r="3843" customFormat="1" ht="15.6"/>
    <row r="3844" customFormat="1" ht="15.6"/>
    <row r="3845" customFormat="1" ht="15.6"/>
    <row r="3846" customFormat="1" ht="15.6"/>
    <row r="3847" customFormat="1" ht="15.6"/>
    <row r="3848" customFormat="1" ht="15.6"/>
    <row r="3849" customFormat="1" ht="15.6"/>
    <row r="3850" customFormat="1" ht="15.6"/>
    <row r="3851" customFormat="1" ht="15.6"/>
    <row r="3852" customFormat="1" ht="15.6"/>
    <row r="3853" customFormat="1" ht="15.6"/>
    <row r="3854" customFormat="1" ht="15.6"/>
    <row r="3855" customFormat="1" ht="15.6"/>
    <row r="3856" customFormat="1" ht="15.6"/>
    <row r="3857" customFormat="1" ht="15.6"/>
    <row r="3858" customFormat="1" ht="15.6"/>
    <row r="3859" customFormat="1" ht="15.6"/>
    <row r="3860" customFormat="1" ht="15.6"/>
    <row r="3861" customFormat="1" ht="15.6"/>
    <row r="3862" customFormat="1" ht="15.6"/>
    <row r="3863" customFormat="1" ht="15.6"/>
    <row r="3864" customFormat="1" ht="15.6"/>
    <row r="3865" customFormat="1" ht="15.6"/>
    <row r="3866" customFormat="1" ht="15.6"/>
    <row r="3867" customFormat="1" ht="15.6"/>
    <row r="3868" customFormat="1" ht="15.6"/>
    <row r="3869" customFormat="1" ht="15.6"/>
    <row r="3870" customFormat="1" ht="15.6"/>
    <row r="3871" customFormat="1" customHeight="1"/>
    <row r="3872" customFormat="1" customHeight="1"/>
    <row r="3873" customFormat="1" customHeight="1"/>
    <row r="3874" customFormat="1" ht="15.6"/>
    <row r="3875" customFormat="1" customHeight="1"/>
    <row r="3876" customFormat="1" customHeight="1"/>
    <row r="3877" customFormat="1" ht="15.6"/>
    <row r="3878" customFormat="1" customHeight="1"/>
    <row r="3879" customFormat="1" customHeight="1"/>
    <row r="3880" customFormat="1" customHeight="1"/>
    <row r="3881" customFormat="1" ht="15.6"/>
    <row r="3882" customFormat="1" customHeight="1"/>
    <row r="3883" customFormat="1" customHeight="1"/>
    <row r="3884" customFormat="1" ht="15.6"/>
    <row r="3885" customFormat="1" ht="15.6"/>
    <row r="3886" customFormat="1" ht="15.6"/>
    <row r="3887" customFormat="1" ht="15.6"/>
    <row r="3888" customFormat="1" ht="15.6"/>
    <row r="3889" customFormat="1" ht="15.6"/>
    <row r="3890" customFormat="1" ht="15.6"/>
    <row r="3891" customFormat="1" customHeight="1"/>
    <row r="3892" customFormat="1" customHeight="1"/>
    <row r="3893" customFormat="1" customHeight="1"/>
    <row r="3894" customFormat="1" ht="15.6"/>
    <row r="3895" customFormat="1" customHeight="1"/>
    <row r="3896" customFormat="1" customHeight="1"/>
    <row r="3897" customFormat="1" ht="15.6"/>
    <row r="3898" customFormat="1" customHeight="1"/>
    <row r="3899" customFormat="1" customHeight="1"/>
    <row r="3900" customFormat="1" customHeight="1"/>
    <row r="3901" customFormat="1" ht="15.6"/>
    <row r="3902" customFormat="1" customHeight="1"/>
    <row r="3903" customFormat="1" customHeight="1"/>
    <row r="3904" customFormat="1" customHeight="1"/>
    <row r="3905" customFormat="1" ht="15.6"/>
    <row r="3906" customFormat="1" ht="15.6"/>
    <row r="3907" customFormat="1" ht="15.6"/>
    <row r="3908" customFormat="1" ht="15.6"/>
    <row r="3909" customFormat="1" ht="15.6"/>
    <row r="3910" customFormat="1" ht="15.6"/>
    <row r="3911" customFormat="1" ht="15.6"/>
    <row r="3912" customFormat="1" customHeight="1"/>
    <row r="3913" customFormat="1" customHeight="1"/>
    <row r="3914" customFormat="1" customHeight="1"/>
    <row r="3915" customFormat="1" ht="15.6"/>
    <row r="3916" customFormat="1" customHeight="1"/>
    <row r="3917" customFormat="1" customHeight="1"/>
    <row r="3918" customFormat="1" ht="15.6"/>
    <row r="3919" customFormat="1" customHeight="1"/>
    <row r="3920" customFormat="1" customHeight="1"/>
    <row r="3921" customFormat="1" customHeight="1"/>
    <row r="3922" customFormat="1" ht="15.6"/>
    <row r="3923" customFormat="1" ht="15.6"/>
    <row r="3924" customFormat="1" ht="15.6"/>
    <row r="3925" customFormat="1" ht="15.6"/>
    <row r="3926" customFormat="1" ht="15.6"/>
    <row r="3927" customFormat="1" ht="15.6"/>
    <row r="3928" customFormat="1" ht="15.6"/>
    <row r="3929" customFormat="1" ht="15.6"/>
    <row r="3930" customFormat="1" ht="15.6"/>
    <row r="3931" customFormat="1" ht="15.6"/>
    <row r="3932" customFormat="1" ht="15.6"/>
    <row r="3933" customFormat="1" ht="15.6"/>
    <row r="3934" customFormat="1" ht="15.6"/>
    <row r="3935" customFormat="1" ht="15.6"/>
    <row r="3936" customFormat="1" ht="15.6"/>
    <row r="3937" customFormat="1" ht="15.6"/>
    <row r="3938" customFormat="1" ht="15.6"/>
    <row r="3939" customFormat="1" ht="15.6"/>
    <row r="3940" customFormat="1" ht="15.6"/>
    <row r="3941" customFormat="1" ht="15.6"/>
    <row r="3942" customFormat="1" ht="15.6"/>
    <row r="3943" customFormat="1" ht="15.6"/>
    <row r="3944" customFormat="1" ht="15.6"/>
    <row r="3945" customFormat="1" ht="15.6"/>
    <row r="3946" customFormat="1" ht="15.6"/>
    <row r="3947" customFormat="1" ht="15.6"/>
    <row r="3948" customFormat="1" ht="15.6"/>
    <row r="3949" customFormat="1" ht="15.6"/>
    <row r="3950" customFormat="1" ht="15.6"/>
    <row r="3951" customFormat="1" ht="15.6"/>
    <row r="3952" customFormat="1" ht="15.6"/>
    <row r="3953" customFormat="1" ht="15.6"/>
    <row r="3954" customFormat="1" ht="15.6"/>
    <row r="3955" customFormat="1" ht="15.6"/>
    <row r="3956" customFormat="1" ht="15.6"/>
    <row r="3957" customFormat="1" ht="15.6"/>
    <row r="3958" customFormat="1" ht="15.6"/>
    <row r="3959" customFormat="1" ht="15.6"/>
    <row r="3960" customFormat="1" ht="15.6"/>
    <row r="3961" customFormat="1" ht="15.6"/>
    <row r="3962" customFormat="1" ht="15.6"/>
    <row r="3963" customFormat="1" ht="15.6"/>
    <row r="3964" customFormat="1" ht="15.6"/>
    <row r="3965" customFormat="1" ht="15.6"/>
    <row r="3966" customFormat="1" ht="15.6"/>
    <row r="3967" customFormat="1" ht="15.6"/>
    <row r="3968" customFormat="1" ht="15.6"/>
    <row r="3969" customFormat="1" ht="15.6"/>
    <row r="3970" customFormat="1" ht="15.6"/>
    <row r="3971" customFormat="1" ht="15.6"/>
    <row r="3972" customFormat="1" ht="15.6"/>
    <row r="3973" customFormat="1" ht="15.6"/>
    <row r="3974" customFormat="1" ht="15.6"/>
    <row r="3975" customFormat="1" ht="15.6"/>
    <row r="3976" customFormat="1" ht="15.6"/>
    <row r="3977" customFormat="1" ht="15.6"/>
    <row r="3978" customFormat="1" ht="15.6"/>
    <row r="3979" customFormat="1" ht="15.6"/>
    <row r="3980" customFormat="1" ht="15.6"/>
    <row r="3981" customFormat="1" ht="15.6"/>
    <row r="3982" customFormat="1" ht="15.6"/>
    <row r="3983" customFormat="1" ht="15.6"/>
    <row r="3984" customFormat="1" ht="15.6"/>
    <row r="3985" customFormat="1" ht="15.6"/>
    <row r="3986" customFormat="1" ht="15.6"/>
    <row r="3987" customFormat="1" ht="15.6"/>
    <row r="3988" customFormat="1" ht="15.6"/>
    <row r="3989" customFormat="1" ht="15.6"/>
    <row r="3990" customFormat="1" ht="15.6"/>
    <row r="3991" customFormat="1" ht="15.6"/>
    <row r="3992" customFormat="1" ht="15.6"/>
    <row r="3993" customFormat="1" ht="15.6"/>
    <row r="3994" customFormat="1" ht="15.6"/>
    <row r="3995" customFormat="1" ht="15.6"/>
    <row r="3996" customFormat="1" ht="15.6"/>
    <row r="3997" customFormat="1" ht="15.6"/>
    <row r="3998" customFormat="1" ht="15.6"/>
    <row r="3999" customFormat="1" ht="15.6"/>
    <row r="4000" customFormat="1" ht="15.6"/>
    <row r="4001" customFormat="1" ht="15.6"/>
    <row r="4002" customFormat="1" ht="15.6"/>
    <row r="4003" customFormat="1" ht="15.6"/>
    <row r="4004" customFormat="1" ht="15.6"/>
    <row r="4005" customFormat="1" ht="15.6"/>
    <row r="4006" customFormat="1" ht="15.6"/>
    <row r="4007" customFormat="1" ht="15.6"/>
    <row r="4008" customFormat="1" ht="15.6"/>
    <row r="4009" customFormat="1" ht="15.6"/>
    <row r="4010" customFormat="1" ht="15.6"/>
    <row r="4011" customFormat="1" ht="15.6"/>
    <row r="4012" customFormat="1" ht="15.6"/>
    <row r="4013" customFormat="1" ht="15.6"/>
    <row r="4014" customFormat="1" ht="15.6"/>
    <row r="4015" customFormat="1" ht="15.6"/>
    <row r="4016" customFormat="1" ht="15.6"/>
    <row r="4017" customFormat="1" ht="15.6"/>
    <row r="4018" customFormat="1" ht="15.6"/>
    <row r="4019" customFormat="1" ht="15.6"/>
    <row r="4020" customFormat="1" ht="15.6"/>
    <row r="4021" customFormat="1" ht="15.6"/>
    <row r="4022" customFormat="1" ht="15.6"/>
    <row r="4023" customFormat="1" ht="15.6"/>
    <row r="4024" customFormat="1" ht="15.6"/>
    <row r="4025" customFormat="1" ht="15.6"/>
    <row r="4026" customFormat="1" ht="15.6"/>
    <row r="4027" customFormat="1" ht="15.6"/>
    <row r="4028" customFormat="1" ht="15.6"/>
    <row r="4029" customFormat="1" ht="15.6"/>
    <row r="4030" customFormat="1" ht="15.6"/>
    <row r="4031" customFormat="1" ht="15.6"/>
    <row r="4032" customFormat="1" ht="15.6"/>
    <row r="4033" customFormat="1" ht="15.6"/>
    <row r="4034" customFormat="1" ht="15.6"/>
    <row r="4035" customFormat="1" ht="15.6"/>
    <row r="4036" customFormat="1" ht="15.6"/>
    <row r="4037" customFormat="1" ht="15.6"/>
    <row r="4038" customFormat="1" ht="15.6"/>
    <row r="4039" customFormat="1" ht="15.6"/>
    <row r="4040" customFormat="1" ht="15.6"/>
    <row r="4041" customFormat="1" ht="15.6"/>
    <row r="4042" customFormat="1" ht="15.6"/>
    <row r="4043" customFormat="1" ht="15.6"/>
    <row r="4044" customFormat="1" ht="15.6"/>
    <row r="4045" customFormat="1" ht="15.6"/>
    <row r="4046" customFormat="1" ht="15.6"/>
    <row r="4047" customFormat="1" ht="15.6"/>
    <row r="4048" customFormat="1" customHeight="1"/>
    <row r="4049" customFormat="1" customHeight="1"/>
    <row r="4050" customFormat="1" customHeight="1"/>
    <row r="4051" customFormat="1" customHeight="1"/>
    <row r="4052" customFormat="1" customHeight="1"/>
    <row r="4053" customFormat="1" customHeight="1"/>
    <row r="4054" customFormat="1" customHeight="1"/>
    <row r="4055" customFormat="1" customHeight="1"/>
    <row r="4056" customFormat="1" customHeight="1"/>
    <row r="4057" customFormat="1" customHeight="1"/>
    <row r="4058" customFormat="1" customHeight="1"/>
    <row r="4059" customFormat="1" customHeight="1"/>
    <row r="4060" customFormat="1" customHeight="1"/>
    <row r="4061" customFormat="1" customHeight="1"/>
    <row r="4062" customFormat="1" customHeight="1"/>
    <row r="4063" customFormat="1" customHeight="1"/>
    <row r="4064" customFormat="1" customHeight="1"/>
    <row r="4065" customFormat="1" customHeight="1"/>
    <row r="4066" customFormat="1" customHeight="1"/>
    <row r="4067" customFormat="1" customHeight="1"/>
    <row r="4068" customFormat="1" customHeight="1"/>
    <row r="4069" customFormat="1" customHeight="1"/>
    <row r="4070" customFormat="1" customHeight="1"/>
    <row r="4071" customFormat="1" customHeight="1"/>
    <row r="4072" customFormat="1" customHeight="1"/>
    <row r="4073" customFormat="1" customHeight="1"/>
    <row r="4074" customFormat="1" customHeight="1"/>
    <row r="4075" customFormat="1" customHeight="1"/>
    <row r="4076" customFormat="1" customHeight="1"/>
    <row r="4077" customFormat="1" customHeight="1"/>
    <row r="4078" customFormat="1" customHeight="1"/>
    <row r="4079" customFormat="1" customHeight="1"/>
    <row r="4080" customFormat="1" customHeight="1"/>
    <row r="4081" customFormat="1" customHeight="1"/>
    <row r="4082" customFormat="1" customHeight="1"/>
    <row r="4083" customFormat="1" customHeight="1"/>
    <row r="4084" customFormat="1" customHeight="1"/>
    <row r="4085" customFormat="1" customHeight="1"/>
    <row r="4086" customFormat="1" customHeight="1"/>
    <row r="4087" customFormat="1" customHeight="1"/>
    <row r="4088" customFormat="1" customHeight="1"/>
    <row r="4089" customFormat="1" customHeight="1"/>
    <row r="4090" customFormat="1" customHeight="1"/>
    <row r="4091" customFormat="1" customHeight="1"/>
    <row r="4092" customFormat="1" customHeight="1"/>
    <row r="4093" customFormat="1" customHeight="1"/>
    <row r="4094" customFormat="1" customHeight="1"/>
    <row r="4095" customFormat="1" customHeight="1"/>
    <row r="4096" customFormat="1" customHeight="1"/>
    <row r="4097" customFormat="1" customHeight="1"/>
    <row r="4098" customFormat="1" customHeight="1"/>
    <row r="4099" customFormat="1" customHeight="1"/>
    <row r="4100" customFormat="1" customHeight="1"/>
    <row r="4101" customFormat="1" customHeight="1"/>
    <row r="4102" customFormat="1" customHeight="1"/>
    <row r="4103" customFormat="1" customHeight="1"/>
    <row r="4104" customFormat="1" customHeight="1"/>
    <row r="4105" customFormat="1" customHeight="1"/>
    <row r="4106" customFormat="1" customHeight="1"/>
    <row r="4107" customFormat="1" customHeight="1"/>
    <row r="4108" customFormat="1" customHeight="1"/>
    <row r="4109" customFormat="1" customHeight="1"/>
    <row r="4110" customFormat="1" customHeight="1"/>
    <row r="4111" customFormat="1" customHeight="1"/>
    <row r="4112" customFormat="1" customHeight="1"/>
    <row r="4113" customFormat="1" customHeight="1"/>
    <row r="4114" customFormat="1" customHeight="1"/>
    <row r="4115" customFormat="1" customHeight="1"/>
    <row r="4116" customFormat="1" customHeight="1"/>
    <row r="4117" customFormat="1" customHeight="1"/>
    <row r="4118" customFormat="1" customHeight="1"/>
    <row r="4119" customFormat="1" customHeight="1"/>
    <row r="4120" customFormat="1" customHeight="1"/>
    <row r="4121" customFormat="1" customHeight="1"/>
    <row r="4122" customFormat="1" customHeight="1"/>
    <row r="4123" customFormat="1" customHeight="1"/>
    <row r="4124" customFormat="1" customHeight="1"/>
    <row r="4125" customFormat="1" customHeight="1"/>
    <row r="4126" customFormat="1" customHeight="1"/>
    <row r="4127" customFormat="1" customHeight="1"/>
    <row r="4128" customFormat="1" customHeight="1"/>
    <row r="4129" customFormat="1" customHeight="1"/>
    <row r="4130" customFormat="1" customHeight="1"/>
    <row r="4131" customFormat="1" customHeight="1"/>
    <row r="4132" customFormat="1" customHeight="1"/>
    <row r="4133" customFormat="1" customHeight="1"/>
    <row r="4134" customFormat="1" customHeight="1"/>
    <row r="4135" customFormat="1" customHeight="1"/>
    <row r="4136" customFormat="1" customHeight="1"/>
    <row r="4137" customFormat="1" customHeight="1"/>
    <row r="4138" customFormat="1" customHeight="1"/>
    <row r="4139" customFormat="1" customHeight="1"/>
    <row r="4140" customFormat="1" customHeight="1"/>
    <row r="4141" customFormat="1" customHeight="1"/>
    <row r="4142" customFormat="1" customHeight="1"/>
    <row r="4143" customFormat="1" customHeight="1"/>
    <row r="4144" customFormat="1" customHeight="1"/>
    <row r="4145" customFormat="1" customHeight="1"/>
    <row r="4146" customFormat="1" customHeight="1"/>
    <row r="4147" customFormat="1" customHeight="1"/>
    <row r="4148" customFormat="1" customHeight="1"/>
    <row r="4149" customFormat="1" customHeight="1"/>
    <row r="4150" customFormat="1" customHeight="1"/>
    <row r="4151" customFormat="1" customHeight="1"/>
    <row r="4152" customFormat="1" customHeight="1"/>
    <row r="4153" customFormat="1" customHeight="1"/>
    <row r="4154" customFormat="1" customHeight="1"/>
    <row r="4155" customFormat="1" customHeight="1"/>
    <row r="4156" customFormat="1" customHeight="1"/>
    <row r="4157" customFormat="1" customHeight="1"/>
    <row r="4158" customFormat="1" customHeight="1"/>
    <row r="4159" customFormat="1" customHeight="1"/>
    <row r="4160" customFormat="1" customHeight="1"/>
    <row r="4161" customFormat="1" customHeight="1"/>
    <row r="4162" customFormat="1" customHeight="1"/>
    <row r="4163" customFormat="1" ht="13.95" customHeight="1"/>
    <row r="4164" customFormat="1" ht="13.95" customHeight="1"/>
    <row r="4165" customFormat="1" ht="13.95" customHeight="1"/>
    <row r="4166" customFormat="1" ht="13.95" customHeight="1"/>
    <row r="4167" customFormat="1" ht="13.95" customHeight="1"/>
    <row r="4168" customFormat="1" ht="16.2" customHeight="1"/>
    <row r="4169" customFormat="1" ht="16.2" customHeight="1"/>
    <row r="4170" customFormat="1" ht="16.2" customHeight="1"/>
    <row r="4171" customFormat="1" ht="16.2" customHeight="1"/>
    <row r="4172" customFormat="1" ht="16.2" customHeight="1"/>
    <row r="4173" customFormat="1" ht="16.2" customHeight="1"/>
    <row r="4174" customFormat="1" ht="16.2" customHeight="1"/>
    <row r="4175" customFormat="1" ht="16.2" customHeight="1"/>
    <row r="4176" customFormat="1" ht="16.2" customHeight="1"/>
    <row r="4177" customFormat="1" ht="16.2" customHeight="1"/>
    <row r="4178" customFormat="1" ht="16.2" customHeight="1"/>
    <row r="4179" customFormat="1" ht="16.2" customHeight="1"/>
    <row r="4180" customFormat="1" ht="16.2" customHeight="1"/>
    <row r="4181" customFormat="1" ht="16.2" customHeight="1"/>
    <row r="4182" customFormat="1" ht="16.2" customHeight="1"/>
    <row r="4183" customFormat="1" ht="16.2" customHeight="1"/>
    <row r="4184" customFormat="1" ht="16.2" customHeight="1"/>
    <row r="4185" customFormat="1" ht="16.2" customHeight="1"/>
    <row r="4186" customFormat="1" ht="16.2" customHeight="1"/>
    <row r="4187" customFormat="1" ht="16.2" customHeight="1"/>
    <row r="4188" customFormat="1" ht="16.2" customHeight="1"/>
    <row r="4189" customFormat="1" ht="16.2" customHeight="1"/>
    <row r="4190" customFormat="1" ht="16.2" customHeight="1"/>
    <row r="4191" customFormat="1" ht="16.2" customHeight="1"/>
    <row r="4192" customFormat="1" ht="16.2" customHeight="1"/>
    <row r="4193" customFormat="1" ht="16.2" customHeight="1"/>
    <row r="4194" customFormat="1" ht="16.2" customHeight="1"/>
    <row r="4195" customFormat="1" ht="16.2" customHeight="1"/>
    <row r="4196" customFormat="1" ht="16.2" customHeight="1"/>
    <row r="4197" customFormat="1" ht="16.2" customHeight="1"/>
    <row r="4198" customFormat="1" ht="16.2" customHeight="1"/>
    <row r="4199" customFormat="1" ht="16.2" customHeight="1"/>
    <row r="4200" customFormat="1" ht="16.2" customHeight="1"/>
    <row r="4201" customFormat="1" ht="16.2" customHeight="1"/>
    <row r="4202" customFormat="1" ht="16.2" customHeight="1"/>
    <row r="4203" customFormat="1" ht="16.2" customHeight="1"/>
    <row r="4204" customFormat="1" ht="16.2" customHeight="1"/>
    <row r="4205" customFormat="1" ht="16.2" customHeight="1"/>
    <row r="4206" customFormat="1" ht="16.2" customHeight="1"/>
    <row r="4207" customFormat="1" ht="16.2" customHeight="1"/>
    <row r="4208" customFormat="1" ht="16.2" customHeight="1"/>
    <row r="4209" customFormat="1" ht="16.2" customHeight="1"/>
    <row r="4210" customFormat="1" ht="16.2" customHeight="1"/>
    <row r="4211" customFormat="1" ht="16.2" customHeight="1"/>
    <row r="4212" customFormat="1" ht="16.2" customHeight="1"/>
    <row r="4213" customFormat="1" ht="16.2" customHeight="1"/>
    <row r="4214" customFormat="1" ht="16.2" customHeight="1"/>
    <row r="4215" customFormat="1" ht="16.2" customHeight="1"/>
    <row r="4216" customFormat="1" ht="16.2" customHeight="1"/>
    <row r="4217" customFormat="1" ht="16.2" customHeight="1"/>
    <row r="4218" customFormat="1" ht="16.2" customHeight="1"/>
    <row r="4219" customFormat="1" customHeight="1"/>
    <row r="4220" customFormat="1" customHeight="1"/>
    <row r="4221" customFormat="1" customHeight="1"/>
    <row r="4222" customFormat="1" customHeight="1"/>
    <row r="4223" customFormat="1" customHeight="1"/>
    <row r="4224" customFormat="1" customHeight="1"/>
    <row r="4225" customFormat="1" customHeight="1"/>
    <row r="4226" customFormat="1" customHeight="1"/>
    <row r="4227" customFormat="1" customHeight="1"/>
    <row r="4228" customFormat="1" customHeight="1"/>
    <row r="4229" customFormat="1" customHeight="1"/>
    <row r="4230" customFormat="1" customHeight="1"/>
    <row r="4231" customFormat="1" customHeight="1"/>
    <row r="4232" customFormat="1" customHeight="1"/>
    <row r="4233" customFormat="1" customHeight="1"/>
    <row r="4234" customFormat="1" customHeight="1"/>
    <row r="4235" customFormat="1" customHeight="1"/>
    <row r="4236" customFormat="1" customHeight="1"/>
    <row r="4237" customFormat="1" ht="14.25" customHeight="1"/>
    <row r="4238" customFormat="1" ht="14.25" customHeight="1"/>
    <row r="4239" customFormat="1" ht="14.25" customHeight="1"/>
    <row r="4240" customFormat="1" ht="14.25" customHeight="1"/>
    <row r="4241" customFormat="1" ht="14.25" customHeight="1"/>
    <row r="4242" customFormat="1" ht="14.25" customHeight="1"/>
    <row r="4243" customFormat="1" ht="14.25" customHeight="1"/>
    <row r="4244" customFormat="1" ht="14.25" customHeight="1"/>
    <row r="4245" customFormat="1" ht="14.25" customHeight="1"/>
    <row r="4246" customFormat="1" ht="14.25" customHeight="1"/>
    <row r="4247" customFormat="1" ht="14.25" customHeight="1"/>
    <row r="4248" customFormat="1" ht="14.25" customHeight="1"/>
    <row r="4249" customFormat="1" ht="14.25" customHeight="1"/>
    <row r="4250" customFormat="1" ht="14.25" customHeight="1"/>
    <row r="4251" customFormat="1" ht="14.25" customHeight="1"/>
    <row r="4252" customFormat="1" ht="14.25" customHeight="1"/>
    <row r="4253" customFormat="1" ht="23.1" customHeight="1"/>
    <row r="4254" customFormat="1" ht="14.25" customHeight="1"/>
    <row r="4255" customFormat="1" ht="14.25" customHeight="1"/>
    <row r="4256" customFormat="1" ht="14.25" customHeight="1"/>
    <row r="4257" customFormat="1" ht="14.25" customHeight="1"/>
    <row r="4258" customFormat="1" ht="14.25" customHeight="1"/>
    <row r="4259" customFormat="1" ht="14.25" customHeight="1"/>
    <row r="4260" customFormat="1" ht="14.25" customHeight="1"/>
    <row r="4261" customFormat="1" ht="14.25" customHeight="1"/>
    <row r="4262" customFormat="1" ht="14.25" customHeight="1"/>
    <row r="4263" customFormat="1" ht="14.25" customHeight="1"/>
    <row r="4264" customFormat="1" ht="14.25" customHeight="1"/>
    <row r="4265" customFormat="1" ht="14.25" customHeight="1"/>
    <row r="4266" customFormat="1" ht="14.25" customHeight="1"/>
    <row r="4267" customFormat="1" ht="14.25" customHeight="1"/>
    <row r="4268" customFormat="1" ht="14.25" customHeight="1"/>
    <row r="4269" customFormat="1" ht="14.25" customHeight="1"/>
    <row r="4270" customFormat="1" ht="14.25" customHeight="1"/>
    <row r="4271" customFormat="1" ht="14.25" customHeight="1"/>
    <row r="4272" customFormat="1" ht="14.25" customHeight="1"/>
    <row r="4273" customFormat="1" ht="14.25" customHeight="1"/>
    <row r="4274" customFormat="1" ht="14.25" customHeight="1"/>
    <row r="4275" customFormat="1" ht="14.25" customHeight="1"/>
    <row r="4276" customFormat="1" ht="13.95" customHeight="1"/>
    <row r="4277" customFormat="1" ht="13.95" customHeight="1"/>
    <row r="4278" customFormat="1" ht="13.95" customHeight="1"/>
    <row r="4279" customFormat="1" ht="13.95" customHeight="1"/>
    <row r="4280" customFormat="1" ht="14.25" customHeight="1"/>
    <row r="4281" customFormat="1" ht="14.25" customHeight="1"/>
    <row r="4282" customFormat="1" ht="14.25" customHeight="1"/>
    <row r="4283" customFormat="1" ht="14.25" customHeight="1"/>
    <row r="4284" customFormat="1" ht="14.25" customHeight="1"/>
    <row r="4285" customFormat="1" ht="14.25" customHeight="1"/>
    <row r="4286" customFormat="1" ht="14.25" customHeight="1"/>
    <row r="4287" customFormat="1" ht="14.25" customHeight="1"/>
    <row r="4288" customFormat="1" ht="14.25" customHeight="1"/>
    <row r="4289" customFormat="1" ht="14.25" customHeight="1"/>
    <row r="4290" customFormat="1" ht="14.25" customHeight="1"/>
    <row r="4291" customFormat="1" ht="14.25" customHeight="1"/>
    <row r="4292" customFormat="1" ht="14.25" customHeight="1"/>
    <row r="4293" customFormat="1" ht="14.25" customHeight="1"/>
    <row r="4294" customFormat="1" ht="14.25" customHeight="1"/>
    <row r="4295" customFormat="1" ht="14.25" customHeight="1"/>
    <row r="4296" customFormat="1" ht="14.25" customHeight="1"/>
    <row r="4297" customFormat="1" ht="14.25" customHeight="1"/>
    <row r="4298" customFormat="1" ht="14.25" customHeight="1"/>
    <row r="4299" customFormat="1" ht="14.25" customHeight="1"/>
    <row r="4300" customFormat="1" ht="14.25" customHeight="1"/>
    <row r="4301" customFormat="1" ht="14.25" customHeight="1"/>
    <row r="4302" customFormat="1" ht="14.25" customHeight="1"/>
    <row r="4303" customFormat="1" ht="14.25" customHeight="1"/>
    <row r="4304" customFormat="1" ht="14.25" customHeight="1"/>
    <row r="4305" customFormat="1" ht="14.25" customHeight="1"/>
    <row r="4306" customFormat="1" ht="14.25" customHeight="1"/>
    <row r="4307" customFormat="1" ht="24" customHeight="1"/>
    <row r="4308" customFormat="1" ht="14.25" customHeight="1"/>
    <row r="4309" customFormat="1" ht="14.25" customHeight="1"/>
    <row r="4310" customFormat="1" ht="14.25" customHeight="1"/>
    <row r="4311" customFormat="1" ht="14.25" customHeight="1"/>
    <row r="4312" customFormat="1" ht="14.25" customHeight="1"/>
    <row r="4313" customFormat="1" ht="14.25" customHeight="1"/>
    <row r="4314" customFormat="1" ht="14.25" customHeight="1"/>
    <row r="4315" customFormat="1" ht="14.25" customHeight="1"/>
    <row r="4316" customFormat="1" ht="14.25" customHeight="1"/>
    <row r="4317" customFormat="1" ht="14.25" customHeight="1"/>
    <row r="4318" customFormat="1" ht="14.25" customHeight="1"/>
    <row r="4319" customFormat="1" ht="14.25" customHeight="1"/>
    <row r="4320" customFormat="1" ht="14.25" customHeight="1"/>
    <row r="4321" customFormat="1" ht="14.25" customHeight="1"/>
    <row r="4322" customFormat="1" ht="14.25" customHeight="1"/>
    <row r="4323" customFormat="1" ht="14.25" customHeight="1"/>
    <row r="4324" customFormat="1" ht="14.25" customHeight="1"/>
    <row r="4325" customFormat="1" ht="14.25" customHeight="1"/>
    <row r="4326" customFormat="1" ht="14.25" customHeight="1"/>
    <row r="4327" customFormat="1" ht="14.25" customHeight="1"/>
    <row r="4328" customFormat="1" ht="14.25" customHeight="1"/>
    <row r="4329" customFormat="1" ht="14.25" customHeight="1"/>
    <row r="4330" customFormat="1" customHeight="1"/>
    <row r="4331" customFormat="1" customHeight="1"/>
    <row r="4332" customFormat="1" customHeight="1"/>
    <row r="4333" customFormat="1" customHeight="1"/>
    <row r="4334" customFormat="1" customHeight="1"/>
    <row r="4335" customFormat="1" customHeight="1"/>
    <row r="4336" customFormat="1" customHeight="1"/>
    <row r="4337" customFormat="1" customHeight="1"/>
    <row r="4338" customFormat="1" customHeight="1"/>
    <row r="4339" customFormat="1" customHeight="1"/>
    <row r="4340" customFormat="1" customHeight="1"/>
    <row r="4341" customFormat="1" customHeight="1"/>
    <row r="4342" customFormat="1" customHeight="1"/>
    <row r="4343" customFormat="1" customHeight="1"/>
    <row r="4344" customFormat="1" customHeight="1"/>
    <row r="4345" customFormat="1" customHeight="1"/>
    <row r="4346" customFormat="1" customHeight="1"/>
    <row r="4347" customFormat="1" customHeight="1"/>
    <row r="4348" customFormat="1" customHeight="1"/>
    <row r="4349" customFormat="1" customHeight="1"/>
    <row r="4350" customFormat="1" ht="14.25" customHeight="1"/>
    <row r="4351" customFormat="1" ht="16.5" customHeight="1"/>
    <row r="4352" customFormat="1" ht="16.5" customHeight="1"/>
    <row r="4353" customFormat="1" ht="16.5" customHeight="1"/>
    <row r="4354" customFormat="1" ht="16.5" customHeight="1"/>
    <row r="4355" customFormat="1" ht="16.5" customHeight="1"/>
    <row r="4356" customFormat="1" ht="16.5" customHeight="1"/>
    <row r="4357" customFormat="1" ht="16.5" customHeight="1"/>
    <row r="4358" customFormat="1" ht="16.5" customHeight="1"/>
    <row r="4359" customFormat="1" ht="16.5" customHeight="1"/>
    <row r="4360" customFormat="1" ht="16.5" customHeight="1"/>
    <row r="4361" customFormat="1" ht="16.5" customHeight="1"/>
    <row r="4362" customFormat="1" ht="16.5" customHeight="1"/>
    <row r="4363" customFormat="1" ht="16.5" customHeight="1"/>
    <row r="4364" customFormat="1" ht="16.5" customHeight="1"/>
    <row r="4365" customFormat="1" ht="16.5" customHeight="1"/>
    <row r="4366" customFormat="1" ht="16.5" customHeight="1"/>
    <row r="4367" customFormat="1" ht="16.5" customHeight="1"/>
    <row r="4368" customFormat="1" ht="16.5" customHeight="1"/>
    <row r="4369" customFormat="1" ht="16.5" customHeight="1"/>
    <row r="4370" customFormat="1" ht="16.5" customHeight="1"/>
    <row r="4371" customFormat="1" ht="16.5" customHeight="1"/>
    <row r="4372" customFormat="1" ht="16.5" customHeight="1"/>
    <row r="4373" customFormat="1" ht="16.5" customHeight="1"/>
    <row r="4374" customFormat="1" ht="16.5" customHeight="1"/>
    <row r="4375" customFormat="1" ht="16.5" customHeight="1"/>
    <row r="4376" customFormat="1" ht="16.5" customHeight="1"/>
    <row r="4377" customFormat="1" ht="16.5" customHeight="1"/>
    <row r="4378" customFormat="1" ht="16.5" customHeight="1"/>
    <row r="4379" customFormat="1" ht="16.5" customHeight="1"/>
    <row r="4380" customFormat="1" ht="16.5" customHeight="1"/>
    <row r="4381" customFormat="1" ht="16.5" customHeight="1"/>
    <row r="4382" customFormat="1" ht="16.5" customHeight="1"/>
    <row r="4383" customFormat="1" ht="16.5" customHeight="1"/>
    <row r="4384" customFormat="1" ht="16.5" customHeight="1"/>
    <row r="4385" customFormat="1" ht="16.5" customHeight="1"/>
    <row r="4386" customFormat="1" ht="16.5" customHeight="1"/>
    <row r="4387" customFormat="1" ht="16.5" customHeight="1"/>
    <row r="4388" customFormat="1" ht="16.5" customHeight="1"/>
    <row r="4389" customFormat="1" ht="16.5" customHeight="1"/>
    <row r="4390" customFormat="1" ht="16.5" customHeight="1"/>
    <row r="4391" customFormat="1" ht="16.5" customHeight="1"/>
    <row r="4392" customFormat="1" ht="16.5" customHeight="1"/>
    <row r="4393" customFormat="1" ht="16.5" customHeight="1"/>
    <row r="4394" customFormat="1" ht="16.5" customHeight="1"/>
    <row r="4395" customFormat="1" ht="16.5" customHeight="1"/>
    <row r="4396" customFormat="1" ht="16.5" customHeight="1"/>
    <row r="4397" customFormat="1" ht="16.5" customHeight="1"/>
    <row r="4398" customFormat="1" ht="16.5" customHeight="1"/>
    <row r="4399" customFormat="1" ht="16.5" customHeight="1"/>
    <row r="4400" customFormat="1" ht="16.5" customHeight="1"/>
    <row r="4401" customFormat="1" ht="16.5" customHeight="1"/>
    <row r="4402" customFormat="1" ht="16.5" customHeight="1"/>
    <row r="4403" customFormat="1" ht="16.5" customHeight="1"/>
    <row r="4404" customFormat="1" ht="16.5" customHeight="1"/>
    <row r="4405" customFormat="1" ht="16.5" customHeight="1"/>
    <row r="4406" customFormat="1" ht="16.5" customHeight="1"/>
    <row r="4407" customFormat="1" ht="16.5" customHeight="1"/>
    <row r="4408" customFormat="1" ht="16.5" customHeight="1"/>
    <row r="4409" customFormat="1" ht="16.5" customHeight="1"/>
    <row r="4410" customFormat="1" ht="16.5" customHeight="1"/>
    <row r="4411" customFormat="1" ht="16.5" customHeight="1"/>
    <row r="4412" customFormat="1" ht="16.5" customHeight="1"/>
    <row r="4413" customFormat="1" ht="16.5" customHeight="1"/>
    <row r="4414" customFormat="1" ht="16.5" customHeight="1"/>
    <row r="4415" customFormat="1" ht="16.5" customHeight="1"/>
    <row r="4416" customFormat="1" ht="16.5" customHeight="1"/>
    <row r="4417" customFormat="1" ht="16.5" customHeight="1"/>
    <row r="4418" customFormat="1" ht="16.5" customHeight="1"/>
    <row r="4419" customFormat="1" ht="16.5" customHeight="1"/>
    <row r="4420" customFormat="1" ht="16.5" customHeight="1"/>
    <row r="4421" customFormat="1" ht="16.5" customHeight="1"/>
    <row r="4422" customFormat="1" ht="16.5" customHeight="1"/>
    <row r="4423" customFormat="1" ht="16.5" customHeight="1"/>
    <row r="4424" customFormat="1" ht="16.5" customHeight="1"/>
    <row r="4425" customFormat="1" ht="16.5" customHeight="1"/>
    <row r="4426" customFormat="1" ht="16.5" customHeight="1"/>
    <row r="4427" customFormat="1" ht="16.5" customHeight="1"/>
    <row r="4428" customFormat="1" ht="16.5" customHeight="1"/>
    <row r="4429" customFormat="1" ht="16.5" customHeight="1"/>
    <row r="4430" customFormat="1" ht="16.5" customHeight="1"/>
    <row r="4431" customFormat="1" ht="16.5" customHeight="1"/>
    <row r="4432" customFormat="1" ht="16.5" customHeight="1"/>
    <row r="4433" customFormat="1" ht="16.5" customHeight="1"/>
    <row r="4434" customFormat="1" ht="16.5" customHeight="1"/>
    <row r="4435" customFormat="1" ht="16.5" customHeight="1"/>
    <row r="4436" customFormat="1" ht="16.5" customHeight="1"/>
    <row r="4437" customFormat="1" ht="16.5" customHeight="1"/>
    <row r="4438" customFormat="1" ht="16.5" customHeight="1"/>
    <row r="4439" customFormat="1" ht="16.5" customHeight="1"/>
    <row r="4440" customFormat="1" ht="16.5" customHeight="1"/>
    <row r="4441" customFormat="1" ht="16.5" customHeight="1"/>
    <row r="4442" customFormat="1" ht="16.5" customHeight="1"/>
    <row r="4443" customFormat="1" ht="16.5" customHeight="1"/>
    <row r="4444" customFormat="1" ht="16.5" customHeight="1"/>
    <row r="4445" customFormat="1" ht="16.5" customHeight="1"/>
    <row r="4446" customFormat="1" ht="16.5" customHeight="1"/>
    <row r="4447" customFormat="1" ht="16.5" customHeight="1"/>
    <row r="4448" customFormat="1" ht="16.5" customHeight="1"/>
    <row r="4449" customFormat="1" ht="16.5" customHeight="1"/>
    <row r="4450" customFormat="1" ht="16.5" customHeight="1"/>
    <row r="4451" customFormat="1" ht="16.5" customHeight="1"/>
    <row r="4452" customFormat="1" ht="16.5" customHeight="1"/>
    <row r="4453" customFormat="1" ht="16.5" customHeight="1"/>
    <row r="4454" customFormat="1" ht="16.5" customHeight="1"/>
    <row r="4455" customFormat="1" ht="16.5" customHeight="1"/>
    <row r="4456" customFormat="1" ht="16.5" customHeight="1"/>
    <row r="4457" customFormat="1" ht="16.5" customHeight="1"/>
    <row r="4458" customFormat="1" ht="16.5" customHeight="1"/>
    <row r="4459" customFormat="1" ht="16.5" customHeight="1"/>
    <row r="4460" customFormat="1" ht="16.5" customHeight="1"/>
    <row r="4461" customFormat="1" ht="16.5" customHeight="1"/>
    <row r="4462" customFormat="1" ht="16.5" customHeight="1"/>
    <row r="4463" customFormat="1" ht="16.5" customHeight="1"/>
    <row r="4464" customFormat="1" ht="16.5" customHeight="1"/>
    <row r="4465" customFormat="1" ht="16.5" customHeight="1"/>
    <row r="4466" customFormat="1" ht="16.5" customHeight="1"/>
    <row r="4467" customFormat="1" ht="16.5" customHeight="1"/>
    <row r="4468" customFormat="1" ht="16.5" customHeight="1"/>
    <row r="4469" customFormat="1" ht="16.5" customHeight="1"/>
    <row r="4470" customFormat="1" ht="16.5" customHeight="1"/>
    <row r="4471" customFormat="1" ht="16.5" customHeight="1"/>
    <row r="4472" customFormat="1" ht="16.5" customHeight="1"/>
    <row r="4473" customFormat="1" ht="16.5" customHeight="1"/>
    <row r="4474" customFormat="1" customHeight="1"/>
    <row r="4475" customFormat="1" customHeight="1"/>
    <row r="4476" customFormat="1" customHeight="1"/>
    <row r="4477" customFormat="1" customHeight="1"/>
    <row r="4478" customFormat="1" customHeight="1"/>
    <row r="4479" customFormat="1" customHeight="1"/>
    <row r="4480" customFormat="1" customHeight="1"/>
    <row r="4481" customFormat="1" customHeight="1"/>
    <row r="4482" customFormat="1" customHeight="1"/>
    <row r="4483" customFormat="1" customHeight="1"/>
    <row r="4484" customFormat="1" customHeight="1"/>
    <row r="4485" customFormat="1" customHeight="1"/>
    <row r="4486" customFormat="1" customHeight="1"/>
    <row r="4487" customFormat="1" customHeight="1"/>
    <row r="4488" customFormat="1" customHeight="1"/>
    <row r="4489" customFormat="1" ht="14.1" customHeight="1"/>
    <row r="4490" customFormat="1" ht="14.1" customHeight="1"/>
    <row r="4491" customFormat="1" ht="14.1" customHeight="1"/>
    <row r="4492" customFormat="1" ht="14.1" customHeight="1"/>
    <row r="4493" customFormat="1" ht="14.1" customHeight="1"/>
    <row r="4494" customFormat="1" ht="14.1" customHeight="1"/>
    <row r="4495" customFormat="1" ht="14.1" customHeight="1"/>
    <row r="4496" customFormat="1" ht="14.1" customHeight="1"/>
    <row r="4497" customFormat="1" ht="14.1" customHeight="1"/>
    <row r="4498" customFormat="1" ht="14.1" customHeight="1"/>
    <row r="4499" customFormat="1" ht="14.1" customHeight="1"/>
    <row r="4500" customFormat="1" ht="14.1" customHeight="1"/>
    <row r="4501" customFormat="1" ht="14.1" customHeight="1"/>
    <row r="4502" customFormat="1" ht="14.1" customHeight="1"/>
    <row r="4503" customFormat="1" ht="14.1" customHeight="1"/>
    <row r="4504" customFormat="1" ht="14.1" customHeight="1"/>
    <row r="4505" customFormat="1" ht="14.1" customHeight="1"/>
    <row r="4506" customFormat="1" ht="14.1" customHeight="1"/>
    <row r="4507" customFormat="1" ht="14.1" customHeight="1"/>
    <row r="4508" customFormat="1" ht="14.1" customHeight="1"/>
    <row r="4509" customFormat="1" ht="14.1" customHeight="1"/>
    <row r="4510" customFormat="1" ht="14.1" customHeight="1"/>
    <row r="4511" customFormat="1" ht="14.1" customHeight="1"/>
    <row r="4512" customFormat="1" ht="14.1" customHeight="1"/>
    <row r="4513" customFormat="1" customHeight="1"/>
    <row r="4514" customFormat="1" customHeight="1"/>
    <row r="4515" customFormat="1" customHeight="1"/>
    <row r="4516" customFormat="1" ht="14.25" customHeight="1"/>
    <row r="4517" customFormat="1" ht="14.25" customHeight="1"/>
    <row r="4518" customFormat="1" ht="14.25" customHeight="1"/>
    <row r="4519" customFormat="1" ht="14.25" customHeight="1"/>
    <row r="4520" customFormat="1" ht="14.25" customHeight="1"/>
    <row r="4521" customFormat="1" ht="14.25" customHeight="1"/>
    <row r="4522" customFormat="1" ht="14.25" customHeight="1"/>
    <row r="4523" customFormat="1" ht="14.25" customHeight="1"/>
    <row r="4524" customFormat="1" ht="14.25" customHeight="1"/>
    <row r="4525" customFormat="1" ht="14.25" customHeight="1"/>
    <row r="4526" customFormat="1" ht="14.25" customHeight="1"/>
    <row r="4527" customFormat="1" ht="14.25" customHeight="1"/>
    <row r="4528" customFormat="1" ht="14.25" customHeight="1"/>
    <row r="4529" customFormat="1" ht="14.25" customHeight="1"/>
    <row r="4530" customFormat="1" ht="14.25" customHeight="1"/>
    <row r="4531" customFormat="1" ht="14.25" customHeight="1"/>
    <row r="4532" customFormat="1" ht="14.25" customHeight="1"/>
    <row r="4533" customFormat="1" ht="14.25" customHeight="1"/>
    <row r="4534" customFormat="1" ht="14.25" customHeight="1"/>
    <row r="4535" customFormat="1" ht="14.25" customHeight="1"/>
    <row r="4536" customFormat="1" ht="14.25" customHeight="1"/>
    <row r="4537" customFormat="1" ht="14.25" customHeight="1"/>
    <row r="4538" customFormat="1" ht="14.25" customHeight="1"/>
    <row r="4539" customFormat="1" ht="14.25" customHeight="1"/>
    <row r="4540" customFormat="1" ht="14.25" customHeight="1"/>
    <row r="4541" customFormat="1" ht="14.25" customHeight="1"/>
    <row r="4542" customFormat="1" ht="14.25" customHeight="1"/>
    <row r="4543" customFormat="1" ht="14.25" customHeight="1"/>
    <row r="4544" customFormat="1" ht="14.25" customHeight="1"/>
    <row r="4545" customFormat="1" ht="14.25" customHeight="1"/>
    <row r="4546" customFormat="1" customHeight="1"/>
    <row r="4547" customFormat="1" customHeight="1"/>
    <row r="4548" customFormat="1" customHeight="1"/>
    <row r="4549" customFormat="1" customHeight="1"/>
    <row r="4550" customFormat="1" customHeight="1"/>
    <row r="4551" customFormat="1" customHeight="1"/>
    <row r="4552" customFormat="1" customHeight="1"/>
    <row r="4553" customFormat="1" customHeight="1"/>
    <row r="4554" customFormat="1" customHeight="1"/>
    <row r="4555" customFormat="1" customHeight="1"/>
    <row r="4556" customFormat="1" customHeight="1"/>
    <row r="4557" customFormat="1" customHeight="1"/>
    <row r="4558" customFormat="1" customHeight="1"/>
    <row r="4559" customFormat="1" customHeight="1"/>
    <row r="4560" customFormat="1" customHeight="1"/>
    <row r="4561" customFormat="1" customHeight="1"/>
    <row r="4562" customFormat="1" customHeight="1"/>
    <row r="4563" customFormat="1" customHeight="1"/>
    <row r="4564" customFormat="1" customHeight="1"/>
    <row r="4565" customFormat="1" customHeight="1"/>
    <row r="4566" customFormat="1" customHeight="1"/>
    <row r="4567" customFormat="1" customHeight="1"/>
    <row r="4568" customFormat="1" customHeight="1"/>
    <row r="4569" customFormat="1" customHeight="1"/>
    <row r="4570" customFormat="1" ht="21.75" customHeight="1"/>
    <row r="4571" customFormat="1" customHeight="1"/>
    <row r="4572" customFormat="1" ht="21.75" customHeight="1"/>
    <row r="4573" customFormat="1" customHeight="1"/>
    <row r="4574" customFormat="1" ht="21.75" customHeight="1"/>
    <row r="4575" customFormat="1" ht="32.25" customHeight="1"/>
    <row r="4576" customFormat="1" ht="32.25" customHeight="1"/>
    <row r="4577" customFormat="1" ht="21.75" customHeight="1"/>
    <row r="4578" customFormat="1" ht="43.5" customHeight="1"/>
    <row r="4579" customFormat="1" ht="14.25" customHeight="1"/>
    <row r="4580" customFormat="1" ht="14.25" customHeight="1"/>
    <row r="4581" customFormat="1" ht="14.25" customHeight="1"/>
    <row r="4582" customFormat="1" ht="14.25" customHeight="1"/>
    <row r="4583" customFormat="1" ht="14.25" customHeight="1"/>
    <row r="4584" customHeight="1" spans="1:35">
      <c r="A4584" s="9"/>
      <c r="B4584" s="9"/>
      <c r="C4584" s="7"/>
      <c r="D4584" s="7"/>
      <c r="E4584" s="7"/>
      <c r="H4584" s="31"/>
      <c r="I4584" s="7"/>
      <c r="J4584" s="7"/>
      <c r="K4584" s="7"/>
      <c r="L4584" s="7"/>
      <c r="M4584" s="7"/>
      <c r="N4584" s="7"/>
      <c r="O4584" s="7"/>
      <c r="P4584" s="7"/>
      <c r="U4584" s="7"/>
      <c r="V4584" s="7"/>
      <c r="W4584" s="7"/>
      <c r="X4584" s="7"/>
      <c r="Y4584" s="7"/>
      <c r="Z4584" s="7"/>
      <c r="AA4584" s="7"/>
      <c r="AB4584" s="7"/>
      <c r="AC4584" s="7"/>
      <c r="AD4584" s="7"/>
      <c r="AE4584" s="7"/>
      <c r="AF4584" s="7"/>
      <c r="AG4584" s="7"/>
      <c r="AH4584" s="7"/>
      <c r="AI4584" s="7"/>
    </row>
    <row r="4585" customHeight="1" spans="1:35">
      <c r="A4585" s="9"/>
      <c r="B4585" s="9"/>
      <c r="C4585" s="7"/>
      <c r="D4585" s="7"/>
      <c r="E4585" s="7"/>
      <c r="H4585" s="31"/>
      <c r="I4585" s="7"/>
      <c r="J4585" s="7"/>
      <c r="K4585" s="7"/>
      <c r="L4585" s="7"/>
      <c r="M4585" s="7"/>
      <c r="N4585" s="7"/>
      <c r="O4585" s="7"/>
      <c r="P4585" s="7"/>
      <c r="U4585" s="7"/>
      <c r="V4585" s="7"/>
      <c r="W4585" s="7"/>
      <c r="X4585" s="7"/>
      <c r="Y4585" s="7"/>
      <c r="Z4585" s="7"/>
      <c r="AA4585" s="7"/>
      <c r="AB4585" s="7"/>
      <c r="AC4585" s="7"/>
      <c r="AD4585" s="7"/>
      <c r="AE4585" s="7"/>
      <c r="AF4585" s="7"/>
      <c r="AG4585" s="7"/>
      <c r="AH4585" s="7"/>
      <c r="AI4585" s="7"/>
    </row>
    <row r="4586" customHeight="1" spans="1:35">
      <c r="A4586" s="9"/>
      <c r="B4586" s="9"/>
      <c r="C4586" s="7"/>
      <c r="D4586" s="7"/>
      <c r="E4586" s="7"/>
      <c r="H4586" s="31"/>
      <c r="I4586" s="7"/>
      <c r="J4586" s="7"/>
      <c r="K4586" s="7"/>
      <c r="L4586" s="7"/>
      <c r="M4586" s="7"/>
      <c r="N4586" s="7"/>
      <c r="O4586" s="7"/>
      <c r="P4586" s="7"/>
      <c r="U4586" s="7"/>
      <c r="V4586" s="7"/>
      <c r="W4586" s="7"/>
      <c r="X4586" s="7"/>
      <c r="Y4586" s="7"/>
      <c r="Z4586" s="7"/>
      <c r="AA4586" s="7"/>
      <c r="AB4586" s="7"/>
      <c r="AC4586" s="7"/>
      <c r="AD4586" s="7"/>
      <c r="AE4586" s="7"/>
      <c r="AF4586" s="7"/>
      <c r="AG4586" s="7"/>
      <c r="AH4586" s="7"/>
      <c r="AI4586" s="7"/>
    </row>
    <row r="4587" customHeight="1" spans="1:35">
      <c r="A4587" s="9"/>
      <c r="B4587" s="9"/>
      <c r="C4587" s="7"/>
      <c r="D4587" s="7"/>
      <c r="E4587" s="7"/>
      <c r="H4587" s="31"/>
      <c r="I4587" s="7"/>
      <c r="J4587" s="7"/>
      <c r="K4587" s="7"/>
      <c r="L4587" s="7"/>
      <c r="M4587" s="7"/>
      <c r="N4587" s="7"/>
      <c r="O4587" s="7"/>
      <c r="P4587" s="7"/>
      <c r="U4587" s="7"/>
      <c r="V4587" s="7"/>
      <c r="W4587" s="7"/>
      <c r="X4587" s="7"/>
      <c r="Y4587" s="7"/>
      <c r="Z4587" s="7"/>
      <c r="AA4587" s="7"/>
      <c r="AB4587" s="7"/>
      <c r="AC4587" s="7"/>
      <c r="AD4587" s="7"/>
      <c r="AE4587" s="7"/>
      <c r="AF4587" s="7"/>
      <c r="AG4587" s="7"/>
      <c r="AH4587" s="7"/>
      <c r="AI4587" s="7"/>
    </row>
    <row r="4588" customHeight="1" spans="1:35">
      <c r="A4588" s="9"/>
      <c r="B4588" s="9"/>
      <c r="C4588" s="7"/>
      <c r="D4588" s="7"/>
      <c r="E4588" s="7"/>
      <c r="H4588" s="31"/>
      <c r="AH4588" s="7"/>
      <c r="AI4588" s="7"/>
    </row>
  </sheetData>
  <sheetProtection formatCells="0" insertHyperlinks="0" autoFilter="0"/>
  <mergeCells count="2">
    <mergeCell ref="A2:A28"/>
    <mergeCell ref="B2:B28"/>
  </mergeCells>
  <dataValidations count="3">
    <dataValidation type="list" showInputMessage="1" showErrorMessage="1" sqref="J1 O1 J4588:J1048576 O4588:P1048576">
      <formula1>"是,否"</formula1>
    </dataValidation>
    <dataValidation type="list" showInputMessage="1" showErrorMessage="1" sqref="K1 K2 K3 K4 K5 K6 K7 K8 K9 K10 K11 K12 K13 K14 K15 K16 K17 K18 K19 K20 K21 K22 K23 K24 K25 K26:K28 K4588:K1048576">
      <formula1>"套餐及固定费用,套餐外费用,其他"</formula1>
    </dataValidation>
    <dataValidation type="list" showInputMessage="1" showErrorMessage="1" sqref="N1 N2:N28 N4588:N1048576">
      <formula1>"增值电信服务,基础电信,信息技术服务,销售货物及加工修理修配劳务,SIM卡销售"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K 6 6 "   r g b C l r = " F F 0 0 0 0 " > < i t e m   i d = " { a 3 e 4 1 c 7 3 - 6 8 a d - 4 e 8 8 - b b e c - 4 8 9 8 1 1 c a a e b d } "   i s N o r m a l = " 1 " > < s : t e x t > < s : r > < s : t   x m l : s p a c e = " p r e s e r v e " > \O�:  
 9hncP[�v�hth��X[(W$N*NirT�QP[�v� 
 pencAmϑN�R�g6eeQ(u- irT�Q    0 1 0 4 0 3  
 pencN�R- irT�Q    0 1 0 8 3 1  
  
 dkY�f�e9hnc
NNsQT�sQ�|$R�e:N0 1 0 4 0 3 < / s : t > < / s : r > < / s : t e x t > < / i t e m > < / c o m m e n t > < c o m m e n t   s : r e f = " M 9 8 "   r g b C l r = " F F 0 0 0 0 " > < i t e m   i d = " { 1 9 5 b b f f 8 - 5 3 8 1 - 4 0 f 7 - a e d 7 - e 9 1 4 7 d 7 1 f 7 9 9 } "   i s N o r m a l = " 1 " > < s : t e x t > < s : r > < s : t   x m l : s p a c e = " p r e s e r v e " > \O�:  
 �T�T�PN�vMRv^^�8h�{(uP[�v�N�l	g�r�zx�S�b	N*Nx�0 1 0 8 0 3 , 0 1 0 8 0 4 , 0 1 0 8 0 5 < / s : t > < / s : r > < / s : t e x t > < / i t e m > < / c o m m e n t > < c o m m e n t   s : r e f = " M 1 1 1 "   r g b C l r = " F F 0 0 0 0 " > < i t e m   i d = " { 3 c 6 d f e 8 1 - b 4 a 9 - 4 d c 9 - a 6 2 c - 0 4 6 1 e 8 3 2 a 7 6 b } "   i s N o r m a l = " 1 " > < s : t e x t > < s : r > < s : t   x m l : s p a c e = " p r e s e r v e " > E R P y��v�~� 
 T�~v�T�vMRv^^�8h�{(uP[�v�N�l	g�r�zx�S�b	N*Nx�0 1 0 8 1 2 , 0 1 0 8 1 3 < / s : t > < / s : r > < / s : t e x t > < / i t e m > < / c o m m e n t > < c o m m e n t   s : r e f = " K 1 2 8 "   r g b C l r = " F F 0 0 0 0 " > < i t e m   i d = " { d 4 0 6 1 d 0 e - b 8 2 5 - 4 6 a b - b 6 f 7 - a 8 0 8 3 0 1 c 5 6 7 5 } "   i s N o r m a l = " 1 " > < s : t e x t > < s : r > < s : t   x m l : s p a c e = " p r e s e r v e " > \O�:  
 dk:N N�~P[�v�N(u�N8h�{< / s : t > < / s : r > < / s : t e x t > < / i t e m > < / c o m m e n t > < c o m m e n t   s : r e f = " K 1 5 2 "   r g b C l r = " F F 0 0 0 0 " > < i t e m   i d = " { 1 6 f f 9 5 1 9 - 1 e 9 a - 4 2 2 a - a d 0 d - e 9 5 f 9 e f f 5 0 c c } "   i s N o r m a l = " 1 " > < s : t e x t > < s : r > < s : t   x m l : s p a c e = " p r e s e r v e " > \O�:  
 dk:N N�~P[�v�N(u�N8h�{< / s : t > < / s : r > < / s : t e x t > < / i t e m > < / c o m m e n t > < c o m m e n t   s : r e f = " K 1 5 3 "   r g b C l r = " F F 0 0 0 0 " > < i t e m   i d = " { f 1 d e d d 9 b - 6 0 0 2 - 4 f d 4 - a 9 3 c - d a 3 7 2 d 6 d 5 8 d d } "   i s N o r m a l = " 1 " > < s : t e x t > < s : r > < s : t   x m l : s p a c e = " p r e s e r v e " > \O�:  
 dk:N N�~P[�v�N(u�N8h�{< / s : t > < / s : r > < / s : t e x t > < / i t e m > < / c o m m e n t > < c o m m e n t   s : r e f = " K 6 8 4 "   r g b C l r = " F F 0 0 0 0 " > < i t e m   i d = " { 7 2 2 7 8 d e 5 - b 8 7 d - 4 5 a e - a f 8 e - 6 9 e 0 7 d 6 b 1 1 4 0 } "   i s N o r m a l = " 1 " > < s : t e x t > < s : r > < s : t   x m l : s p a c e = " p r e s e r v e " > \O�:  
 6 % g�RS�b� 
 6 % vQ�Ng�R    0 7 0 1 0 3  
 6 % �X<P5u�Og�R  0 7 0 1 0 4    
  
 dkY9hnc�y�v�f$R�e:N6 % vQ�Ng�R< / s : t > < / s : r > < / s : t e x t > < / i t e m > < / c o m m e n t > < c o m m e n t   s : r e f = " M 6 8 4 "   r g b C l r = " F F 0 0 0 0 " > < i t e m   i d = " { d c f 8 f a 8 e - 5 c e d - 4 4 e 1 - b 9 c 0 - b f 3 f 6 9 1 a b 2 4 3 } "   i s N o r m a l = " 1 " > < s : t e x t > < s : r > < s : t   x m l : s p a c e = " p r e s e r v e " > H��O�z:  
 �S 6 % g�R 9e:N 6 % vQ�Ng�R < / s : t > < / s : r > < / s : t e x t > < / i t e m > < / c o m m e n t > < c o m m e n t   s : r e f = " K 7 0 1 "   r g b C l r = " F F 0 0 0 0 " > < i t e m   i d = " { b a 2 0 7 3 e 6 - 3 2 5 0 - 4 9 4 5 - 9 6 6 b - 1 d 2 e 2 c 9 5 a 4 5 7 } "   i s N o r m a l = " 1 " > < s : t e x t > < s : r > < s : t   x m l : s p a c e = " p r e s e r v e " > \O�:  
 0 7 2 8  g�eHr,gC O A �y�vP[�v����-N�P[�v�hth��Q�edkP[�v�/f&T ����m�R�< / s : t > < / s : r > < / s : t e x t > < / i t e m > < / c o m m e n t > < c o m m e n t   s : r e f = " G 1 4 7 0 "   r g b C l r = " F F 0 0 0 0 " > < i t e m   i d = " { c 0 5 1 f 2 2 2 - d 8 7 1 - 4 9 2 a - b d e 3 - 8 9 3 1 6 e 6 c 2 d e 5 } "   i s N o r m a l = " 1 " > < s : t e x t > < s : r > < s : t   x m l : s p a c e = " p r e s e r v e " > \O�:  
 Yt�S�V-Nhf�N	N�~�y�v:N�e�QR��Bl�FO/f0 7 2 8 Hr,g�v�y�vP[�v�hth�-N�\�yRQQbc�T�TS8RQQbc\O:NP[�vb}��N��y�v(u�~ N�v vQ�Nb,g- �QR�te < / s : t > < / s : r > < / s : t e x t > < / i t e m > < / c o m m e n t > < c o m m e n t   s : r e f = " G 1 4 7 1 "   r g b C l r = " F F 0 0 0 0 " > < i t e m   i d = " { 3 e 3 1 1 8 5 0 - b c 0 8 - 4 4 b 1 - 9 4 0 3 - 6 b 2 1 d 9 b 9 5 7 2 e } "   i s N o r m a l = " 1 " > < s : t e x t > < s : r > < s : t   x m l : s p a c e = " p r e s e r v e " > \O�:  
 Yt�S�V-Nhf�N	N�~�y�v:N�e�QR��Bl�FO/f0 7 2 8 Hr,g�v�y�vP[�v�hth�-N�\�yRQQbc�T�TS8RQQbc\O:NP[�vb}��N��y�v(u�~ N�v vQ�Nb,g- �QR�te < / s : t > < / s : r > < / s : t e x t > < / i t e m > < / c o m m e n t > < c o m m e n t   s : r e f = " G 1 5 3 8 "   r g b C l r = " F F 0 0 0 0 " > < i t e m   i d = " { 2 1 2 7 0 e 8 6 - 6 4 a 0 - 4 d 5 f - b 2 1 3 - a 4 d 7 a f f e c 7 e 3 } "   i s N o r m a l = " 1 " > < s : t e x t > < s : r > < s : t   x m l : s p a c e = " p r e s e r v e " > \O�:  
 0 7 2 8 Hr�y�vP[�v�hth�-N�]\ �ve��NtFU n�NP[�vb}���V\x�N5 5 0 1 0 4 0 6 �te:N�N5 5 0 1 0 4 0 6 0 0  
  
 0 9 2 0 Hr Rd� �ve��NtFU v^�te:N P[�v < / s : t > < / s : r > < / s : t e x t > < / i t e m > < / c o m m e n t > < c o m m e n t   s : r e f = " G 1 5 5 1 "   r g b C l r = " F F 0 0 0 0 " > < i t e m   i d = " { 7 5 0 6 2 2 e 8 - 2 b c c - 4 d 3 e - 8 c c 4 - 6 e 9 5 8 8 6 e a e d d } "   i s N o r m a l = " 1 " > < s : t e x t > < s : r > < s : t   x m l : s p a c e = " p r e s e r v e " > \O�:  
 0 7 2 8 Hr�y�vP[�v�hth�-N�]\ T�~��R5   �[&^ n�NP[�vb}���V\x�N5 5 0 1 0 4 0 9 �te:N�N5 5 0 1 0 5 0 9 0 0  
 0 9 2 0 Hr� Rd�T�~��R< / s : t > < / s : r > < / s : t e x t > < / i t e m > < / c o m m e n t > < c o m m e n t   s : r e f = " G 1 5 5 2 "   r g b C l r = " F F 0 0 0 0 " > < i t e m   i d = " { e c 0 5 2 0 1 0 - b 6 1 b - 4 1 6 7 - b b b f - f 3 b 7 6 0 c a 3 e 9 9 } "   i s N o r m a l = " 1 " > < s : t e x t > < s : r > < s : t   x m l : s p a c e = " p r e s e r v e " > \O�:  
 0 7 2 8 Hr�y�vP[�v�hth�-N�]\ T�~��R5   �[&^ n�NP[�vb}���V\x�N5 5 0 1 0 4 0 9 �te:N�N5 5 0 1 0 5 0 9 0 0  
 0 9 2 0 Hr Rd��[&^< / s : t > < / s : r > < / s : t e x t > < / i t e m > < / c o m m e n t > < c o m m e n t   s : r e f = " G 1 5 6 6 "   r g b C l r = " F F 0 0 0 0 " > < i t e m   i d = " { 1 8 6 e 8 5 c 7 - 5 2 8 f - 4 1 1 3 - b 8 6 a - 5 7 c a 4 3 f b 0 5 e d } "   i s N o r m a l = " 1 " > < s : t e x t > < s : r > < s : t   x m l : s p a c e = " p r e s e r v e " > \O�:  
 0 7 2 8 Hr�y�vP[�v�hth�-N�]\ T�~��R5   �[&^ n�NP[�vb}���V\x�N5 5 0 1 0 4 0 9 �te:N�N5 5 0 1 0 5 0 9 0 0  
 0 9 2 0 HrT�~��R< / s : t > < / s : r > < / s : t e x t > < / i t e m > < / c o m m e n t > < c o m m e n t   s : r e f = " G 1 5 6 7 "   r g b C l r = " F F 0 0 0 0 " > < i t e m   i d = " { d 1 9 8 b 5 3 8 - 0 e 0 2 - 4 c a 5 - b 2 0 f - 9 0 c e 8 6 4 3 3 a 5 4 } "   i s N o r m a l = " 1 " > < s : t e x t > < s : r > < s : t   x m l : s p a c e = " p r e s e r v e " > \O�:  
 0 7 2 8 Hr�y�vP[�v�hth�-N�]\ T�~��R5   �[&^ n�NP[�vb}���V\x�N5 5 0 1 0 4 0 9 �te:N�N5 5 0 1 0 5 0 9 0 0  
  
 0 9 2 0 Hr Rd��[&^< / s : t > < / s : r > < / s : t e x t > < / i t e m > < / c o m m e n t > < c o m m e n t   s : r e f = " M 2 2 1 9 "   r g b C l r = " F F 0 0 0 0 " > < i t e m   i d = " { 1 5 c 9 3 9 7 b - 7 4 d b - 4 7 b a - 8 7 7 d - b 7 0 4 c 5 0 0 f 7 9 e } "   i s N o r m a l = " 1 " > < s : t e x t > < s : r > < s : t   x m l : s p a c e = " p r e s e r v e " > \O�:  
 �[�^�S	g�y�v��^6e&�>k- vQ�N- �y�RFU�W< / s : t > < / s : r > < / s : t e x t > < / i t e m > < / c o m m e n t > < c o m m e n t   s : r e f = " M 2 2 2 2 "   r g b C l r = " F F 0 0 0 0 " > < i t e m   i d = " { 2 f d 4 5 1 4 c - d 7 6 6 - 4 4 f f - 9 6 f 8 - 8 1 a 2 5 e 4 5 8 f 8 8 } "   i s N o r m a l = " 1 " > < s : t e x t > < s : r > < s : t   x m l : s p a c e = " p r e s e r v e " > \O�:  
 (W0 7 2 0 Hr,g-NhQ�y:N irT�QNQN�S < / s : t > < / s : r > < / s : t e x t > < / i t e m > < / c o m m e n t > < c o m m e n t   s : r e f = " M 2 2 2 5 "   r g b C l r = " F F 0 0 0 0 " > < i t e m   i d = " { 4 f 9 f a 9 c 2 - 7 8 d 1 - 4 a d d - b 0 2 9 - f 7 3 a c c 9 b a 9 9 e } "   i s N o r m a l = " 1 " > < s : t e x t > < s : r > < s : t   x m l : s p a c e = " p r e s e r v e " > \O�:  
 (W0 7 2 8 Hr g�e�y�vP[�v-N�hQ�y:N Kb:g�[*� < / s : t > < / s : r > < / s : t e x t > < / i t e m > < / c o m m e n t > < c o m m e n t   s : r e f = " M 2 2 6 1 "   r g b C l r = " F F 0 0 0 0 " > < i t e m   i d = " { a 7 0 1 3 f d 0 - b 1 9 5 - 4 d 0 e - 8 4 e 8 - 8 8 0 4 6 d 0 0 0 2 7 0 } "   i s N o r m a l = " 1 " > < s : t e x t > < s : r > < s : t   x m l : s p a c e = " p r e s e r v e " > \O�:  
 �[�^�S	g�y�v��^6e&�>k- vQ�N- �y�RFU�W< / s : t > < / s : r > < / s : t e x t > < / i t e m > < / c o m m e n t > < c o m m e n t   s : r e f = " M 2 2 6 4 "   r g b C l r = " F F 0 0 0 0 " > < i t e m   i d = " { a 9 3 f e 2 c a - d c e a - 4 b a 2 - 8 1 5 9 - 6 d 5 a 9 0 c 9 7 0 0 a } "   i s N o r m a l = " 1 " > < s : t e x t > < s : r > < s : t   x m l : s p a c e = " p r e s e r v e " > \O�:  
 (W0 7 2 0 Hr,g-NhQ�y:N irT�QNQN�S < / s : t > < / s : r > < / s : t e x t > < / i t e m > < / c o m m e n t > < c o m m e n t   s : r e f = " M 2 2 6 7 "   r g b C l r = " F F 0 0 0 0 " > < i t e m   i d = " { 8 2 3 1 5 e a e - 2 1 7 9 - 4 d e 8 - 9 d 9 1 - 6 0 5 7 8 3 9 0 6 e 7 4 } "   i s N o r m a l = " 1 " > < s : t e x t > < s : r > < s : t   x m l : s p a c e = " p r e s e r v e " > \O�:  
 (W0 7 2 8 Hr g�e�y�vP[�v-N�hQ�y:N Kb:g�[*� < / s : t > < / s : r > < / s : t e x t > < / i t e m > < / c o m m e n t > < c o m m e n t   s : r e f = " D 2 3 9 3 "   r g b C l r = " F F 0 0 0 0 " > < i t e m   i d = " { b 4 9 2 c b f b - a e 3 3 - 4 b 9 7 - 9 f 3 8 - 2 d f 7 4 2 0 8 f 2 6 1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3 9 6 "   r g b C l r = " F F 0 0 0 0 " > < i t e m   i d = " { 4 c e e f b 2 f - 5 4 6 8 - 4 8 1 f - b 9 8 4 - a f b c f 0 3 5 7 c 6 b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3 9 7 "   r g b C l r = " F F 0 0 0 0 " > < i t e m   i d = " { f c 2 b 6 3 3 7 - a 8 1 b - 4 d 6 e - 9 7 0 f - e f b 4 3 1 f c 5 8 b 3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0 "   r g b C l r = " F F 0 0 0 0 " > < i t e m   i d = " { e d 0 b 6 8 6 3 - f 9 7 3 - 4 1 0 9 - 8 3 9 7 - d 1 4 8 0 4 4 c e 6 1 a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1 "   r g b C l r = " F F 0 0 0 0 " > < i t e m   i d = " { a e 8 e 5 0 9 c - 5 1 9 1 - 4 7 6 4 - b b b 5 - 0 3 0 1 3 6 6 1 5 b 7 9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2 "   r g b C l r = " F F 0 0 0 0 " > < i t e m   i d = " { 2 a c 9 6 e c 4 - f b 6 6 - 4 c 9 1 - b 9 d 6 - 8 1 a 1 7 f c c 9 7 0 7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3 "   r g b C l r = " F F 0 0 0 0 " > < i t e m   i d = " { 1 7 0 7 d 7 9 2 - 0 1 4 f - 4 6 d d - a 3 f a - a 8 8 7 5 8 7 9 d d 3 8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4 "   r g b C l r = " F F 0 0 0 0 " > < i t e m   i d = " { 2 f 3 f 4 e 0 6 - 4 a b b - 4 c c 8 - 9 0 0 9 - e 6 f 4 2 b 6 0 0 6 3 6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5 "   r g b C l r = " F F 0 0 0 0 " > < i t e m   i d = " { 5 8 c f a 3 3 1 - 1 7 9 4 - 4 c 5 9 - 8 b f 3 - 0 c 7 7 a f 9 4 7 3 2 d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6 "   r g b C l r = " F F 0 0 0 0 " > < i t e m   i d = " { d 4 7 0 3 a e 6 - 4 2 0 1 - 4 e a c - a f 1 1 - f 4 a 7 9 0 e 7 e d f a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7 "   r g b C l r = " F F 0 0 0 0 " > < i t e m   i d = " { 4 8 f 6 7 d e a - e 7 a 6 - 4 5 5 d - b c 1 3 - 7 a d f f 9 d 5 5 6 a c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8 "   r g b C l r = " F F 0 0 0 0 " > < i t e m   i d = " { 6 5 4 f b b 8 3 - 4 9 e 8 - 4 6 5 b - 9 2 7 8 - 9 c 4 3 3 0 6 5 3 c a 8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D 2 4 0 9 "   r g b C l r = " F F 0 0 0 0 " > < i t e m   i d = " { 8 3 d 5 c 1 2 9 - 4 c 5 7 - 4 8 c 0 - 9 4 9 5 - 4 0 1 d d f 6 6 6 c d 0 } "   i s N o r m a l = " 1 " > < s : t e x t > < s : r > < s : t   x m l : s p a c e = " p r e s e r v e " > H��O�z:  
 �Nx�O9e��S:N1 1 3 2 X X X X X X  
 < / s : t > < / s : r > < / s : t e x t > < / i t e m > < / c o m m e n t > < c o m m e n t   s : r e f = " K 2 6 0 6 "   r g b C l r = " F F 0 0 0 0 " > < i t e m   i d = " { 5 b 0 3 6 0 f 8 - 7 9 1 a - 4 1 1 9 - 9 f f b - 1 8 9 d f d f 2 a e e b } "   i s N o r m a l = " 1 " > < s : t e x t > < s : r > < s : t   x m l : s p a c e = " p r e s e r v e " > H��O�z:  
 �O9eT�teNRx< / s : t > < / s : r > < / s : t e x t > < / i t e m > < / c o m m e n t > < c o m m e n t   s : r e f = " G 3 0 2 1 "   r g b C l r = " F F 0 0 0 0 " > < i t e m   i d = " { a b 7 8 c 8 5 b - 5 f 4 9 - 4 0 6 7 - b 5 6 a - 4 1 4 c 7 b 1 7 d 3 2 a } "   i s N o r m a l = " 1 " > < s : t e x t > < s : r > < s : t   x m l : s p a c e = " p r e s e r v e " > \O�:  
 0 7 2 8 Hr,g-N��S	g��^@b�_zD��N- ��^6e�v��l	gvQ�N��^6e�v0 
  
 H��O�z��~ N9e:N ��^6e�v < / s : t > < / s : r > < / s : t e x t > < / i t e m > < / c o m m e n t > < c o m m e n t   s : r e f = " H 3 0 2 1 "   r g b C l r = " F F 0 0 0 0 " > < i t e m   i d = " { a 9 f 3 7 a c 8 - 9 3 5 e - 4 c 4 5 - b b 4 4 - 1 7 9 3 9 e b 0 4 3 7 8 } "   i s N o r m a l = " 1 " > < s : t e x t > < s : r > < s : t   x m l : s p a c e = " p r e s e r v e " > H��O�z:  
 e��V< / s : t > < / s : r > < / s : t e x t > < / i t e m > < / c o m m e n t > < c o m m e n t   s : r e f = " G 3 0 3 1 "   r g b C l r = " F F 0 0 0 0 " > < i t e m   i d = " { 8 f d 8 7 8 5 3 - 9 9 e a - 4 4 2 5 - b b 6 b - d a c d 3 8 d e c 4 2 8 } "   i s N o r m a l = " 1 " > < s : t e x t > < s : r > < s : t   x m l : s p a c e = " p r e s e r v e " > \O�:  
 0 7 2 8 Hr,g�y�v�hth�-N��edk�y�v 
 H��O�z��]�~e��V�v^9e:N ?bK\ň�O9� ��S:N ?bK\�~�O9� 	�< / s : t > < / s : r > < / s : t e x t > < / i t e m > < / c o m m e n t > < c o m m e n t   s : r e f = " H 3 0 3 1 "   r g b C l r = " F F 0 0 0 0 " > < i t e m   i d = " { c 1 b 7 f 5 c 0 - 7 5 2 9 - 4 0 7 3 - 8 9 e e - 2 1 1 7 c 7 5 5 5 0 a 3 } "   i s N o r m a l = " 1 " > < s : t e x t > < s : r > < s : t   x m l : s p a c e = " p r e s e r v e " > H��O�z:  
 �Nx�te< / s : t > < / s : r > < / s : t e x t > < / i t e m > < / c o m m e n t > < c o m m e n t   s : r e f = " H 3 0 3 4 "   r g b C l r = " F F 0 0 0 0 " > < i t e m   i d = " { 7 7 c 5 2 2 9 1 - e 3 0 4 - 4 1 6 7 - a 6 7 7 - 6 0 6 4 6 6 7 c 3 c 5 6 } "   i s N o r m a l = " 1 " > < s : t e x t > < s : r > < s : t   x m l : s p a c e = " p r e s e r v e " > H��O�z:  
 �Nx�te��S:N1 9 2 1 2 3 0 0 0 0  
 < / s : t > < / s : r > < / s : t e x t > < / i t e m > < / c o m m e n t > < c o m m e n t   s : r e f = " G 3 3 5 4 "   r g b C l r = " F F 0 0 0 0 " > < i t e m   i d = " { c 0 0 8 e a 4 8 - b 9 4 5 - 4 5 6 0 - 8 8 a 2 - 2 5 d b d 8 6 9 9 3 d c } "   i s N o r m a l = " 1 " > < s : t e x t > < s : r > < s : t   x m l : s p a c e = " p r e s e r v e " > \O�:  
 2 1 0 1 0 3 0 1 0 0     �wgP>k- vQ�NP>k- �Nl^ 
 2 1 0 1 0 3 0 2 0 0     �wgP>k- vQ�NP>k- /n^ 
 2 1 0 1 0 3 0 3 0 0     �wgP>k- vQ�NP>k- �CQ< / s : t > < / s : r > < / s : t e x t > < / i t e m > < / c o m m e n t > < c o m m e n t   s : r e f = " H 3 6 5 8 "   r g b C l r = " F F 0 0 0 0 " > < i t e m   i d = " { e f 9 9 3 3 4 f - 3 4 a 0 - 4 0 f e - b 4 0 2 - 1 c 1 c 2 f 8 0 e 1 4 d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5 9 "   r g b C l r = " F F 0 0 0 0 " > < i t e m   i d = " { f a f b 4 d 9 2 - c 3 8 7 - 4 7 2 3 - 8 c 2 b - f 0 7 a 2 e 6 9 4 2 5 0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0 "   r g b C l r = " F F 0 0 0 0 " > < i t e m   i d = " { 8 1 a e 4 9 2 3 - 6 6 5 5 - 4 7 4 8 - b 0 5 c - 0 4 0 1 9 9 c a 3 1 a e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1 "   r g b C l r = " F F 0 0 0 0 " > < i t e m   i d = " { 9 c 3 b 8 b e 9 - a 7 b e - 4 2 b d - a 7 0 b - 9 4 d f c 5 a 9 1 3 8 a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2 "   r g b C l r = " F F 0 0 0 0 " > < i t e m   i d = " { f 9 1 0 6 f 1 6 - 5 7 5 d - 4 6 8 a - a e c 4 - 8 a 1 0 9 a c 2 2 4 7 7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3 "   r g b C l r = " F F 0 0 0 0 " > < i t e m   i d = " { 0 1 7 e e 8 0 f - c a e 6 - 4 c c 4 - 9 5 e 0 - f 1 8 d 9 1 e f b 5 5 7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4 "   r g b C l r = " F F 0 0 0 0 " > < i t e m   i d = " { a 2 e 1 0 6 1 c - 3 f 9 e - 4 1 0 3 - b d 2 8 - 9 d 1 f b 5 a 3 3 9 7 0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5 "   r g b C l r = " F F 0 0 0 0 " > < i t e m   i d = " { a 2 9 8 e f 6 e - e d 9 a - 4 e c 5 - 9 1 2 3 - 7 3 b 1 3 8 f 5 2 6 2 8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H 3 6 6 6 "   r g b C l r = " F F 0 0 0 0 " > < i t e m   i d = " { 8 0 d 1 8 5 a 1 - 3 5 a b - 4 7 1 6 - a 4 3 c - e 5 6 b 8 5 2 8 2 9 d 0 } "   i s N o r m a l = " 1 " > < s : t e x t > < s : r > < s : t   x m l : s p a c e = " p r e s e r v e " > \O�:  
 0 7 2 8 Hr,g�y�v�hth�-N�f*g�htُ�N�y�v0< / s : t > < / s : r > < / s : t e x t > < / i t e m > < / c o m m e n t > < c o m m e n t   s : r e f = " M 3 7 5 0 "   r g b C l r = " F F 0 0 0 0 " > < i t e m   i d = " { d 4 6 6 6 4 6 9 - d a 4 a - 4 8 0 d - 8 b 6 6 - c c f b a 0 9 a 6 1 7 b } "   i s N o r m a l = " 1 " > < s : t e x t > < s : r > < s : t   x m l : s p a c e = " p r e s e r v e " > \O�:  
 �y�RFU�W< / s : t > < / s : r > < / s : t e x t > < / i t e m > < / c o m m e n t > < c o m m e n t   s : r e f = " M 3 8 1 5 "   r g b C l r = " F F 0 0 0 0 " > < i t e m   i d = " { 3 d 2 3 0 5 0 4 - 8 a 6 9 - 4 6 f 1 - 8 7 b 1 - a b 2 5 4 1 a 4 9 b 2 5 } "   i s N o r m a l = " 1 " > < s : t e x t > < s : r > < s : t   x m l : s p a c e = " p r e s e r v e " > \O�:  
 �y�RFU�W< / s : t > < / s : r > < / s : t e x t > < / i t e m > < / c o m m e n t > < / c o m m e n t L i s t > < / c o m m e n t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帐目项</vt:lpstr>
      <vt:lpstr>账目项CODE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Lianzi</dc:creator>
  <cp:lastModifiedBy>Lucas</cp:lastModifiedBy>
  <dcterms:created xsi:type="dcterms:W3CDTF">2003-11-11T11:59:00Z</dcterms:created>
  <dcterms:modified xsi:type="dcterms:W3CDTF">2024-05-10T08:33:23Z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(3)S6cpfDNUp7HdgkIzjAYZkSMTOBrhqfasCW+zZM9hFLXkjpHvKp9K3ggQLopkhb5jEC/t7he0
F05URaaTjGlRHEXpedph//1+MbbJe4CPhI6HQPeiOYaPnWq8tMyC3M/jOKTRSfuRTi07JlCP
M6VHBIvO/Y0IJQ1NiC7kulYi1/eHkk7iz2nl+ZBVndBrCv5uzXtVucTHxDWAQ78C5afioHnt
sLOOwtaQr1L+CarAu6</vt:lpwstr>
  </property>
  <property fmtid="{D5CDD505-2E9C-101B-9397-08002B2CF9AE}" pid="3" name="_2015_ms_pID_7253431">
    <vt:lpwstr>n+/uljQzRAHKGL2rip+Hfdf3rjY9Zq4mXkyk0xgXDK0AFv9VOW7GTz
zBOLAHo9EUsXtRVJkfQi8lB8HhE+/BJhWfeHLIMliSCiYqTWiRn6FAP3mxhoS4lTX6Q41+jh
DwRpA6etNH8/no01mX5zW0pfFmC/gCZJLyZiFtDV/j7LhThl7xvT5QM64KB3d8DncT+13FA5
gQqMvL9dK8L1WonKKicdCk49PLjVCUQgnhzz</vt:lpwstr>
  </property>
  <property fmtid="{D5CDD505-2E9C-101B-9397-08002B2CF9AE}" pid="4" name="_2015_ms_pID_7253432">
    <vt:lpwstr>3Q==</vt:lpwstr>
  </property>
  <property fmtid="{D5CDD505-2E9C-101B-9397-08002B2CF9AE}" pid="5" name="ContentTypeId">
    <vt:lpwstr>0x010100E924B30F5C4F5B4B8646F3E8761AE761</vt:lpwstr>
  </property>
  <property fmtid="{D5CDD505-2E9C-101B-9397-08002B2CF9AE}" pid="6" name="_NewReviewCycle">
    <vt:lpwstr/>
  </property>
  <property fmtid="{D5CDD505-2E9C-101B-9397-08002B2CF9AE}" pid="7" name="KSOProductBuildVer">
    <vt:lpwstr>2052-11.8.2.12085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1705889246</vt:lpwstr>
  </property>
  <property fmtid="{D5CDD505-2E9C-101B-9397-08002B2CF9AE}" pid="12" name="ICV">
    <vt:lpwstr>29BF02E2AEA54A62915B2FD62E05D45B</vt:lpwstr>
  </property>
</Properties>
</file>