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680" tabRatio="814"/>
  </bookViews>
  <sheets>
    <sheet name="营销要素表" sheetId="10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<sst xmlns="http://schemas.openxmlformats.org/spreadsheetml/2006/main" count="652" uniqueCount="279">
  <si>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</si>
  <si>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</si>
  <si>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</si>
  <si>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</si>
  <si>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</si>
  <si>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</si>
  <si>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</si>
  <si>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浙江瀚达环境科技有限公司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</si>
  <si>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</si>
  <si>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</si>
  <si>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</si>
  <si>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</si>
  <si>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</si>
  <si>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</si>
  <si>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</si>
  <si>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</si>
  <si>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</si>
  <si>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</si>
  <si>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</si>
  <si>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</si>
  <si>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</si>
  <si>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</si>
  <si>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</si>
  <si>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</si>
  <si>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</si>
  <si>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</si>
  <si>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10万新增开卡，请CMIOT系统物联卡全国通用Cat.1流量1元30M套餐月，2.4折优惠（底线2.4折），使用民用级贴片卡，卡费减免，不叠加出省限制功能，叠加限额管控、加机卡绑定、人联网黑名单限制。
2、开通测试期6个月、沉默期6个月，预付合同期内费用，优惠期5年。
3、本次申请应用场景为：智能白蚁监测设备。
4、风险管控分类为：C6；原始安全风险为：中风险。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</si>
  <si>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</si>
  <si>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</si>
  <si>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</si>
  <si>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</si>
  <si>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</si>
  <si>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</si>
  <si>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</si>
  <si>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</si>
  <si>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</si>
  <si>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</si>
  <si>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</si>
  <si>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</si>
  <si>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</si>
  <si>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</si>
  <si>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</si>
  <si>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</si>
  <si>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</si>
  <si>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</si>
  <si>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</si>
  <si>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</si>
  <si>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</si>
  <si>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</si>
  <si>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</si>
  <si>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</si>
  <si>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</si>
  <si>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</si>
  <si>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收入202万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</si>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</sst>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selection activeCell="F13" sqref="F13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43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/>
      <c r="E20" s="47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3"/>
    </row>
    <row r="23" ht="144.75" customHeight="1" spans="1:5">
      <c r="A23" s="54" t="s">
        <v>56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F21" sqref="F21"/>
    </sheetView>
  </sheetViews>
  <sheetFormatPr defaultColWidth="9" defaultRowHeight="14"/>
  <sheetData>
    <row r="1" ht="16.5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4"/>
      <c r="I1" s="5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ht="16.5" spans="1:19">
      <c r="A2" s="1"/>
      <c r="B2" s="1"/>
      <c r="C2" s="5" t="s">
        <v>229</v>
      </c>
      <c r="D2" s="5"/>
      <c r="E2" s="5"/>
      <c r="F2" s="5" t="s">
        <v>230</v>
      </c>
      <c r="G2" s="5"/>
      <c r="H2" s="5"/>
      <c r="I2" s="5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33" spans="1:19">
      <c r="A3" s="1"/>
      <c r="B3" s="1"/>
      <c r="C3" s="5" t="s">
        <v>238</v>
      </c>
      <c r="D3" s="5" t="s">
        <v>239</v>
      </c>
      <c r="E3" s="5" t="s">
        <v>240</v>
      </c>
      <c r="F3" s="5" t="s">
        <v>241</v>
      </c>
      <c r="G3" s="5" t="s">
        <v>242</v>
      </c>
      <c r="H3" s="5" t="s">
        <v>243</v>
      </c>
      <c r="I3" s="5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247</v>
      </c>
      <c r="B4" s="7" t="s">
        <v>248</v>
      </c>
      <c r="C4" s="8" t="s">
        <v>249</v>
      </c>
      <c r="D4" s="8" t="s">
        <v>249</v>
      </c>
      <c r="E4" s="8" t="s">
        <v>249</v>
      </c>
      <c r="F4" s="8" t="s">
        <v>250</v>
      </c>
      <c r="G4" s="8" t="s">
        <v>251</v>
      </c>
      <c r="H4" s="8" t="s">
        <v>252</v>
      </c>
      <c r="I4" s="8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ht="16.5" spans="1:19">
      <c r="A5" s="9"/>
      <c r="B5" s="7" t="s">
        <v>255</v>
      </c>
      <c r="C5" s="8" t="s">
        <v>249</v>
      </c>
      <c r="D5" s="8" t="s">
        <v>249</v>
      </c>
      <c r="E5" s="8" t="s">
        <v>249</v>
      </c>
      <c r="F5" s="8" t="s">
        <v>250</v>
      </c>
      <c r="G5" s="8" t="s">
        <v>256</v>
      </c>
      <c r="H5" s="8" t="s">
        <v>252</v>
      </c>
      <c r="I5" s="8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ht="16.5" spans="1:19">
      <c r="A6" s="9"/>
      <c r="B6" s="7" t="s">
        <v>257</v>
      </c>
      <c r="C6" s="8" t="s">
        <v>249</v>
      </c>
      <c r="D6" s="8" t="s">
        <v>249</v>
      </c>
      <c r="E6" s="8" t="s">
        <v>249</v>
      </c>
      <c r="F6" s="8" t="s">
        <v>258</v>
      </c>
      <c r="G6" s="8" t="s">
        <v>251</v>
      </c>
      <c r="H6" s="8" t="s">
        <v>259</v>
      </c>
      <c r="I6" s="8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ht="16.5" spans="1:19">
      <c r="A7" s="9"/>
      <c r="B7" s="7" t="s">
        <v>260</v>
      </c>
      <c r="C7" s="8" t="s">
        <v>249</v>
      </c>
      <c r="D7" s="8" t="s">
        <v>249</v>
      </c>
      <c r="E7" s="8" t="s">
        <v>249</v>
      </c>
      <c r="F7" s="8" t="s">
        <v>258</v>
      </c>
      <c r="G7" s="8" t="s">
        <v>251</v>
      </c>
      <c r="H7" s="8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ht="16.5" spans="1:19">
      <c r="A8" s="9"/>
      <c r="B8" s="7" t="s">
        <v>263</v>
      </c>
      <c r="C8" s="8" t="s">
        <v>249</v>
      </c>
      <c r="D8" s="8" t="s">
        <v>249</v>
      </c>
      <c r="E8" s="8" t="s">
        <v>249</v>
      </c>
      <c r="F8" s="8" t="s">
        <v>258</v>
      </c>
      <c r="G8" s="8" t="s">
        <v>256</v>
      </c>
      <c r="H8" s="8" t="s">
        <v>259</v>
      </c>
      <c r="I8" s="8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ht="16.5" spans="1:19">
      <c r="A9" s="10"/>
      <c r="B9" s="7" t="s">
        <v>264</v>
      </c>
      <c r="C9" s="8" t="s">
        <v>249</v>
      </c>
      <c r="D9" s="8" t="s">
        <v>249</v>
      </c>
      <c r="E9" s="8" t="s">
        <v>249</v>
      </c>
      <c r="F9" s="8" t="s">
        <v>258</v>
      </c>
      <c r="G9" s="8" t="s">
        <v>256</v>
      </c>
      <c r="H9" s="8" t="s">
        <v>261</v>
      </c>
      <c r="I9" s="8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ht="16.5" spans="1:19">
      <c r="A10" s="6" t="s">
        <v>265</v>
      </c>
      <c r="B10" s="7" t="s">
        <v>266</v>
      </c>
      <c r="C10" s="8" t="s">
        <v>267</v>
      </c>
      <c r="D10" s="8" t="s">
        <v>249</v>
      </c>
      <c r="E10" s="8" t="s">
        <v>249</v>
      </c>
      <c r="F10" s="8" t="s">
        <v>250</v>
      </c>
      <c r="G10" s="8" t="s">
        <v>251</v>
      </c>
      <c r="H10" s="8" t="s">
        <v>252</v>
      </c>
      <c r="I10" s="8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ht="16.5" spans="1:19">
      <c r="A11" s="9"/>
      <c r="B11" s="7" t="s">
        <v>268</v>
      </c>
      <c r="C11" s="8" t="s">
        <v>267</v>
      </c>
      <c r="D11" s="8" t="s">
        <v>249</v>
      </c>
      <c r="E11" s="8" t="s">
        <v>249</v>
      </c>
      <c r="F11" s="8" t="s">
        <v>250</v>
      </c>
      <c r="G11" s="8" t="s">
        <v>256</v>
      </c>
      <c r="H11" s="8" t="s">
        <v>252</v>
      </c>
      <c r="I11" s="8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ht="16.5" spans="1:19">
      <c r="A12" s="9"/>
      <c r="B12" s="7" t="s">
        <v>269</v>
      </c>
      <c r="C12" s="8" t="s">
        <v>267</v>
      </c>
      <c r="D12" s="8" t="s">
        <v>249</v>
      </c>
      <c r="E12" s="8" t="s">
        <v>249</v>
      </c>
      <c r="F12" s="8" t="s">
        <v>258</v>
      </c>
      <c r="G12" s="8" t="s">
        <v>251</v>
      </c>
      <c r="H12" s="8" t="s">
        <v>259</v>
      </c>
      <c r="I12" s="8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ht="16.5" spans="1:19">
      <c r="A13" s="9"/>
      <c r="B13" s="7" t="s">
        <v>270</v>
      </c>
      <c r="C13" s="8" t="s">
        <v>267</v>
      </c>
      <c r="D13" s="8" t="s">
        <v>249</v>
      </c>
      <c r="E13" s="8" t="s">
        <v>249</v>
      </c>
      <c r="F13" s="8" t="s">
        <v>258</v>
      </c>
      <c r="G13" s="8" t="s">
        <v>251</v>
      </c>
      <c r="H13" s="8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ht="16.5" spans="1:19">
      <c r="A14" s="9"/>
      <c r="B14" s="7" t="s">
        <v>271</v>
      </c>
      <c r="C14" s="8" t="s">
        <v>267</v>
      </c>
      <c r="D14" s="8" t="s">
        <v>249</v>
      </c>
      <c r="E14" s="8" t="s">
        <v>249</v>
      </c>
      <c r="F14" s="8" t="s">
        <v>258</v>
      </c>
      <c r="G14" s="8" t="s">
        <v>256</v>
      </c>
      <c r="H14" s="8" t="s">
        <v>259</v>
      </c>
      <c r="I14" s="8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ht="16.5" spans="1:19">
      <c r="A15" s="10"/>
      <c r="B15" s="7" t="s">
        <v>272</v>
      </c>
      <c r="C15" s="8" t="s">
        <v>267</v>
      </c>
      <c r="D15" s="8" t="s">
        <v>249</v>
      </c>
      <c r="E15" s="8" t="s">
        <v>249</v>
      </c>
      <c r="F15" s="8" t="s">
        <v>258</v>
      </c>
      <c r="G15" s="8" t="s">
        <v>256</v>
      </c>
      <c r="H15" s="8" t="s">
        <v>261</v>
      </c>
      <c r="I15" s="8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ht="16.5" spans="1:19">
      <c r="A16" s="6" t="s">
        <v>273</v>
      </c>
      <c r="B16" s="7" t="s">
        <v>274</v>
      </c>
      <c r="C16" s="8" t="s">
        <v>267</v>
      </c>
      <c r="D16" s="8" t="s">
        <v>267</v>
      </c>
      <c r="E16" s="8" t="s">
        <v>249</v>
      </c>
      <c r="F16" s="8" t="s">
        <v>250</v>
      </c>
      <c r="G16" s="8" t="s">
        <v>251</v>
      </c>
      <c r="H16" s="8" t="s">
        <v>252</v>
      </c>
      <c r="I16" s="8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ht="16.5" spans="1:19">
      <c r="A17" s="9"/>
      <c r="B17" s="7" t="s">
        <v>275</v>
      </c>
      <c r="C17" s="8" t="s">
        <v>267</v>
      </c>
      <c r="D17" s="8" t="s">
        <v>267</v>
      </c>
      <c r="E17" s="8" t="s">
        <v>249</v>
      </c>
      <c r="F17" s="8" t="s">
        <v>250</v>
      </c>
      <c r="G17" s="8" t="s">
        <v>256</v>
      </c>
      <c r="H17" s="8" t="s">
        <v>252</v>
      </c>
      <c r="I17" s="8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ht="16.5" spans="1:19">
      <c r="A18" s="9"/>
      <c r="B18" s="7" t="s">
        <v>276</v>
      </c>
      <c r="C18" s="8" t="s">
        <v>267</v>
      </c>
      <c r="D18" s="8" t="s">
        <v>267</v>
      </c>
      <c r="E18" s="8" t="s">
        <v>249</v>
      </c>
      <c r="F18" s="8" t="s">
        <v>258</v>
      </c>
      <c r="G18" s="8" t="s">
        <v>251</v>
      </c>
      <c r="H18" s="8" t="s">
        <v>259</v>
      </c>
      <c r="I18" s="8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ht="16.5" spans="1:19">
      <c r="A19" s="9"/>
      <c r="B19" s="7" t="s">
        <v>277</v>
      </c>
      <c r="C19" s="8" t="s">
        <v>267</v>
      </c>
      <c r="D19" s="8" t="s">
        <v>267</v>
      </c>
      <c r="E19" s="8" t="s">
        <v>249</v>
      </c>
      <c r="F19" s="8" t="s">
        <v>258</v>
      </c>
      <c r="G19" s="8" t="s">
        <v>251</v>
      </c>
      <c r="H19" s="8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ht="16.5" spans="1:19">
      <c r="A20" s="9"/>
      <c r="B20" s="7" t="s">
        <v>278</v>
      </c>
      <c r="C20" s="8" t="s">
        <v>267</v>
      </c>
      <c r="D20" s="8" t="s">
        <v>267</v>
      </c>
      <c r="E20" s="8" t="s">
        <v>249</v>
      </c>
      <c r="F20" s="8" t="s">
        <v>258</v>
      </c>
      <c r="G20" s="8" t="s">
        <v>256</v>
      </c>
      <c r="H20" s="8" t="s">
        <v>259</v>
      </c>
      <c r="I20" s="8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ht="16.5" spans="1:19">
      <c r="A21" s="10"/>
      <c r="B21" s="7" t="s">
        <v>47</v>
      </c>
      <c r="C21" s="8" t="s">
        <v>267</v>
      </c>
      <c r="D21" s="8" t="s">
        <v>267</v>
      </c>
      <c r="E21" s="8" t="s">
        <v>249</v>
      </c>
      <c r="F21" s="8" t="s">
        <v>258</v>
      </c>
      <c r="G21" s="8" t="s">
        <v>256</v>
      </c>
      <c r="H21" s="8" t="s">
        <v>261</v>
      </c>
      <c r="I21" s="8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2024-06-14T10:12:16Z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22E96CB486858C59FE841C6602F886E8</vt:lpwstr>
  </property>
</Properties>
</file>