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<sst xmlns="http://schemas.openxmlformats.org/spreadsheetml/2006/main" count="446" uniqueCount="233">
  <si>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</si>
  <si>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</si>
  <si>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</si>
  <si>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</si>
  <si>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</si>
  <si>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</si>
  <si>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</si>
  <si>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海宁市许村新市镇投资开发有限公司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</si>
  <si>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</si>
  <si>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</si>
  <si>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</si>
  <si>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</si>
  <si>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</si>
  <si>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</si>
  <si>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</si>
  <si>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</si>
  <si>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</si>
  <si>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</si>
  <si>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</si>
  <si>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</si>
  <si>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</si>
  <si>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</si>
  <si>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</si>
  <si>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</si>
  <si>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</si>
  <si>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</si>
  <si>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1、本次针对88户存量业务，申请申请CMIOT系统和对讲全国定向流量90元套餐(5G-NSA)7折优惠，折后63元/月，开通流量共享。开通机卡绑定、人联网黑名单、区域限制。
2、无测试期，无沉默期，客户签约2年，按月出账，账户托收。
3、本次申请应用场景为：移动办公（和对讲）。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</si>
  <si>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</si>
  <si>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</si>
  <si>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</si>
  <si>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</si>
  <si>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</si>
  <si>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</si>
  <si>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</si>
  <si>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</si>
  <si>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</si>
  <si>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</si>
  <si>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</si>
  <si>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</si>
  <si>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</si>
  <si>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2年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</si>
  <si>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</si>
  <si>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</si>
  <si>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</si>
  <si>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</si>
  <si>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</si>
  <si>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</si>
  <si>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</si>
  <si>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</si>
  <si>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</si>
  <si>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月收入5000元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</si>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</sst>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4" workbookViewId="0">
      <selection activeCell="I16" sqref="I16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 t="s">
        <v>17</v>
      </c>
      <c r="E7" s="42"/>
    </row>
    <row r="8" ht="42" spans="1:5">
      <c r="A8" s="39">
        <v>4</v>
      </c>
      <c r="B8" s="27" t="s">
        <v>18</v>
      </c>
      <c r="C8" s="32" t="s">
        <v>19</v>
      </c>
      <c r="D8" s="39" t="s">
        <v>20</v>
      </c>
      <c r="E8" s="39"/>
    </row>
    <row r="9" ht="42" spans="1:5">
      <c r="A9" s="39">
        <v>5</v>
      </c>
      <c r="B9" s="27" t="s">
        <v>21</v>
      </c>
      <c r="C9" s="32" t="s">
        <v>22</v>
      </c>
      <c r="D9" s="39" t="s">
        <v>23</v>
      </c>
      <c r="E9" s="39"/>
    </row>
    <row r="10" ht="252" spans="1:5">
      <c r="A10" s="39">
        <v>6</v>
      </c>
      <c r="B10" s="43" t="s">
        <v>24</v>
      </c>
      <c r="C10" s="44" t="s">
        <v>25</v>
      </c>
      <c r="D10" s="45" t="s">
        <v>26</v>
      </c>
      <c r="E10" s="45"/>
    </row>
    <row r="11" spans="1:5">
      <c r="A11" s="39">
        <v>7</v>
      </c>
      <c r="B11" s="27" t="s">
        <v>27</v>
      </c>
      <c r="C11" s="32" t="s">
        <v>28</v>
      </c>
      <c r="D11" s="39" t="s">
        <v>17</v>
      </c>
      <c r="E11" s="39"/>
    </row>
    <row r="12" spans="1:5">
      <c r="A12" s="39">
        <v>8</v>
      </c>
      <c r="B12" s="27" t="s">
        <v>29</v>
      </c>
      <c r="C12" s="32" t="s">
        <v>30</v>
      </c>
      <c r="D12" s="39" t="s">
        <v>17</v>
      </c>
      <c r="E12" s="39"/>
    </row>
    <row r="13" spans="1:5">
      <c r="A13" s="39">
        <v>9</v>
      </c>
      <c r="B13" s="27" t="s">
        <v>31</v>
      </c>
      <c r="C13" s="32" t="s">
        <v>32</v>
      </c>
      <c r="D13" s="39" t="s">
        <v>17</v>
      </c>
      <c r="E13" s="39"/>
    </row>
    <row r="14" ht="27" customHeight="1" spans="1:5">
      <c r="A14" s="39">
        <v>10</v>
      </c>
      <c r="B14" s="27" t="s">
        <v>33</v>
      </c>
      <c r="C14" s="32" t="s">
        <v>34</v>
      </c>
      <c r="D14" s="32"/>
      <c r="E14" s="32"/>
    </row>
    <row r="15" ht="28" spans="1:5">
      <c r="A15" s="39">
        <v>11</v>
      </c>
      <c r="B15" s="27" t="s">
        <v>35</v>
      </c>
      <c r="C15" s="32" t="s">
        <v>36</v>
      </c>
      <c r="D15" s="39" t="s">
        <v>37</v>
      </c>
      <c r="E15" s="39"/>
    </row>
    <row r="16" ht="28" spans="1:5">
      <c r="A16" s="39">
        <v>12</v>
      </c>
      <c r="B16" s="27" t="s">
        <v>38</v>
      </c>
      <c r="C16" s="32" t="s">
        <v>39</v>
      </c>
      <c r="D16" s="39" t="s">
        <v>40</v>
      </c>
      <c r="E16" s="39"/>
    </row>
    <row r="17" ht="42" spans="1:5">
      <c r="A17" s="30">
        <v>13</v>
      </c>
      <c r="B17" s="46" t="s">
        <v>41</v>
      </c>
      <c r="C17" s="44" t="s">
        <v>42</v>
      </c>
      <c r="D17" s="47" t="s">
        <v>43</v>
      </c>
      <c r="E17" s="47"/>
    </row>
    <row r="18" ht="23.25" customHeight="1" spans="1:5">
      <c r="A18" s="35"/>
      <c r="B18" s="48"/>
      <c r="C18" s="44" t="s">
        <v>44</v>
      </c>
      <c r="D18" s="49" t="s">
        <v>45</v>
      </c>
      <c r="E18" s="49"/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 t="s">
        <v>50</v>
      </c>
      <c r="E20" s="39"/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B16" sqref="$A16:$XFD16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45</v>
      </c>
      <c r="J4" s="12" t="s">
        <v>208</v>
      </c>
      <c r="K4" s="12" t="s">
        <v>208</v>
      </c>
      <c r="L4" s="12" t="s">
        <v>208</v>
      </c>
      <c r="M4" s="12"/>
      <c r="N4" s="12" t="s">
        <v>208</v>
      </c>
      <c r="O4" s="12"/>
      <c r="P4" s="12" t="s">
        <v>208</v>
      </c>
      <c r="Q4" s="12" t="s">
        <v>208</v>
      </c>
      <c r="R4" s="15"/>
      <c r="S4" s="15" t="s">
        <v>208</v>
      </c>
    </row>
    <row r="5" ht="16.5" spans="1:19">
      <c r="A5" s="9"/>
      <c r="B5" s="7" t="s">
        <v>209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210</v>
      </c>
      <c r="H5" s="8" t="s">
        <v>207</v>
      </c>
      <c r="I5" s="8" t="s">
        <v>45</v>
      </c>
      <c r="J5" s="12" t="s">
        <v>208</v>
      </c>
      <c r="K5" s="12" t="s">
        <v>208</v>
      </c>
      <c r="L5" s="12" t="s">
        <v>208</v>
      </c>
      <c r="M5" s="12"/>
      <c r="N5" s="12"/>
      <c r="O5" s="12" t="s">
        <v>208</v>
      </c>
      <c r="P5" s="12"/>
      <c r="Q5" s="12" t="s">
        <v>208</v>
      </c>
      <c r="R5" s="15"/>
      <c r="S5" s="15" t="s">
        <v>208</v>
      </c>
    </row>
    <row r="6" ht="16.5" spans="1:19">
      <c r="A6" s="9"/>
      <c r="B6" s="7" t="s">
        <v>211</v>
      </c>
      <c r="C6" s="8" t="s">
        <v>204</v>
      </c>
      <c r="D6" s="8" t="s">
        <v>204</v>
      </c>
      <c r="E6" s="8" t="s">
        <v>204</v>
      </c>
      <c r="F6" s="8" t="s">
        <v>212</v>
      </c>
      <c r="G6" s="8" t="s">
        <v>206</v>
      </c>
      <c r="H6" s="8" t="s">
        <v>213</v>
      </c>
      <c r="I6" s="8" t="s">
        <v>45</v>
      </c>
      <c r="J6" s="12" t="s">
        <v>208</v>
      </c>
      <c r="K6" s="12" t="s">
        <v>208</v>
      </c>
      <c r="L6" s="12"/>
      <c r="M6" s="12" t="s">
        <v>208</v>
      </c>
      <c r="N6" s="12" t="s">
        <v>208</v>
      </c>
      <c r="O6" s="12"/>
      <c r="P6" s="12" t="s">
        <v>208</v>
      </c>
      <c r="Q6" s="12"/>
      <c r="R6" s="15"/>
      <c r="S6" s="15" t="s">
        <v>208</v>
      </c>
    </row>
    <row r="7" ht="16.5" spans="1:19">
      <c r="A7" s="9"/>
      <c r="B7" s="7" t="s">
        <v>214</v>
      </c>
      <c r="C7" s="8" t="s">
        <v>204</v>
      </c>
      <c r="D7" s="8" t="s">
        <v>204</v>
      </c>
      <c r="E7" s="8" t="s">
        <v>204</v>
      </c>
      <c r="F7" s="8" t="s">
        <v>212</v>
      </c>
      <c r="G7" s="8" t="s">
        <v>206</v>
      </c>
      <c r="H7" s="8" t="s">
        <v>215</v>
      </c>
      <c r="I7" s="13" t="s">
        <v>216</v>
      </c>
      <c r="J7" s="12" t="s">
        <v>208</v>
      </c>
      <c r="K7" s="12" t="s">
        <v>208</v>
      </c>
      <c r="L7" s="12"/>
      <c r="M7" s="12" t="s">
        <v>208</v>
      </c>
      <c r="N7" s="12"/>
      <c r="O7" s="12"/>
      <c r="P7" s="12"/>
      <c r="Q7" s="12"/>
      <c r="R7" s="15" t="s">
        <v>208</v>
      </c>
      <c r="S7" s="15"/>
    </row>
    <row r="8" ht="16.5" spans="1:19">
      <c r="A8" s="9"/>
      <c r="B8" s="7" t="s">
        <v>217</v>
      </c>
      <c r="C8" s="8" t="s">
        <v>204</v>
      </c>
      <c r="D8" s="8" t="s">
        <v>204</v>
      </c>
      <c r="E8" s="8" t="s">
        <v>204</v>
      </c>
      <c r="F8" s="8" t="s">
        <v>212</v>
      </c>
      <c r="G8" s="8" t="s">
        <v>210</v>
      </c>
      <c r="H8" s="8" t="s">
        <v>213</v>
      </c>
      <c r="I8" s="8" t="s">
        <v>45</v>
      </c>
      <c r="J8" s="12" t="s">
        <v>208</v>
      </c>
      <c r="K8" s="12" t="s">
        <v>208</v>
      </c>
      <c r="L8" s="12"/>
      <c r="M8" s="12"/>
      <c r="N8" s="12" t="s">
        <v>208</v>
      </c>
      <c r="O8" s="12" t="s">
        <v>208</v>
      </c>
      <c r="P8" s="12" t="s">
        <v>208</v>
      </c>
      <c r="Q8" s="12" t="s">
        <v>208</v>
      </c>
      <c r="R8" s="15"/>
      <c r="S8" s="15" t="s">
        <v>208</v>
      </c>
    </row>
    <row r="9" ht="16.5" spans="1:19">
      <c r="A9" s="10"/>
      <c r="B9" s="7" t="s">
        <v>218</v>
      </c>
      <c r="C9" s="8" t="s">
        <v>204</v>
      </c>
      <c r="D9" s="8" t="s">
        <v>204</v>
      </c>
      <c r="E9" s="8" t="s">
        <v>204</v>
      </c>
      <c r="F9" s="8" t="s">
        <v>212</v>
      </c>
      <c r="G9" s="8" t="s">
        <v>210</v>
      </c>
      <c r="H9" s="8" t="s">
        <v>215</v>
      </c>
      <c r="I9" s="8" t="s">
        <v>45</v>
      </c>
      <c r="J9" s="12" t="s">
        <v>208</v>
      </c>
      <c r="K9" s="12" t="s">
        <v>208</v>
      </c>
      <c r="L9" s="12"/>
      <c r="M9" s="12"/>
      <c r="N9" s="12"/>
      <c r="O9" s="12" t="s">
        <v>208</v>
      </c>
      <c r="P9" s="12" t="s">
        <v>208</v>
      </c>
      <c r="Q9" s="12" t="s">
        <v>208</v>
      </c>
      <c r="R9" s="15"/>
      <c r="S9" s="15" t="s">
        <v>208</v>
      </c>
    </row>
    <row r="10" ht="16.5" spans="1:19">
      <c r="A10" s="6" t="s">
        <v>219</v>
      </c>
      <c r="B10" s="7" t="s">
        <v>220</v>
      </c>
      <c r="C10" s="8" t="s">
        <v>221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45</v>
      </c>
      <c r="J10" s="12"/>
      <c r="K10" s="12" t="s">
        <v>208</v>
      </c>
      <c r="L10" s="12" t="s">
        <v>208</v>
      </c>
      <c r="M10" s="12"/>
      <c r="N10" s="12" t="s">
        <v>208</v>
      </c>
      <c r="O10" s="12"/>
      <c r="P10" s="12" t="s">
        <v>208</v>
      </c>
      <c r="Q10" s="12" t="s">
        <v>208</v>
      </c>
      <c r="R10" s="15"/>
      <c r="S10" s="15" t="s">
        <v>208</v>
      </c>
    </row>
    <row r="11" ht="16.5" spans="1:19">
      <c r="A11" s="9"/>
      <c r="B11" s="7" t="s">
        <v>222</v>
      </c>
      <c r="C11" s="8" t="s">
        <v>221</v>
      </c>
      <c r="D11" s="8" t="s">
        <v>204</v>
      </c>
      <c r="E11" s="8" t="s">
        <v>204</v>
      </c>
      <c r="F11" s="8" t="s">
        <v>205</v>
      </c>
      <c r="G11" s="8" t="s">
        <v>210</v>
      </c>
      <c r="H11" s="8" t="s">
        <v>207</v>
      </c>
      <c r="I11" s="8" t="s">
        <v>45</v>
      </c>
      <c r="J11" s="12"/>
      <c r="K11" s="12" t="s">
        <v>208</v>
      </c>
      <c r="L11" s="12" t="s">
        <v>208</v>
      </c>
      <c r="M11" s="12"/>
      <c r="N11" s="12"/>
      <c r="O11" s="12" t="s">
        <v>208</v>
      </c>
      <c r="P11" s="12"/>
      <c r="Q11" s="12" t="s">
        <v>208</v>
      </c>
      <c r="R11" s="15"/>
      <c r="S11" s="15" t="s">
        <v>208</v>
      </c>
    </row>
    <row r="12" ht="16.5" spans="1:19">
      <c r="A12" s="9"/>
      <c r="B12" s="7" t="s">
        <v>223</v>
      </c>
      <c r="C12" s="8" t="s">
        <v>221</v>
      </c>
      <c r="D12" s="8" t="s">
        <v>204</v>
      </c>
      <c r="E12" s="8" t="s">
        <v>204</v>
      </c>
      <c r="F12" s="8" t="s">
        <v>212</v>
      </c>
      <c r="G12" s="8" t="s">
        <v>206</v>
      </c>
      <c r="H12" s="8" t="s">
        <v>213</v>
      </c>
      <c r="I12" s="8" t="s">
        <v>45</v>
      </c>
      <c r="J12" s="12"/>
      <c r="K12" s="12" t="s">
        <v>208</v>
      </c>
      <c r="L12" s="12"/>
      <c r="M12" s="12" t="s">
        <v>208</v>
      </c>
      <c r="N12" s="12" t="s">
        <v>208</v>
      </c>
      <c r="O12" s="12"/>
      <c r="P12" s="12" t="s">
        <v>208</v>
      </c>
      <c r="Q12" s="12"/>
      <c r="R12" s="15"/>
      <c r="S12" s="15" t="s">
        <v>208</v>
      </c>
    </row>
    <row r="13" ht="16.5" spans="1:19">
      <c r="A13" s="9"/>
      <c r="B13" s="7" t="s">
        <v>224</v>
      </c>
      <c r="C13" s="8" t="s">
        <v>221</v>
      </c>
      <c r="D13" s="8" t="s">
        <v>204</v>
      </c>
      <c r="E13" s="8" t="s">
        <v>204</v>
      </c>
      <c r="F13" s="8" t="s">
        <v>212</v>
      </c>
      <c r="G13" s="8" t="s">
        <v>206</v>
      </c>
      <c r="H13" s="8" t="s">
        <v>215</v>
      </c>
      <c r="I13" s="13" t="s">
        <v>216</v>
      </c>
      <c r="J13" s="12"/>
      <c r="K13" s="12" t="s">
        <v>208</v>
      </c>
      <c r="L13" s="12"/>
      <c r="M13" s="12" t="s">
        <v>208</v>
      </c>
      <c r="N13" s="12"/>
      <c r="O13" s="12"/>
      <c r="P13" s="12"/>
      <c r="Q13" s="12"/>
      <c r="R13" s="15" t="s">
        <v>208</v>
      </c>
      <c r="S13" s="15"/>
    </row>
    <row r="14" ht="16.5" spans="1:19">
      <c r="A14" s="9"/>
      <c r="B14" s="7" t="s">
        <v>225</v>
      </c>
      <c r="C14" s="8" t="s">
        <v>221</v>
      </c>
      <c r="D14" s="8" t="s">
        <v>204</v>
      </c>
      <c r="E14" s="8" t="s">
        <v>204</v>
      </c>
      <c r="F14" s="8" t="s">
        <v>212</v>
      </c>
      <c r="G14" s="8" t="s">
        <v>210</v>
      </c>
      <c r="H14" s="8" t="s">
        <v>213</v>
      </c>
      <c r="I14" s="8" t="s">
        <v>45</v>
      </c>
      <c r="J14" s="12"/>
      <c r="K14" s="12" t="s">
        <v>208</v>
      </c>
      <c r="L14" s="12"/>
      <c r="M14" s="12"/>
      <c r="N14" s="12" t="s">
        <v>208</v>
      </c>
      <c r="O14" s="12" t="s">
        <v>208</v>
      </c>
      <c r="P14" s="12" t="s">
        <v>208</v>
      </c>
      <c r="Q14" s="12" t="s">
        <v>208</v>
      </c>
      <c r="R14" s="15"/>
      <c r="S14" s="15" t="s">
        <v>208</v>
      </c>
    </row>
    <row r="15" ht="16.5" spans="1:19">
      <c r="A15" s="10"/>
      <c r="B15" s="7" t="s">
        <v>226</v>
      </c>
      <c r="C15" s="8" t="s">
        <v>221</v>
      </c>
      <c r="D15" s="8" t="s">
        <v>204</v>
      </c>
      <c r="E15" s="8" t="s">
        <v>204</v>
      </c>
      <c r="F15" s="8" t="s">
        <v>212</v>
      </c>
      <c r="G15" s="8" t="s">
        <v>210</v>
      </c>
      <c r="H15" s="8" t="s">
        <v>215</v>
      </c>
      <c r="I15" s="8" t="s">
        <v>45</v>
      </c>
      <c r="J15" s="12"/>
      <c r="K15" s="12" t="s">
        <v>208</v>
      </c>
      <c r="L15" s="12"/>
      <c r="M15" s="12"/>
      <c r="N15" s="12"/>
      <c r="O15" s="12" t="s">
        <v>208</v>
      </c>
      <c r="P15" s="12" t="s">
        <v>208</v>
      </c>
      <c r="Q15" s="12" t="s">
        <v>208</v>
      </c>
      <c r="R15" s="15"/>
      <c r="S15" s="15" t="s">
        <v>208</v>
      </c>
    </row>
    <row r="16" ht="16.5" spans="1:19">
      <c r="A16" s="6" t="s">
        <v>227</v>
      </c>
      <c r="B16" s="7" t="s">
        <v>43</v>
      </c>
      <c r="C16" s="8" t="s">
        <v>221</v>
      </c>
      <c r="D16" s="8" t="s">
        <v>221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45</v>
      </c>
      <c r="J16" s="12"/>
      <c r="K16" s="12"/>
      <c r="L16" s="12" t="s">
        <v>208</v>
      </c>
      <c r="M16" s="12"/>
      <c r="N16" s="12" t="s">
        <v>208</v>
      </c>
      <c r="O16" s="12"/>
      <c r="P16" s="12" t="s">
        <v>208</v>
      </c>
      <c r="Q16" s="12" t="s">
        <v>208</v>
      </c>
      <c r="R16" s="15"/>
      <c r="S16" s="15" t="s">
        <v>208</v>
      </c>
    </row>
    <row r="17" ht="16.5" spans="1:19">
      <c r="A17" s="9"/>
      <c r="B17" s="7" t="s">
        <v>228</v>
      </c>
      <c r="C17" s="8" t="s">
        <v>221</v>
      </c>
      <c r="D17" s="8" t="s">
        <v>221</v>
      </c>
      <c r="E17" s="8" t="s">
        <v>204</v>
      </c>
      <c r="F17" s="8" t="s">
        <v>205</v>
      </c>
      <c r="G17" s="8" t="s">
        <v>210</v>
      </c>
      <c r="H17" s="8" t="s">
        <v>207</v>
      </c>
      <c r="I17" s="8" t="s">
        <v>45</v>
      </c>
      <c r="J17" s="12"/>
      <c r="K17" s="12"/>
      <c r="L17" s="12" t="s">
        <v>208</v>
      </c>
      <c r="M17" s="12"/>
      <c r="N17" s="12"/>
      <c r="O17" s="12" t="s">
        <v>208</v>
      </c>
      <c r="P17" s="12"/>
      <c r="Q17" s="12" t="s">
        <v>208</v>
      </c>
      <c r="R17" s="15"/>
      <c r="S17" s="15" t="s">
        <v>208</v>
      </c>
    </row>
    <row r="18" ht="16.5" spans="1:19">
      <c r="A18" s="9"/>
      <c r="B18" s="7" t="s">
        <v>229</v>
      </c>
      <c r="C18" s="8" t="s">
        <v>221</v>
      </c>
      <c r="D18" s="8" t="s">
        <v>221</v>
      </c>
      <c r="E18" s="8" t="s">
        <v>204</v>
      </c>
      <c r="F18" s="8" t="s">
        <v>212</v>
      </c>
      <c r="G18" s="8" t="s">
        <v>206</v>
      </c>
      <c r="H18" s="8" t="s">
        <v>213</v>
      </c>
      <c r="I18" s="8" t="s">
        <v>45</v>
      </c>
      <c r="J18" s="12"/>
      <c r="K18" s="12"/>
      <c r="L18" s="12"/>
      <c r="M18" s="12" t="s">
        <v>208</v>
      </c>
      <c r="N18" s="12" t="s">
        <v>208</v>
      </c>
      <c r="O18" s="12"/>
      <c r="P18" s="12" t="s">
        <v>208</v>
      </c>
      <c r="Q18" s="12"/>
      <c r="R18" s="15"/>
      <c r="S18" s="15" t="s">
        <v>208</v>
      </c>
    </row>
    <row r="19" ht="16.5" spans="1:19">
      <c r="A19" s="9"/>
      <c r="B19" s="7" t="s">
        <v>230</v>
      </c>
      <c r="C19" s="8" t="s">
        <v>221</v>
      </c>
      <c r="D19" s="8" t="s">
        <v>221</v>
      </c>
      <c r="E19" s="8" t="s">
        <v>204</v>
      </c>
      <c r="F19" s="8" t="s">
        <v>212</v>
      </c>
      <c r="G19" s="8" t="s">
        <v>206</v>
      </c>
      <c r="H19" s="8" t="s">
        <v>215</v>
      </c>
      <c r="I19" s="13" t="s">
        <v>216</v>
      </c>
      <c r="J19" s="12"/>
      <c r="K19" s="12"/>
      <c r="L19" s="12"/>
      <c r="M19" s="12" t="s">
        <v>208</v>
      </c>
      <c r="N19" s="12"/>
      <c r="O19" s="12"/>
      <c r="P19" s="12"/>
      <c r="Q19" s="12"/>
      <c r="R19" s="15" t="s">
        <v>208</v>
      </c>
      <c r="S19" s="15"/>
    </row>
    <row r="20" ht="16.5" spans="1:19">
      <c r="A20" s="9"/>
      <c r="B20" s="7" t="s">
        <v>231</v>
      </c>
      <c r="C20" s="8" t="s">
        <v>221</v>
      </c>
      <c r="D20" s="8" t="s">
        <v>221</v>
      </c>
      <c r="E20" s="8" t="s">
        <v>204</v>
      </c>
      <c r="F20" s="8" t="s">
        <v>212</v>
      </c>
      <c r="G20" s="8" t="s">
        <v>210</v>
      </c>
      <c r="H20" s="8" t="s">
        <v>213</v>
      </c>
      <c r="I20" s="8" t="s">
        <v>45</v>
      </c>
      <c r="J20" s="12"/>
      <c r="K20" s="12"/>
      <c r="L20" s="12"/>
      <c r="M20" s="12"/>
      <c r="N20" s="12" t="s">
        <v>208</v>
      </c>
      <c r="O20" s="12" t="s">
        <v>208</v>
      </c>
      <c r="P20" s="12" t="s">
        <v>208</v>
      </c>
      <c r="Q20" s="12" t="s">
        <v>208</v>
      </c>
      <c r="R20" s="15"/>
      <c r="S20" s="15" t="s">
        <v>208</v>
      </c>
    </row>
    <row r="21" ht="16.5" spans="1:19">
      <c r="A21" s="10"/>
      <c r="B21" s="7" t="s">
        <v>232</v>
      </c>
      <c r="C21" s="8" t="s">
        <v>221</v>
      </c>
      <c r="D21" s="8" t="s">
        <v>221</v>
      </c>
      <c r="E21" s="8" t="s">
        <v>204</v>
      </c>
      <c r="F21" s="8" t="s">
        <v>212</v>
      </c>
      <c r="G21" s="8" t="s">
        <v>210</v>
      </c>
      <c r="H21" s="8" t="s">
        <v>215</v>
      </c>
      <c r="I21" s="8" t="s">
        <v>45</v>
      </c>
      <c r="J21" s="12"/>
      <c r="K21" s="12"/>
      <c r="L21" s="12"/>
      <c r="M21" s="12"/>
      <c r="N21" s="12"/>
      <c r="O21" s="12" t="s">
        <v>208</v>
      </c>
      <c r="P21" s="12" t="s">
        <v>208</v>
      </c>
      <c r="Q21" s="12" t="s">
        <v>208</v>
      </c>
      <c r="R21" s="15"/>
      <c r="S21" s="15" t="s">
        <v>208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2025-03-17T03:02:05Z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