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firstSheet="1" activeTab="1"/>
  </bookViews>
  <sheets>
    <sheet name="汇总" sheetId="1" r:id="rId1"/>
    <sheet name="转型产品等效清单" sheetId="5" r:id="rId2"/>
  </sheets>
  <definedNames>
    <definedName name="_xlnm._FilterDatabase" localSheetId="1" hidden="1">转型产品等效清单!$A$1:$Q$667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<sst xmlns="http://schemas.openxmlformats.org/spreadsheetml/2006/main" count="2139" uniqueCount="744">
  <si>
    <t>1、县市KPI</t>
  </si>
  <si>
    <r>
      <rPr>
        <b/>
        <sz val="11"/>
        <color rgb="FFFF0000"/>
        <rFont val="宋体"/>
        <charset val="134"/>
        <scheme val="minor"/>
      </rPr>
      <t>5G专网收入：</t>
    </r>
    <r>
      <rPr>
        <sz val="11"/>
        <color theme="1"/>
        <rFont val="宋体"/>
        <charset val="134"/>
        <scheme val="minor"/>
      </rPr>
      <t>包括5G产品收入+5G项目收入</t>
    </r>
  </si>
  <si>
    <r>
      <rPr>
        <b/>
        <u/>
        <sz val="11"/>
        <color theme="1"/>
        <rFont val="宋体"/>
        <charset val="134"/>
        <scheme val="minor"/>
      </rPr>
      <t xml:space="preserve">①5G产品收入: </t>
    </r>
    <r>
      <rPr>
        <sz val="11"/>
        <color theme="1"/>
        <rFont val="宋体"/>
        <charset val="134"/>
        <scheme val="minor"/>
      </rPr>
      <t>5G BAF专网、5G双域专网、5G快线、5G一次性产品收入、OneCyber</t>
    </r>
  </si>
  <si>
    <r>
      <rPr>
        <b/>
        <u/>
        <sz val="11"/>
        <color theme="1"/>
        <rFont val="宋体"/>
        <charset val="134"/>
        <scheme val="minor"/>
      </rPr>
      <t>②5G项目收入：</t>
    </r>
    <r>
      <rPr>
        <sz val="11"/>
        <color theme="1"/>
        <rFont val="宋体"/>
        <charset val="134"/>
        <scheme val="minor"/>
      </rPr>
      <t>CT含5G BAF专网（A3）+ 5G物联网卡的项目中5G集成、维保等5G ICT科目的金额</t>
    </r>
  </si>
  <si>
    <t>报表格式：</t>
  </si>
  <si>
    <t>县市</t>
  </si>
  <si>
    <t>5G专网收入</t>
  </si>
  <si>
    <t>5G产品收入</t>
  </si>
  <si>
    <t>5G项目收入</t>
  </si>
  <si>
    <t>合计</t>
  </si>
  <si>
    <t>嘉禾</t>
  </si>
  <si>
    <t>嘉善</t>
  </si>
  <si>
    <t>平湖</t>
  </si>
  <si>
    <t>海盐</t>
  </si>
  <si>
    <t>海宁</t>
  </si>
  <si>
    <t>桐乡</t>
  </si>
  <si>
    <t>重客</t>
  </si>
  <si>
    <t>全市</t>
  </si>
  <si>
    <t>每周更新一次</t>
  </si>
  <si>
    <t>2、分管副总及政企部经理考核</t>
  </si>
  <si>
    <r>
      <rPr>
        <b/>
        <sz val="11"/>
        <color rgb="FFFF0000"/>
        <rFont val="宋体"/>
        <charset val="134"/>
        <scheme val="minor"/>
      </rPr>
      <t>5G物联视联产品收入：</t>
    </r>
    <r>
      <rPr>
        <sz val="11"/>
        <color theme="1"/>
        <rFont val="宋体"/>
        <charset val="134"/>
        <scheme val="minor"/>
      </rPr>
      <t>包括5G、物联网、视联网全量产品收入，含标品收入、一次性产品收入、不含DICT-收入，具体包括5G BAF、5G OneCyber、5G双域、5G快线、5G覆盖、通道收入、应用计收收入、和对讲标品及服务包、千里眼标品及服务包、云视讯标品及服务包、OneNet、OnePark、OnePoint收入等。</t>
    </r>
  </si>
  <si>
    <t>5G物联视联产品收入</t>
  </si>
  <si>
    <t>物联网产品收入</t>
  </si>
  <si>
    <t>视联网产品收入</t>
  </si>
  <si>
    <t>3、网格及客户经理考核</t>
  </si>
  <si>
    <r>
      <rPr>
        <b/>
        <sz val="11"/>
        <color rgb="FFFF0000"/>
        <rFont val="宋体"/>
        <charset val="134"/>
        <scheme val="minor"/>
      </rPr>
      <t xml:space="preserve">转型产品等效：
</t>
    </r>
    <r>
      <rPr>
        <sz val="11"/>
        <color theme="1"/>
        <rFont val="宋体"/>
        <charset val="134"/>
        <scheme val="minor"/>
      </rPr>
      <t>1.5G：每新发展1台5G快线/5G随心联算2个等效用户；5G BAF专网收入按每400元算1个等效用户；每新发展1家5G双域专网产品并出账，记5个等效用户/计费月；OneCyber产品按照5000元折算1个等效用户。
2.物联网：每新发展200套卡+模组算1个等效用户（开卡或出账）；
3.视联网：每新发展1台和对讲算1个等效用户；每新发展1路行业视频融合套餐、无线摄像头、小微版行业视频、云视讯算1个等效用户；视联网服务包收入（包括千里眼服务包、和对讲服务包、云视讯服务包）按照5000元折算1个等效用户；
以上单产品单集团单月100个封顶。</t>
    </r>
  </si>
  <si>
    <t>转型产品等效</t>
  </si>
  <si>
    <t>5G产品转型等效</t>
  </si>
  <si>
    <t>物联网转型等效</t>
  </si>
  <si>
    <t>视联网转型等效</t>
  </si>
  <si>
    <t>集团编号</t>
  </si>
  <si>
    <t>单位名称</t>
  </si>
  <si>
    <t>业务</t>
  </si>
  <si>
    <t>发展量</t>
  </si>
  <si>
    <t>发展月份</t>
  </si>
  <si>
    <t>1.5G：每新发展1台5G快线/5G随心联算2个等效用户；5G BAF专网收入按每400元算1个等效用户；每新发展1家5G双域专网产品并出账，记5个等效用户/计费月；OneCyber产品按照5000元折算1个等效用户。
2.物联网：每新发展200套卡+模组算1个等效用户（开卡或出账）；每新发展1台和对讲算1个等效用户；
3.视联网：每新发展1路行业视频融合套餐、无线摄像头、小微版行业视频、云视讯算1个等效用户；视联网服务包收入（包括千里眼服务包、和对讲服务包、云视讯服务包）按照5000元折算1个等效用户；
4.公有云：云底座（包含移动云套餐中云主机、物理机、对象存储、文件存储、云硬盘、弹性公网IP、共享带宽产品）、云电脑、通用安全套餐，按每500元算1个等效用户；AI产品（包含九天大模型超融合产品 、数字人直播套餐、AI值守无人小店套餐、网络反欺诈套餐等）、大数据（包含大数据客流套餐、城市实验室套餐、商业洞察套餐、文旅数智通套餐、聚川互联网精选套餐、智慧民生平台套餐）、政务云/全栈/小站、安全服务套餐，按每2000元算1个等效用户。
以上单产品单集团单月100个封顶。</t>
  </si>
  <si>
    <t>571731013056</t>
  </si>
  <si>
    <t>桐乡共辉网络科技有限公司</t>
  </si>
  <si>
    <t>和对讲DICT</t>
  </si>
  <si>
    <t>7月</t>
  </si>
  <si>
    <t>571731035467</t>
  </si>
  <si>
    <t>嘉兴玖泰建设有限公司</t>
  </si>
  <si>
    <t>产品</t>
  </si>
  <si>
    <t>系数</t>
  </si>
  <si>
    <t>规则</t>
  </si>
  <si>
    <t>5717303509</t>
  </si>
  <si>
    <t>浙江嘉名染整有限公司</t>
  </si>
  <si>
    <t>5G</t>
  </si>
  <si>
    <t>5G快线/5G随心联</t>
  </si>
  <si>
    <t>每新发展1台5G快线/5G随心联算2个等效用户</t>
  </si>
  <si>
    <t>5717313021</t>
  </si>
  <si>
    <t>海宁市人民政府海昌街道办事处</t>
  </si>
  <si>
    <t>5G BAF专网收入</t>
  </si>
  <si>
    <t>按每400元算1个等效用户</t>
  </si>
  <si>
    <t>5717326334</t>
  </si>
  <si>
    <t>桐乡市濮院小学教育集团毛衫城小学</t>
  </si>
  <si>
    <t>云视讯DICT</t>
  </si>
  <si>
    <t>5G双域专网产品</t>
  </si>
  <si>
    <t>每新发展1家5G双域专网产品并出账，记5个等效用户/计费月</t>
  </si>
  <si>
    <t>57173479092</t>
  </si>
  <si>
    <t>桐乡市濮尚科技有限公司</t>
  </si>
  <si>
    <t>Onecyber产品</t>
  </si>
  <si>
    <t>OneCyber产品按照5000元折算1个等效用户</t>
  </si>
  <si>
    <t>5717304746</t>
  </si>
  <si>
    <t>海宁市袁花镇人民政府</t>
  </si>
  <si>
    <t>物联网</t>
  </si>
  <si>
    <t>卡+模组</t>
  </si>
  <si>
    <t>每新发展200套卡+模组算1个等效用户（开卡或出账）</t>
  </si>
  <si>
    <t>571731035422</t>
  </si>
  <si>
    <t>嘉兴市京飞智能科技有限公司</t>
  </si>
  <si>
    <t>视联网</t>
  </si>
  <si>
    <t>和对讲-专用终端</t>
  </si>
  <si>
    <t>每新发展1台和对讲算1个等效用户</t>
  </si>
  <si>
    <t>57173467031</t>
  </si>
  <si>
    <t>桐乡市乌镇互联网产业园投资开发有限公司</t>
  </si>
  <si>
    <t>和对讲-工作机</t>
  </si>
  <si>
    <t>57173562273</t>
  </si>
  <si>
    <t>海宁市司法局（社区矫正管理局）</t>
  </si>
  <si>
    <t>千里眼-融合套餐</t>
  </si>
  <si>
    <t>每新发展1路行业视频融合套餐、无线摄像头、小微版行业视频、云视讯算1个等效用户</t>
  </si>
  <si>
    <t>5717307087</t>
  </si>
  <si>
    <t>海宁市司法局</t>
  </si>
  <si>
    <t>千里眼-小微产品</t>
  </si>
  <si>
    <t>571731034871</t>
  </si>
  <si>
    <t>海宁市第二人民医院飞检项目</t>
  </si>
  <si>
    <t>千里眼-无线视频</t>
  </si>
  <si>
    <t>5717318854</t>
  </si>
  <si>
    <t>海宁市斜桥镇斜桥股份经济合作社</t>
  </si>
  <si>
    <t>云视讯</t>
  </si>
  <si>
    <t>571731017519</t>
  </si>
  <si>
    <t>浙江海誉建设有限公司</t>
  </si>
  <si>
    <t>千里眼DICT</t>
  </si>
  <si>
    <t>视联网服务包收入（包括千里眼服务包、和对讲服务包、云视讯服务包）按照5000元折算1个等效用户；</t>
  </si>
  <si>
    <t>571731011763</t>
  </si>
  <si>
    <t>桐乡市乌镇浙韵千宿旅游发展有限公司</t>
  </si>
  <si>
    <t>5717324243</t>
  </si>
  <si>
    <t>富鼎电子科技（嘉善）有限公司</t>
  </si>
  <si>
    <t>57173495374</t>
  </si>
  <si>
    <t>嘉兴市中奥物业服务有限公司平湖分公司</t>
  </si>
  <si>
    <t>咪咕学培</t>
  </si>
  <si>
    <t>咪咕学培：收入按每500元算1笔等效用户。</t>
  </si>
  <si>
    <t>57173445183</t>
  </si>
  <si>
    <t>海盐县创赢土石方工程有限公司</t>
  </si>
  <si>
    <t>以上单产品单集团单月100笔封顶。注：未达标战客集团按照1:2计入</t>
  </si>
  <si>
    <t>57173451009</t>
  </si>
  <si>
    <t>浙江濮院轻纺城市场开发有限公司</t>
  </si>
  <si>
    <t>57173510811</t>
  </si>
  <si>
    <t>中时讯通信建设有限公司（嘉兴）</t>
  </si>
  <si>
    <t>57173552920</t>
  </si>
  <si>
    <t>浙江海钛新材料科技股份有限公司</t>
  </si>
  <si>
    <t>57173536145</t>
  </si>
  <si>
    <t>浙江潮鹰科技有限公司</t>
  </si>
  <si>
    <t>5717305909</t>
  </si>
  <si>
    <t>嘉兴市秀洲区司法局</t>
  </si>
  <si>
    <t>57173542533</t>
  </si>
  <si>
    <t>海宁市钱怡运输有限公司</t>
  </si>
  <si>
    <t>5717321506</t>
  </si>
  <si>
    <t>嘉兴市安保物业有限公司</t>
  </si>
  <si>
    <t>57173950091</t>
  </si>
  <si>
    <t>安费诺嘉力讯（海盐）连接技术有限公司</t>
  </si>
  <si>
    <t>海宁市人民政府马桥街道办事处</t>
  </si>
  <si>
    <t>海宁市人民政府硖石街道办事处</t>
  </si>
  <si>
    <t>杭州鹰特科技有限公司</t>
  </si>
  <si>
    <t>571731012984</t>
  </si>
  <si>
    <t>嘉兴市秀洲区人民医院</t>
  </si>
  <si>
    <t>571731031717</t>
  </si>
  <si>
    <t>嘉兴市秀洲区香樟树幼儿园</t>
  </si>
  <si>
    <t>中共桐乡市委宣传部</t>
  </si>
  <si>
    <t>杭州多协信息技术有限公司</t>
  </si>
  <si>
    <t>571731012340</t>
  </si>
  <si>
    <t>江苏丰景信息技术有限公司</t>
  </si>
  <si>
    <t>571731013656</t>
  </si>
  <si>
    <t>武汉饮冰信息技术有限公司</t>
  </si>
  <si>
    <t>嘉兴市大宇机电有限公司</t>
  </si>
  <si>
    <t>桐乡市乌镇郝食记羊肉粉店</t>
  </si>
  <si>
    <t>嘉兴市经开嘉北孟记餐饮店（个体工商户）</t>
  </si>
  <si>
    <t>桐乡市濮院小丞早餐店</t>
  </si>
  <si>
    <t>嘉善重升小吃店</t>
  </si>
  <si>
    <t>嘉善永婷小吃店</t>
  </si>
  <si>
    <t>嘉兴市南湖区解放街道杨白面店</t>
  </si>
  <si>
    <t>嘉兴市经开长水丼岛餐饮店</t>
  </si>
  <si>
    <t>嘉兴市秀洲区王店苏国新拉面店</t>
  </si>
  <si>
    <t>嘉善县惠民街道小阿边小吃店</t>
  </si>
  <si>
    <t>嘉善夏雨龙虾馆</t>
  </si>
  <si>
    <t>桐乡市梧桐洁洁饭店</t>
  </si>
  <si>
    <t>桐乡市梧桐黄月小吃店</t>
  </si>
  <si>
    <t>桐乡市濮院肉肉餐饮店</t>
  </si>
  <si>
    <t>桐乡市乌镇相亲餐厅</t>
  </si>
  <si>
    <t>嘉兴市南湖区新嘉街道展雪奶茶店</t>
  </si>
  <si>
    <t>嘉善诗炎小吃店</t>
  </si>
  <si>
    <t>嘉兴市经开长水老刘小吃店（个体工商户）</t>
  </si>
  <si>
    <t>桐乡市崇福乡乡熟食店</t>
  </si>
  <si>
    <t>平湖市嘉忠餐饮店</t>
  </si>
  <si>
    <t>桐乡市梧桐帅豪小吃店</t>
  </si>
  <si>
    <t>桐乡市濮院鲜鲜早餐店</t>
  </si>
  <si>
    <t>桐乡市梧桐佬李小吃店</t>
  </si>
  <si>
    <t>桐乡市濮院天火麻辣烫店</t>
  </si>
  <si>
    <t>海盐县望海泽优餐饮店</t>
  </si>
  <si>
    <t>桐乡市河山玉婷面馆</t>
  </si>
  <si>
    <t>嘉兴市秀洲区油车港镇豫嘉饭店</t>
  </si>
  <si>
    <t>嘉兴市南湖区余新镇杨发家小餐饮店</t>
  </si>
  <si>
    <t>嘉善胖乎乎餐饮店</t>
  </si>
  <si>
    <t>嘉善县惠民街道仕君小吃店</t>
  </si>
  <si>
    <t>嘉善县西塘镇嘉岚饮品店</t>
  </si>
  <si>
    <t>嘉兴市经开长水克克小吃店（个体工商户）</t>
  </si>
  <si>
    <t>嘉兴市南湖区新兴街道豆官小吃店</t>
  </si>
  <si>
    <t>嘉善县惠民街道泽文小吃店</t>
  </si>
  <si>
    <t>嘉兴市秀洲区王店镇忆忆小吃店</t>
  </si>
  <si>
    <t>海宁市斜桥镇盈铎汤包店</t>
  </si>
  <si>
    <t>嘉善县西塘镇荷塘餐厅</t>
  </si>
  <si>
    <t>嘉善土金小吃店</t>
  </si>
  <si>
    <t>嘉善轩喜蛋糕店</t>
  </si>
  <si>
    <t>嘉兴市南湖区新兴街道松涛小吃店</t>
  </si>
  <si>
    <t>嘉兴市秀洲区高照街道六枝小吃店</t>
  </si>
  <si>
    <t>平湖市满陇桂雨餐饮店</t>
  </si>
  <si>
    <t>嘉善雨哲食府</t>
  </si>
  <si>
    <t>嘉善县西塘镇燕浜饭店</t>
  </si>
  <si>
    <t>桐乡市梧桐盛坤小吃店</t>
  </si>
  <si>
    <t>平湖市松池餐厅</t>
  </si>
  <si>
    <t>嘉善县惠民街道加慧小吃店</t>
  </si>
  <si>
    <t>嘉兴市秀洲区王店镇语诺奶茶店</t>
  </si>
  <si>
    <t>嘉善县姚庄镇小叶小吃店</t>
  </si>
  <si>
    <t>桐乡市梧桐筱凤面馆</t>
  </si>
  <si>
    <t>嘉善凯萱面馆</t>
  </si>
  <si>
    <t>桐乡市大麻华怡早餐店</t>
  </si>
  <si>
    <t>桐乡市梧桐麦胜克披萨店</t>
  </si>
  <si>
    <t>海宁市硖石秀红凉皮店</t>
  </si>
  <si>
    <t>嘉兴市秀洲区新城街道麦琪口腔诊所</t>
  </si>
  <si>
    <t>嘉兴市秀洲区高照街道湘当有味饭店</t>
  </si>
  <si>
    <t>海宁市袁花镇琉柒奶茶店</t>
  </si>
  <si>
    <t>嘉兴市经开长水红发包子店</t>
  </si>
  <si>
    <t>嘉兴市南湖区凤桥镇佳雯小吃店</t>
  </si>
  <si>
    <t>嘉善漾漾小吃店</t>
  </si>
  <si>
    <t>嘉善世杰小吃店</t>
  </si>
  <si>
    <t>桐乡市屠甸黑小厨馄饨店</t>
  </si>
  <si>
    <t>嘉善县惠民街道祁洪小吃店</t>
  </si>
  <si>
    <t>嘉善阿彪面馆</t>
  </si>
  <si>
    <t>嘉兴市经开长水云深咖啡店（个体工商户）</t>
  </si>
  <si>
    <t>桐乡市乌镇苗大婶小吃店</t>
  </si>
  <si>
    <t>桐乡市乌镇蜀味串火锅店</t>
  </si>
  <si>
    <t>嘉兴市经开长水葛记小吃店（个体工商户）</t>
  </si>
  <si>
    <t>嘉兴市港区海悦面馆</t>
  </si>
  <si>
    <t>桐乡市洲泉姆妈小吃店</t>
  </si>
  <si>
    <t>桐乡市洲泉贝凯餐饮店</t>
  </si>
  <si>
    <t>桐乡市崇福思妍快餐店</t>
  </si>
  <si>
    <t>嘉善县大云镇春丽小吃店</t>
  </si>
  <si>
    <t>桐乡市梧桐奈茶奶茶店</t>
  </si>
  <si>
    <t>嘉兴市秀洲区高照街道煖煖小吃店</t>
  </si>
  <si>
    <t>嘉善县西塘镇沙县小吃店</t>
  </si>
  <si>
    <t>嘉善同辉麻辣烫店</t>
  </si>
  <si>
    <t>嘉善县姚庄镇三春小吃店</t>
  </si>
  <si>
    <t>桐乡市濮院甄香小吃店</t>
  </si>
  <si>
    <t>嘉兴市南湖区凤桥镇星利小吃店</t>
  </si>
  <si>
    <t>海宁市马桥街道奕厨面店</t>
  </si>
  <si>
    <t>嘉兴市秀洲区洪合镇啡尝咖啡店</t>
  </si>
  <si>
    <t>嘉善县罗星街道万钢小吃店</t>
  </si>
  <si>
    <t>嘉善陈春兴五谷鱼粉面馆</t>
  </si>
  <si>
    <t>嘉善茶道奶茶店</t>
  </si>
  <si>
    <t>嘉兴市秀洲区洪合三毛煲店</t>
  </si>
  <si>
    <t>嘉善县姚庄镇徽乡缘小吃店</t>
  </si>
  <si>
    <t>桐乡市濮院高云麻辣烫店</t>
  </si>
  <si>
    <t>桐乡市乌镇包果小吃店</t>
  </si>
  <si>
    <t>平湖市龚德然炸串店</t>
  </si>
  <si>
    <t>平湖市福惠甜品店</t>
  </si>
  <si>
    <t>嘉善县西塘镇慧升奶茶店</t>
  </si>
  <si>
    <t>嘉兴市港区红姐熟食店</t>
  </si>
  <si>
    <t>海宁市硖石街道聚源奶茶店</t>
  </si>
  <si>
    <t>平湖市钟埭街道美实早餐店</t>
  </si>
  <si>
    <t>嘉善县姚庄镇程建新小吃店</t>
  </si>
  <si>
    <t>嘉善县惠民街道祥意小吃店</t>
  </si>
  <si>
    <t>嘉善县干窑镇春红小吃店</t>
  </si>
  <si>
    <t>嘉善县西塘镇初心蛋糕店</t>
  </si>
  <si>
    <t>桐乡市濮院快味侠快餐店</t>
  </si>
  <si>
    <t>海盐县武原波比艾斯餐饮店</t>
  </si>
  <si>
    <t>平湖市独山港镇慧兴饭店</t>
  </si>
  <si>
    <t>嘉兴市经开长水海侠餐饮店</t>
  </si>
  <si>
    <t>嘉兴市港区杨家酸菜鱼馆</t>
  </si>
  <si>
    <t>嘉兴市港区逍遥牛肉胡辣汤店</t>
  </si>
  <si>
    <t>嘉善县西塘镇麦瑟小吃店</t>
  </si>
  <si>
    <t>嘉善剑痕小吃店</t>
  </si>
  <si>
    <t>嘉善县姚庄镇邻小乐酒馆</t>
  </si>
  <si>
    <t>嘉兴市秀洲区新城街道盛西小吃店</t>
  </si>
  <si>
    <t>桐乡市卓盛餐饮有限公司</t>
  </si>
  <si>
    <t>嘉善勇强小吃店</t>
  </si>
  <si>
    <t>桐乡市乌镇一家烙锅小吃店</t>
  </si>
  <si>
    <t>嘉善英瑛餐饮店</t>
  </si>
  <si>
    <t>嘉善县惠民街道甪明小吃店</t>
  </si>
  <si>
    <t>嘉善县姚庄镇田超小吃店</t>
  </si>
  <si>
    <t>桐乡市崇福思盛饭店</t>
  </si>
  <si>
    <t>嘉兴市南湖区七星街道蓉妈快餐店</t>
  </si>
  <si>
    <t>嘉善黄飞虎小吃店</t>
  </si>
  <si>
    <t>嘉兴市经开城南鑫上金餐饮店</t>
  </si>
  <si>
    <t>嘉善县姚庄镇紫壹小吃店</t>
  </si>
  <si>
    <t>嘉善富都烤鱼店</t>
  </si>
  <si>
    <t>嘉兴市秀洲区高照街道蓝汐饮品店</t>
  </si>
  <si>
    <t>嘉善渝秀川菜馆</t>
  </si>
  <si>
    <t>嘉兴市南湖区新兴街道魏来来小吃店</t>
  </si>
  <si>
    <t>桐乡市濮院川辣子小吃店</t>
  </si>
  <si>
    <t>嘉兴市港区丁零热干面店</t>
  </si>
  <si>
    <t>嘉善翁裕小吃店</t>
  </si>
  <si>
    <t>桐乡市梧桐氧星饮品店</t>
  </si>
  <si>
    <t>嘉善金粉世家小吃店</t>
  </si>
  <si>
    <t>嘉善筠竹小吃店</t>
  </si>
  <si>
    <t>嘉兴港区狠酷啦餐饮有限公司</t>
  </si>
  <si>
    <t>嘉兴港区钱洁烤鸭店</t>
  </si>
  <si>
    <t>嘉兴市乍浦镇巴比包子店</t>
  </si>
  <si>
    <t>嘉善渝香餐饮店</t>
  </si>
  <si>
    <t>平湖市当湖街道棵棵面店</t>
  </si>
  <si>
    <t>嘉善嘉汶小吃店</t>
  </si>
  <si>
    <t>桐乡市梧桐剑剑面馆</t>
  </si>
  <si>
    <t>嘉兴市经开长水香韵小吃店（个体工商户）</t>
  </si>
  <si>
    <t>嘉善虾雨龙虾馆</t>
  </si>
  <si>
    <t>嘉兴市秀洲区新城街道秀湖宫野奶茶店</t>
  </si>
  <si>
    <t>嘉善县西塘镇鲜湘记小吃店</t>
  </si>
  <si>
    <t>嘉兴市经开长水何奇便当店</t>
  </si>
  <si>
    <t>桐乡市濮院古博奶茶店</t>
  </si>
  <si>
    <t>嘉善福地糕点店</t>
  </si>
  <si>
    <t>嘉善韩晶小吃店</t>
  </si>
  <si>
    <t>嘉兴市港区胜娟面馆</t>
  </si>
  <si>
    <t>嘉善县姚庄镇徐辉饭店</t>
  </si>
  <si>
    <t>嘉善县大云镇王家拉面店</t>
  </si>
  <si>
    <t>平湖市木胡面馆</t>
  </si>
  <si>
    <t>嘉善超仁餐饮店</t>
  </si>
  <si>
    <t>桐乡市洲泉积木蛋糕店</t>
  </si>
  <si>
    <t>平湖市名柯餐饮店</t>
  </si>
  <si>
    <t>嘉兴市秀洲区高照街道建红饭店</t>
  </si>
  <si>
    <t>嘉兴市乍浦镇任俊点心店</t>
  </si>
  <si>
    <t>嘉善蒋记小吃店</t>
  </si>
  <si>
    <t>嘉兴市经开城南杨掌勺餐饮店（个体工商户）</t>
  </si>
  <si>
    <t>桐乡市梧桐亮平小吃店</t>
  </si>
  <si>
    <t>嘉善福双餐饮店</t>
  </si>
  <si>
    <t>桐乡市濮院溢碗春张厨面馆</t>
  </si>
  <si>
    <t>嘉兴市南湖区余新镇欢喜小吃店</t>
  </si>
  <si>
    <t>嘉兴市南湖区建设街道福平小吃店</t>
  </si>
  <si>
    <t>嘉兴仔煌客餐饮管理有限公司</t>
  </si>
  <si>
    <t>嘉善县惠民街道米朵小吃店</t>
  </si>
  <si>
    <t>嘉善拾加二咖啡店</t>
  </si>
  <si>
    <t>海宁市海昌浏览奶茶店</t>
  </si>
  <si>
    <t>桐乡市梧桐陈张小吃店（个体工商户）</t>
  </si>
  <si>
    <t>嘉善海宴熟食店</t>
  </si>
  <si>
    <t>桐乡市梧桐欣冉小吃店</t>
  </si>
  <si>
    <t>桐乡市乌镇回首阁餐厅</t>
  </si>
  <si>
    <t>桐乡市洲泉安杰餐饮店</t>
  </si>
  <si>
    <t>嘉善龙辉餐饮店</t>
  </si>
  <si>
    <t>桐乡市梧桐烔烔小吃店</t>
  </si>
  <si>
    <t>嘉善角角小吃店</t>
  </si>
  <si>
    <t>嘉善范友餐饮店</t>
  </si>
  <si>
    <t>嘉善赫赫小吃店</t>
  </si>
  <si>
    <t>海宁市许村镇黄春餐饮店</t>
  </si>
  <si>
    <t>平湖市孜喀日烧烤店</t>
  </si>
  <si>
    <t>桐乡市凤鸣海荣小吃店</t>
  </si>
  <si>
    <t>嘉兴市经开塘汇阿磊小吃店</t>
  </si>
  <si>
    <t>嘉兴市港区多福饺子馆</t>
  </si>
  <si>
    <t>嘉兴市经开城南亦豪餐饮店（个体工商户）</t>
  </si>
  <si>
    <t>嘉善佳瑶米线店</t>
  </si>
  <si>
    <t>嘉善县西塘镇安燕小吃店</t>
  </si>
  <si>
    <t>嘉善大云镇张嘉睿麻辣烫餐饮店</t>
  </si>
  <si>
    <t>嘉善陆陆小吃店</t>
  </si>
  <si>
    <t>嘉兴市南湖区余新镇群杰小餐饮店</t>
  </si>
  <si>
    <t>嘉兴市南湖区建设街道邓康粥店</t>
  </si>
  <si>
    <t>嘉善县姚庄镇国添小吃店</t>
  </si>
  <si>
    <t>桐乡市崇福有爱的小吃店</t>
  </si>
  <si>
    <t>嘉善县天凝镇彭氏餐饮店</t>
  </si>
  <si>
    <t>平湖市轻乐沙拉馆（个体工商户）</t>
  </si>
  <si>
    <t>嘉兴市秀洲区新城街道长荣蛋糕店（个体工商户）</t>
  </si>
  <si>
    <t>嘉善县西塘镇宸清小吃店</t>
  </si>
  <si>
    <t>嘉善三姨面店</t>
  </si>
  <si>
    <t>海宁市海洲街道聚宁熟食店（个体工商户）</t>
  </si>
  <si>
    <t>嘉善膳品小吃店</t>
  </si>
  <si>
    <t>桐乡市濮院小妍小吃店</t>
  </si>
  <si>
    <t>平湖市权记小吃店</t>
  </si>
  <si>
    <t>海盐县望海街道味蕾餐饮店</t>
  </si>
  <si>
    <t>嘉善悦垚小吃店</t>
  </si>
  <si>
    <t>嘉兴市秀洲区王店祠应餐饮店</t>
  </si>
  <si>
    <t>嘉善县宏鑫小吃店</t>
  </si>
  <si>
    <t>嘉兴港区椰之源清补凉餐饮店</t>
  </si>
  <si>
    <t>嘉兴周影服饰有限公司</t>
  </si>
  <si>
    <t>海宁市海昌晓芬饮食店</t>
  </si>
  <si>
    <t>嘉兴市经开长水马拜克牛肉面店</t>
  </si>
  <si>
    <t>嘉兴市秀洲区洪合镇团团奶茶店</t>
  </si>
  <si>
    <t>平湖市鑫伟快餐店</t>
  </si>
  <si>
    <t>嘉兴市南湖区余新镇闵周小餐饮店</t>
  </si>
  <si>
    <t>海宁市马桥街道腾云面馆</t>
  </si>
  <si>
    <t>嘉兴港区智慧大叔餐饮店</t>
  </si>
  <si>
    <t>嘉善县大云镇询味奶茶店</t>
  </si>
  <si>
    <t>嘉兴市秀洲区王店镇常飞烤鸭店</t>
  </si>
  <si>
    <t>嘉兴市南湖区南湖街道井俊凡小吃店（个体工商户）</t>
  </si>
  <si>
    <t>嘉善甜鑫奶茶店</t>
  </si>
  <si>
    <t>嘉善县惠民街道祥荣小吃店</t>
  </si>
  <si>
    <t>嘉善县姚庄镇龙玉奶茶店</t>
  </si>
  <si>
    <t>嘉善县惠民街道姚刚蛋糕店</t>
  </si>
  <si>
    <t>嘉善袁姐小吃店</t>
  </si>
  <si>
    <t>嘉善欣梦饭店</t>
  </si>
  <si>
    <t>嘉兴市南湖区凤桥镇佳卫小吃店</t>
  </si>
  <si>
    <t>平湖市局味烧烤店</t>
  </si>
  <si>
    <t>嘉兴市秀洲区高照街道王刚大饼店</t>
  </si>
  <si>
    <t>嘉善韦易小吃店（个体工商户）</t>
  </si>
  <si>
    <t>桐乡市梧桐黄剑小吃店</t>
  </si>
  <si>
    <t>嘉善县惠民街道骆进小吃店</t>
  </si>
  <si>
    <t>嘉善县姚庄镇家味小吃店</t>
  </si>
  <si>
    <t>嘉善县干窑镇郑刚快餐店</t>
  </si>
  <si>
    <t>嘉兴市秀洲区高照街道猪二哥小吃店</t>
  </si>
  <si>
    <t>桐乡市大麻八零潮饮饮品店</t>
  </si>
  <si>
    <t>平湖市旺豪小吃店</t>
  </si>
  <si>
    <t>嘉善胡霞小吃店</t>
  </si>
  <si>
    <t>嘉善国应斌小吃店</t>
  </si>
  <si>
    <t>平湖市若谷粮油商行</t>
  </si>
  <si>
    <t>桐乡市梧桐椿屿烘焙店</t>
  </si>
  <si>
    <t>桐乡市濮院卤鼎季小吃店</t>
  </si>
  <si>
    <t>桐乡市梧桐洲洲小吃店</t>
  </si>
  <si>
    <t>桐乡市梧桐赵阗阗小吃店</t>
  </si>
  <si>
    <t>桐乡市梧桐赛丽餐饮店</t>
  </si>
  <si>
    <t>嘉兴市经开长水毅波小吃店</t>
  </si>
  <si>
    <t>嘉善郑来弟餐饮店</t>
  </si>
  <si>
    <t>嘉兴市港区泽悦过桥米线店</t>
  </si>
  <si>
    <t>嘉善县大云镇伊诺奶茶店</t>
  </si>
  <si>
    <t>嘉善思雨蛋糕店</t>
  </si>
  <si>
    <t>嘉兴市秀洲区洪合相伴熟食店</t>
  </si>
  <si>
    <t>嘉兴市秀洲区洪合镇张计熟食店</t>
  </si>
  <si>
    <t>嘉善县干窑镇瑞宇小吃店</t>
  </si>
  <si>
    <t>嘉兴市经开长水肖卫琴小吃店</t>
  </si>
  <si>
    <t>平湖宏容餐饮管理有限公司</t>
  </si>
  <si>
    <t>嘉善县天凝镇赵阳小吃店</t>
  </si>
  <si>
    <t>海盐县通元刘萍小吃店</t>
  </si>
  <si>
    <t>嘉善县惠民街道晋金小吃店</t>
  </si>
  <si>
    <t>嘉善县姚庄镇小和小吃店</t>
  </si>
  <si>
    <t>嘉善县姚庄镇晓明快餐店</t>
  </si>
  <si>
    <t>桐乡市梧桐端菊小吃店</t>
  </si>
  <si>
    <t>嘉善敏可餐饮店</t>
  </si>
  <si>
    <t>桐乡市梧桐客满愉快餐店</t>
  </si>
  <si>
    <t>嘉兴市南湖区东栅街道食力派小吃店（个体工商户）</t>
  </si>
  <si>
    <t>嘉善县惠民街道秀琦小吃店</t>
  </si>
  <si>
    <t>汉堡王（上海）餐饮有限公司桐乡吾悦广场分公司</t>
  </si>
  <si>
    <t>桐乡市洲泉安子餐饮店</t>
  </si>
  <si>
    <t>嘉善金露饮品店</t>
  </si>
  <si>
    <t>桐乡市梧桐拾燕饮品店</t>
  </si>
  <si>
    <t>嘉善水平早餐店</t>
  </si>
  <si>
    <t>嘉善黄记小吃店</t>
  </si>
  <si>
    <t>嘉善县西塘镇孟氏小吃店</t>
  </si>
  <si>
    <t>嘉善县西塘镇筷乐悠品饭店</t>
  </si>
  <si>
    <t>桐乡市梧桐建平饭店</t>
  </si>
  <si>
    <t>嘉善县干窑镇陈华云小吃店</t>
  </si>
  <si>
    <t>桐乡市洲泉香香小吃店</t>
  </si>
  <si>
    <t>嘉善县大云镇品双锅餐馆</t>
  </si>
  <si>
    <t>桐乡市濮院暴走餐厅</t>
  </si>
  <si>
    <t>嘉兴市经开塘汇洪利小吃店</t>
  </si>
  <si>
    <t>桐乡市凤鸣丁平小吃店</t>
  </si>
  <si>
    <t>桐乡市崇福满庭香川味馆</t>
  </si>
  <si>
    <t>桐乡市濮院钱阿婆餐饮店</t>
  </si>
  <si>
    <t>嘉善县惠民街道毅豪饭店</t>
  </si>
  <si>
    <t>桐乡市乌镇骏杰饭店</t>
  </si>
  <si>
    <t>嘉兴市秀洲区新城街道小韩生煎店</t>
  </si>
  <si>
    <t>嘉兴市秀洲区高照街道浩峰小吃店</t>
  </si>
  <si>
    <t>桐乡市河山郑伟武早餐店</t>
  </si>
  <si>
    <t>平湖市颢哥剁椒猪脚饭店</t>
  </si>
  <si>
    <t>桐乡市屠甸闫以得勒四拉面店</t>
  </si>
  <si>
    <t>桐乡市濮院慧芬小吃店</t>
  </si>
  <si>
    <t>嘉善县惠民街道火火小吃店</t>
  </si>
  <si>
    <t>嘉善县西塘镇蜜觅饮品店</t>
  </si>
  <si>
    <t>嘉善县天凝镇志洪餐饮店</t>
  </si>
  <si>
    <t>桐乡市梧桐柳味螺餐饮店</t>
  </si>
  <si>
    <t>海宁市马桥街道喜梅点心店</t>
  </si>
  <si>
    <t>嘉兴饭来乐餐饮管理有限公司</t>
  </si>
  <si>
    <t>桐乡市乌镇欧尼叶烤肉店</t>
  </si>
  <si>
    <t>嘉兴市秀洲区王店然然小吃店</t>
  </si>
  <si>
    <t>海宁市长安镇烨铿小吃店</t>
  </si>
  <si>
    <t>嘉善怀瑾小吃店</t>
  </si>
  <si>
    <t>海宁市海昌元会饮食店（个体工商户）</t>
  </si>
  <si>
    <t>桐乡市濮院千牛味牛肉汤店</t>
  </si>
  <si>
    <t>海盐县西塘桥静雯餐饮店</t>
  </si>
  <si>
    <t>嘉善县西塘镇君杰小吃店</t>
  </si>
  <si>
    <t>桐乡市梧桐李与白早餐店</t>
  </si>
  <si>
    <t>海宁弘达餐饮有限公司</t>
  </si>
  <si>
    <t>嘉善县惠民街道飞豪奶茶店</t>
  </si>
  <si>
    <t>嘉兴市秀洲高照街道卫芳小吃店</t>
  </si>
  <si>
    <t>嘉善猫猫咖啡店</t>
  </si>
  <si>
    <t>嘉善李鑫小吃店</t>
  </si>
  <si>
    <t>嘉善县二宝饭店</t>
  </si>
  <si>
    <t>嘉兴市南湖区新兴街道肚边小吃店</t>
  </si>
  <si>
    <t>桐乡市梧桐润浚养生馆</t>
  </si>
  <si>
    <t>嘉善县天凝镇燕花餐饮店</t>
  </si>
  <si>
    <t>嘉善麦都烘焙店</t>
  </si>
  <si>
    <t>嘉兴市秀洲区洪合德平饭店</t>
  </si>
  <si>
    <t>嘉善县姚庄镇卤侠派麻辣烫店</t>
  </si>
  <si>
    <t>海宁市海洲街道段氏点心店</t>
  </si>
  <si>
    <t>嘉善县惠民街道尚美饭店</t>
  </si>
  <si>
    <t>嘉兴市经开长水小娥餐饮店</t>
  </si>
  <si>
    <t>嘉兴市秀洲区王店鑫琴小吃店</t>
  </si>
  <si>
    <t>桐乡市洲泉成越熟食店</t>
  </si>
  <si>
    <t>桐乡市乌镇周府牛肉拉面店</t>
  </si>
  <si>
    <t>嘉善县姚庄镇余福餐饮店</t>
  </si>
  <si>
    <t>嘉兴市南湖区新兴街道杨月饮品店（个体工商户）</t>
  </si>
  <si>
    <t>嘉兴市经开城南顺发餐饮店</t>
  </si>
  <si>
    <t>嘉兴市南湖区七星街道李毅烤鸭店（个体工商户）</t>
  </si>
  <si>
    <t>嘉兴市经开城南犇黔哆餐饮店（个体工商户）</t>
  </si>
  <si>
    <t>嘉善早阳众富餐饮管理有限公司新优路分公司</t>
  </si>
  <si>
    <t>桐乡市高桥街道迎丰股份经济合作社</t>
  </si>
  <si>
    <t>海宁市海昌陈霞萍饮食店</t>
  </si>
  <si>
    <t>嘉善朱辉熟食店</t>
  </si>
  <si>
    <t>桐乡市濮院辣鸭坊卤味店</t>
  </si>
  <si>
    <t>桐乡市乌镇韩家兰州牛肉面店</t>
  </si>
  <si>
    <t>桐乡市凤鸣令辉小吃店</t>
  </si>
  <si>
    <t>嘉兴市秀洲区王店三姐小吃店</t>
  </si>
  <si>
    <t>嘉善县惠民街道马强小吃店</t>
  </si>
  <si>
    <t>嘉兴市秀洲区洪合龚滩小吃店</t>
  </si>
  <si>
    <t>嘉善得兰粥店</t>
  </si>
  <si>
    <t>嘉善县西塘镇坤鹏小吃店</t>
  </si>
  <si>
    <t>嘉善大云镇圆点咖啡店</t>
  </si>
  <si>
    <t>桐乡市屠甸华朵咖啡店</t>
  </si>
  <si>
    <t>嘉兴市南湖区大桥镇马艳小吃店</t>
  </si>
  <si>
    <t>桐乡市梧桐叶菲小吃店</t>
  </si>
  <si>
    <t>海盐县武原街道鲜有鸡炸鸡店</t>
  </si>
  <si>
    <t>桐乡市梧桐萨福咖啡店</t>
  </si>
  <si>
    <t>桐乡市崇福拌碗面店</t>
  </si>
  <si>
    <t>桐乡市梧桐浅春奶茶店</t>
  </si>
  <si>
    <t>桐乡市梧桐吴成刚餐饮店</t>
  </si>
  <si>
    <t>嘉兴市郊野餐饮管理有限公司</t>
  </si>
  <si>
    <t>海盐县武原冯彭餐饮店</t>
  </si>
  <si>
    <t>桐乡市梧桐酷兽汉堡店</t>
  </si>
  <si>
    <t>嘉兴市南湖区大桥镇福熙小吃店</t>
  </si>
  <si>
    <t>桐乡市高桥街道新丰股份经济合作社</t>
  </si>
  <si>
    <t>嘉兴市南湖区东栅街道闽建餐饮店</t>
  </si>
  <si>
    <t>海宁市长安镇吴国亮点心店</t>
  </si>
  <si>
    <t>嘉善志志小吃店</t>
  </si>
  <si>
    <t>平湖市静怡川菜馆</t>
  </si>
  <si>
    <t>嘉善龙儿小吃店</t>
  </si>
  <si>
    <t>嘉善业佳小吃店</t>
  </si>
  <si>
    <t>桐乡市濮院彪彪烤鸭店</t>
  </si>
  <si>
    <t>海宁市黄湾镇董小二餐饮店（个体工商户）</t>
  </si>
  <si>
    <t>桐乡市濮院晟宇早餐店</t>
  </si>
  <si>
    <t>桐乡市梧桐秀冬面馆</t>
  </si>
  <si>
    <t>桐乡市梧桐汤粉小吃店</t>
  </si>
  <si>
    <t>平湖市程鑫盖浇饭店</t>
  </si>
  <si>
    <t>嘉兴市秀洲区高照街道老根小吃店</t>
  </si>
  <si>
    <t>嘉兴市港区爱鑫零食店</t>
  </si>
  <si>
    <t>嘉善罗星街道圆缘饭店</t>
  </si>
  <si>
    <t>桐乡市梧桐八宝餐饮店</t>
  </si>
  <si>
    <t>嘉兴市南湖区新嘉街道梦蝶水果店</t>
  </si>
  <si>
    <t>嘉兴市南湖区新丰镇一轩餐饮店</t>
  </si>
  <si>
    <t>嘉善俊爽饭店</t>
  </si>
  <si>
    <t>嘉善县惠民街道欢记小吃店</t>
  </si>
  <si>
    <t>嘉善峻源小吃店</t>
  </si>
  <si>
    <t>平湖市沁妍鸡排店</t>
  </si>
  <si>
    <t>浙江五芳斋实业股份有限公司</t>
  </si>
  <si>
    <t>嘉兴市秀洲区新城街道以安咖啡店（个体工商户）</t>
  </si>
  <si>
    <t>桐乡市梧桐峰崎餐厅</t>
  </si>
  <si>
    <t>嘉兴市南湖区七星街道妙忆小吃店（个体工商户）</t>
  </si>
  <si>
    <t>桐乡市濮院每日鲜小吃店</t>
  </si>
  <si>
    <t>嘉兴市秀洲区油车港豪晴小吃店</t>
  </si>
  <si>
    <t>桐乡市濮院晨曦小吃店</t>
  </si>
  <si>
    <t>嘉兴市秀洲区洪合镇香妈快餐店</t>
  </si>
  <si>
    <t>桐乡市乌镇忆满蟹面馆</t>
  </si>
  <si>
    <t>嘉善旺樊小吃店</t>
  </si>
  <si>
    <t>海盐县武原缙松小吃店</t>
  </si>
  <si>
    <t>嘉善柒粉小吃店</t>
  </si>
  <si>
    <t>嘉兴市秀洲区王店镇老电影小吃店</t>
  </si>
  <si>
    <t>海宁市海昌阿娇饮食店</t>
  </si>
  <si>
    <t>嘉善可莹早点店</t>
  </si>
  <si>
    <t>嘉兴市南湖区新兴街道水秀小吃店</t>
  </si>
  <si>
    <t>桐乡市濮院一皖小吃店</t>
  </si>
  <si>
    <t>嘉兴市南湖区大桥镇华平小餐饮店</t>
  </si>
  <si>
    <t>嘉兴市陈仙生农产品供应链有限公司</t>
  </si>
  <si>
    <t>嘉兴市南湖区东栅街道玲妹妹小吃店（个体工商户）</t>
  </si>
  <si>
    <t>平湖市东厨餐厅</t>
  </si>
  <si>
    <t>海盐县百步镇杨满福面馆</t>
  </si>
  <si>
    <t>海宁市海昌虾满诚面馆</t>
  </si>
  <si>
    <t>平湖市尧雅婷蛋糕店</t>
  </si>
  <si>
    <t>桐乡市梧桐礼磊饭店</t>
  </si>
  <si>
    <t>桐乡市梧桐占锋小吃店</t>
  </si>
  <si>
    <t>嘉善贤耍小吃店</t>
  </si>
  <si>
    <t>海宁市海洲街道伊饭餐饮店</t>
  </si>
  <si>
    <t>桐乡市梧桐文生小吃店</t>
  </si>
  <si>
    <t>桐乡市崇福妤沫小吃店</t>
  </si>
  <si>
    <t>海宁市海昌王关祥熟食店</t>
  </si>
  <si>
    <t>桐乡市梧桐蔻籽咖啡店</t>
  </si>
  <si>
    <t>嘉兴市南湖区新嘉街道赵阗阗米线店</t>
  </si>
  <si>
    <t>嘉兴市港区明玉手工水饺店（个体工商户）</t>
  </si>
  <si>
    <t>嘉兴市秀洲区新城街道御香斋小吃店（个体工商户）</t>
  </si>
  <si>
    <t>桐乡市洲泉慕羊人小吃店</t>
  </si>
  <si>
    <t>平湖市黄朱餐饮店</t>
  </si>
  <si>
    <t>桐乡市梧桐辛雨小吃店</t>
  </si>
  <si>
    <t>嘉兴市秀洲区高照街道方平小吃店</t>
  </si>
  <si>
    <t>平湖市宋鹏小吃店</t>
  </si>
  <si>
    <t>嘉兴市秀洲区王店镇泽鑫卉食品店</t>
  </si>
  <si>
    <t>平湖市农佳猪脚饭店</t>
  </si>
  <si>
    <t>桐乡市洲泉财平烧烤店（个体工商户）</t>
  </si>
  <si>
    <t>平湖市菲凡餐饮店</t>
  </si>
  <si>
    <t>桐乡市濮院吃心不改小吃店</t>
  </si>
  <si>
    <t>桐乡市梧桐张贤中小吃店</t>
  </si>
  <si>
    <t>嘉善县西塘镇美凡小吃店</t>
  </si>
  <si>
    <t>嘉善县西塘镇宏仙面店</t>
  </si>
  <si>
    <t>嘉兴市港区元源饭店</t>
  </si>
  <si>
    <t>嘉兴市乍浦镇味冠小笼包店</t>
  </si>
  <si>
    <t>嘉善县姚庄镇马在小吃店</t>
  </si>
  <si>
    <t>海宁市海昌鼎丞小吃店</t>
  </si>
  <si>
    <t>桐乡市乌镇小秘食餐厅</t>
  </si>
  <si>
    <t>海宁市海洲街道牧晨餐饮店（个体工商户）</t>
  </si>
  <si>
    <t>嘉善县铖一餐饮店</t>
  </si>
  <si>
    <t>嘉兴市南湖区南湖街道悦享小吃店（个体工商户）</t>
  </si>
  <si>
    <t>桐乡市梧桐罗逸洋餐饮店</t>
  </si>
  <si>
    <t>海宁市海洲街道枝己蛋糕店</t>
  </si>
  <si>
    <t>嘉善县惠民街道泉飞小吃店</t>
  </si>
  <si>
    <t>桐乡市梧桐金满餐饮店</t>
  </si>
  <si>
    <t>嘉兴市经开长水初茶春雨奶茶店</t>
  </si>
  <si>
    <t>嘉善汇聚小吃店</t>
  </si>
  <si>
    <t>嘉兴市经开城南青氧食光餐饮店（个体工商户）</t>
  </si>
  <si>
    <t>嘉善县西塘镇小布小吃店</t>
  </si>
  <si>
    <t>嘉善贰贰贰小吃店</t>
  </si>
  <si>
    <t>海宁市海昌思味鸭熟食店（个体工商户）</t>
  </si>
  <si>
    <t>平湖市刘良飞早餐店</t>
  </si>
  <si>
    <t>海宁市盐官镇一碗甜糖水铺</t>
  </si>
  <si>
    <t>嘉兴市南湖区新嘉街道曾群小吃店</t>
  </si>
  <si>
    <t>嘉兴市秀洲区洪合镇崔崔包子店</t>
  </si>
  <si>
    <t>嘉善石强小吃店</t>
  </si>
  <si>
    <t>嘉兴市秀洲区高照街道辰橙小吃店</t>
  </si>
  <si>
    <t>嘉善县惠民街道孙兵小吃店</t>
  </si>
  <si>
    <t>嘉兴市港区小弄堂小吃店</t>
  </si>
  <si>
    <t>嘉兴市秀洲区王店有忠拉面馆</t>
  </si>
  <si>
    <t>桐乡市梧桐香满堂小吃店</t>
  </si>
  <si>
    <t>嘉善千层盔小吃店</t>
  </si>
  <si>
    <t>嘉善县干窑镇马维敏小吃店</t>
  </si>
  <si>
    <t>桐乡市崇福湘婷快餐店</t>
  </si>
  <si>
    <t>嘉兴市王店镇麦香园面包房</t>
  </si>
  <si>
    <t>桐乡市濮院仁辉小吃店</t>
  </si>
  <si>
    <t>嘉善启点奶茶店</t>
  </si>
  <si>
    <t>嘉善县牛姐西餐厅</t>
  </si>
  <si>
    <t>嘉兴市南湖区新嘉街道川府小吃店（个体工商户）</t>
  </si>
  <si>
    <t>嘉善县干窑镇姚厨小吃店</t>
  </si>
  <si>
    <t>桐乡市梧桐嘉俊小吃店</t>
  </si>
  <si>
    <t>嘉善刚子餐饮店</t>
  </si>
  <si>
    <t>嘉兴市南湖区余新镇彭仕英小餐饮店</t>
  </si>
  <si>
    <t>嘉善县西塘镇顺缘饭店</t>
  </si>
  <si>
    <t>嘉兴市经开城南然冉小吃店</t>
  </si>
  <si>
    <t>嘉善县天凝镇杨婷餐饮店</t>
  </si>
  <si>
    <t>嘉兴市秀洲区新城街道嘉里兴小吃店（个体工商户）</t>
  </si>
  <si>
    <t>嘉兴市南湖区东栅街道中胖小吃店（个体工商户）</t>
  </si>
  <si>
    <t>桐乡市濮院晨露早餐店</t>
  </si>
  <si>
    <t>嘉兴市乍浦镇味尊牛肉汤店</t>
  </si>
  <si>
    <t>桐乡市梧桐胖团团馒头店</t>
  </si>
  <si>
    <t>嘉兴市秀洲区洪合镇川来湘饭店</t>
  </si>
  <si>
    <t>海宁市海昌逸之阳饮食店</t>
  </si>
  <si>
    <t>桐乡市梧桐伟利小吃店</t>
  </si>
  <si>
    <t>嘉兴市经开城南雨诺餐厅</t>
  </si>
  <si>
    <t>嘉善雪丰小吃店</t>
  </si>
  <si>
    <t>桐乡市梧桐满尚饮品店</t>
  </si>
  <si>
    <t>嘉兴市经开城南彤玥饮品店（个体工商户）</t>
  </si>
  <si>
    <t>嘉善县惠民街道利似熟食店</t>
  </si>
  <si>
    <t>嘉兴市云希希餐饮管理有限公司</t>
  </si>
  <si>
    <t>嘉兴市秀洲区新城街道大勇餐饮店</t>
  </si>
  <si>
    <t>嘉兴市经开长水约杯饮品店</t>
  </si>
  <si>
    <t>嘉兴市秀洲区王店镇王记小吃店</t>
  </si>
  <si>
    <t>嘉善县惠民街道童卉小吃店</t>
  </si>
  <si>
    <t>嘉善县幸珍小吃店</t>
  </si>
  <si>
    <t>嘉兴市经开长水犇信餐饮店</t>
  </si>
  <si>
    <t>嘉善县西塘镇乐心小吃店</t>
  </si>
  <si>
    <t>嘉兴市秀洲区新城街道三沙小吃店</t>
  </si>
  <si>
    <t>桐乡市梧桐哈左哈右餐厅</t>
  </si>
  <si>
    <t>嘉兴市秀洲区王店镇花芝奶茶店</t>
  </si>
  <si>
    <t>海宁市许村镇科科友美小吃店</t>
  </si>
  <si>
    <t>桐乡市濮院豫碗香面馆</t>
  </si>
  <si>
    <t>桐乡市濮院福香源小吃店</t>
  </si>
  <si>
    <t>嘉兴市秀洲区王店镇金灿灿饭店（个体工商户）</t>
  </si>
  <si>
    <t>桐乡市崇福冒节子小吃店</t>
  </si>
  <si>
    <t>桐乡市崇福剑辉馄饨店</t>
  </si>
  <si>
    <t>平湖市喜根小吃店</t>
  </si>
  <si>
    <t>嘉善冰峰餐饮店</t>
  </si>
  <si>
    <t>嘉兴市秀洲区高照街道都尉小吃店</t>
  </si>
  <si>
    <t>嘉兴市秀洲区高照街道利丹餐饮店</t>
  </si>
  <si>
    <t>平湖市京御烤鸭店</t>
  </si>
  <si>
    <t>桐乡市梧桐键乔小吃店</t>
  </si>
  <si>
    <t>嘉兴市南湖区大桥镇珐财儿餐饮店（个体工商户）</t>
  </si>
  <si>
    <t>嘉兴市南湖区建设街道城可小吃店（个体工商户）</t>
  </si>
  <si>
    <t>海宁市海洲街道盛阁轩饭店</t>
  </si>
  <si>
    <t>嘉善久湘坊餐饮店</t>
  </si>
  <si>
    <t>平湖市伊诺米线店</t>
  </si>
  <si>
    <t>嘉善县大云镇尊客饪小吃店</t>
  </si>
  <si>
    <t>嘉善县惠民街道范连玉小吃店</t>
  </si>
  <si>
    <t>嘉兴市秀洲区王店镇雨雨小吃店</t>
  </si>
  <si>
    <t>桐乡市濮院湘跃快餐店</t>
  </si>
  <si>
    <t>嘉善县西塘镇巨炸小吃店</t>
  </si>
  <si>
    <t>嘉善谭英熟食店</t>
  </si>
  <si>
    <t>嘉兴市经开长水欣奕餐饮店</t>
  </si>
  <si>
    <t>嘉兴市经开长水奥立咖啡馆（个体工商户）</t>
  </si>
  <si>
    <t>桐乡市梧桐陈金涛小吃店</t>
  </si>
  <si>
    <t>嘉兴市秀洲区洪合镇众乐面馆</t>
  </si>
  <si>
    <t>嘉善新扬小吃店</t>
  </si>
  <si>
    <t>桐乡市濮院百微熟食店</t>
  </si>
  <si>
    <t>嘉兴市港区水之城小吃店</t>
  </si>
  <si>
    <t>海宁市长安镇小恒家餐厅</t>
  </si>
  <si>
    <t>嘉兴市秀洲区王店镇大发大小吃店</t>
  </si>
  <si>
    <t>海盐县望海老盐味面馆</t>
  </si>
  <si>
    <t>嘉兴市秀洲区洪合镇一栗小吃店</t>
  </si>
  <si>
    <t>嘉兴市经开城南食夫指餐饮店</t>
  </si>
  <si>
    <t>桐乡市梧桐珑珑小吃店</t>
  </si>
  <si>
    <t>嘉兴市经开城南子非鱼小吃店</t>
  </si>
  <si>
    <t>嘉兴市秀洲区洪合镇陈光兵饭店</t>
  </si>
  <si>
    <t>平湖市飞飞餐饮店</t>
  </si>
  <si>
    <t>桐乡市梧桐茅酱小吃店</t>
  </si>
  <si>
    <t>嘉兴市秀洲区王店镇招娣面馆</t>
  </si>
  <si>
    <t>嘉兴市南湖区余新镇一把香烧烤店</t>
  </si>
  <si>
    <t>嘉善县西塘镇悠翔烤鸭店</t>
  </si>
  <si>
    <t>嘉兴市港区味极石锅拌饭店</t>
  </si>
  <si>
    <t>桐乡市梧桐进宝饮品店</t>
  </si>
  <si>
    <t>嘉善县西塘镇必鲜小吃店</t>
  </si>
  <si>
    <t>桐乡市梧桐渝之迷熟食店</t>
  </si>
  <si>
    <t>嘉兴市南湖区新嘉街道奇奇马餐厅</t>
  </si>
  <si>
    <t>海盐县西塘桥周记糕点</t>
  </si>
  <si>
    <t>嘉兴市南湖区新兴街道萧萧小吃店</t>
  </si>
  <si>
    <t>嘉善县干窑镇赵俊熟食店</t>
  </si>
  <si>
    <t>嘉善康糠小吃店</t>
  </si>
  <si>
    <t>桐乡市濮院楠卜万小吃店</t>
  </si>
  <si>
    <t>嘉兴市经开长水雪莹炸酱面馆</t>
  </si>
  <si>
    <t>平湖市张辉快餐店</t>
  </si>
  <si>
    <t>嘉善县西塘镇浩宇小吃店</t>
  </si>
  <si>
    <t>海盐县武原辰东餐厅</t>
  </si>
  <si>
    <t>桐乡市梧桐振东颜记饭店</t>
  </si>
  <si>
    <t>嘉兴市秀洲区洪合镇菓茗堂奶茶店</t>
  </si>
  <si>
    <t>嘉善县罗星街道淳味奶茶店</t>
  </si>
  <si>
    <t>平湖市妇幼保健院</t>
  </si>
  <si>
    <t>嘉兴大学</t>
  </si>
  <si>
    <t>海宁钱塘水务有限公司</t>
  </si>
  <si>
    <t>嘉善县天凝镇人民政府</t>
  </si>
  <si>
    <t>浙江省嘉善县第一人民医院</t>
  </si>
  <si>
    <t>嘉善县卫生健康局</t>
  </si>
  <si>
    <t>浙江晨丰科技股份有限公司</t>
  </si>
  <si>
    <t>德沃康科技集团有限公司</t>
  </si>
  <si>
    <t>嘉兴市综合行政执法局</t>
  </si>
  <si>
    <t>嘉兴市美克斯机械制造有限公司</t>
  </si>
  <si>
    <t>桐乡市凤栖自来水有限公司</t>
  </si>
  <si>
    <t>平湖市人民政府钟埭街道办事处</t>
  </si>
  <si>
    <t>嘉兴市公安局经济技术开发区（国际商务区）分局</t>
  </si>
  <si>
    <t>嘉兴市中医医院</t>
  </si>
  <si>
    <t>浙江鼎盛汽车紧固件有限公司</t>
  </si>
  <si>
    <t>国网浙江省电力有限公司嘉兴供电公司</t>
  </si>
  <si>
    <t>嘉兴市公安局秀洲区分局</t>
  </si>
  <si>
    <t>中粮面业（海宁）有限公司</t>
  </si>
  <si>
    <t>浙江嘉兴数字城市实验室有限公司</t>
  </si>
  <si>
    <t>浙江禾天下种业股份有限公司</t>
  </si>
  <si>
    <t>浙江振石新材料股份有限公司</t>
  </si>
  <si>
    <t>杭州吉网通信技术有限公司（嘉兴）</t>
  </si>
  <si>
    <t>嘉兴市妇幼保健院（嘉兴市妇幼保健计划生育服务中心、嘉兴市市立三一医院）</t>
  </si>
  <si>
    <t>杭州初灵信息技术股份有限公司（嘉兴）</t>
  </si>
  <si>
    <t>嘉兴市申嘉有轨电车运营管理有限公司</t>
  </si>
  <si>
    <t>嘉兴市南湖区智农农业开发投资有限公司</t>
  </si>
  <si>
    <t>浙江海港独山海河联运有限公司</t>
  </si>
  <si>
    <t>浙江恒洋热电有限公司</t>
  </si>
  <si>
    <t>海宁市卫生健康局</t>
  </si>
  <si>
    <t>嘉兴市绿能环保科技有限公司</t>
  </si>
  <si>
    <t>浙江欣融电子有限公司</t>
  </si>
  <si>
    <t>嘉善县公安局</t>
  </si>
  <si>
    <t>新凤鸣集团股份有限公司</t>
  </si>
  <si>
    <t>浙江正泰电气科技有限公司</t>
  </si>
  <si>
    <t>加西贝拉压缩机有限公司</t>
  </si>
  <si>
    <t>安正时尚集团股份有限公司</t>
  </si>
  <si>
    <t>嘉兴隆基光伏科技有限公司</t>
  </si>
  <si>
    <t>嘉兴瑞腾建设工程有限公司</t>
  </si>
  <si>
    <t>浙江移动数智科技有限公司（嘉兴嘉禾）</t>
  </si>
  <si>
    <t>嘉善嘉诚通信工程有限公司</t>
  </si>
  <si>
    <t>海盐县公安局交通警察大队</t>
  </si>
  <si>
    <t>浙江南湖文化旅游集团有限公司</t>
  </si>
  <si>
    <t>海盐县北部新城开发有限公司</t>
  </si>
  <si>
    <t>嘉兴市秀洲区农业农村和水利局</t>
  </si>
  <si>
    <t>麒盛科技股份有限公司</t>
  </si>
  <si>
    <t>海宁市洛溪实业发展有限公司</t>
  </si>
  <si>
    <t>亘美集团有限公司</t>
  </si>
  <si>
    <t>浙江旗声电子科技股份有限公司</t>
  </si>
  <si>
    <t>嘉兴市公安局</t>
  </si>
  <si>
    <t>嘉兴隆基光电科技有限公司</t>
  </si>
  <si>
    <t>韩泰轮胎有限公司</t>
  </si>
  <si>
    <t>浙江联洋新材料股份有限公司</t>
  </si>
  <si>
    <t>桐乡市洲泉镇人民政府</t>
  </si>
  <si>
    <t>海宁市许村镇永福股份经济合作社</t>
  </si>
  <si>
    <t>桐乡市卫生健康局</t>
  </si>
  <si>
    <t>上海西井科技股份有限公司</t>
  </si>
  <si>
    <t>中移系统集成有限公司（嘉兴）</t>
  </si>
  <si>
    <t>巨石集团有限公司</t>
  </si>
  <si>
    <t>嘉兴市永泉织染有限公司</t>
  </si>
  <si>
    <t>海宁中国家纺城股份有限公司</t>
  </si>
  <si>
    <t>嘉兴宏宸建设有限公司</t>
  </si>
  <si>
    <t>浙江嘉信服科技有限公司</t>
  </si>
  <si>
    <t>浙江君临文化传媒有限公司（嘉兴）</t>
  </si>
  <si>
    <t>杭州海翼物联科技有限公司</t>
  </si>
  <si>
    <t>5717300359</t>
  </si>
  <si>
    <t>海盐县交通运输局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</si>
</sst>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_);[Red]\(0\)"/>
    <numFmt numFmtId="178" formatCode="0.0000_ "/>
  </numFmts>
  <fonts count="27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sz val="9"/>
      <name val="Calibri"/>
      <charset val="134"/>
    </font>
    <font>
      <sz val="9"/>
      <name val="宋体"/>
      <charset val="134"/>
    </font>
    <font>
      <b/>
      <sz val="11"/>
      <color rgb="FFFF0000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176" fontId="0" fillId="0" borderId="1" xfId="0" applyNumberForma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1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7" fontId="1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right" vertical="center"/>
    </xf>
    <xf numFmtId="1" fontId="3" fillId="0" borderId="2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1" xfId="0" applyBorder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36" workbookViewId="0">
      <selection activeCell="A41" sqref="A41"/>
    </sheetView>
  </sheetViews>
  <sheetFormatPr defaultColWidth="9" defaultRowHeight="14" outlineLevelCol="4"/>
  <cols>
    <col min="2" max="2" width="20.8727272727273" customWidth="1"/>
    <col min="3" max="3" width="20.6272727272727" customWidth="1"/>
    <col min="4" max="4" width="16.5090909090909" customWidth="1"/>
    <col min="5" max="5" width="18.6272727272727" customWidth="1"/>
    <col min="6" max="6" width="14.1272727272727" customWidth="1"/>
    <col min="8" max="8" width="16.5090909090909" customWidth="1"/>
  </cols>
  <sheetData>
    <row r="1" spans="1:1">
      <c r="A1" s="35" t="s">
        <v>0</v>
      </c>
    </row>
    <row r="2" spans="1:1">
      <c r="A2" s="36" t="s">
        <v>1</v>
      </c>
    </row>
    <row r="3" spans="1:1">
      <c r="A3" s="37" t="s">
        <v>2</v>
      </c>
    </row>
    <row r="4" spans="1:1">
      <c r="A4" s="37" t="s">
        <v>3</v>
      </c>
    </row>
    <row r="6" spans="1:1">
      <c r="A6" t="s">
        <v>4</v>
      </c>
    </row>
    <row r="7" spans="1:4">
      <c r="A7" s="31" t="s">
        <v>5</v>
      </c>
      <c r="B7" s="38" t="s">
        <v>6</v>
      </c>
      <c r="C7" s="39"/>
      <c r="D7" s="40"/>
    </row>
    <row r="8" spans="1:4">
      <c r="A8" s="41"/>
      <c r="B8" s="42" t="s">
        <v>7</v>
      </c>
      <c r="C8" s="42" t="s">
        <v>8</v>
      </c>
      <c r="D8" s="12" t="s">
        <v>9</v>
      </c>
    </row>
    <row r="9" spans="1:4">
      <c r="A9" s="12" t="s">
        <v>10</v>
      </c>
      <c r="B9" s="12"/>
      <c r="C9" s="12"/>
      <c r="D9" s="12"/>
    </row>
    <row r="10" spans="1:4">
      <c r="A10" s="12" t="s">
        <v>11</v>
      </c>
      <c r="B10" s="12"/>
      <c r="C10" s="12"/>
      <c r="D10" s="12"/>
    </row>
    <row r="11" spans="1:4">
      <c r="A11" s="12" t="s">
        <v>12</v>
      </c>
      <c r="B11" s="12"/>
      <c r="C11" s="12"/>
      <c r="D11" s="12"/>
    </row>
    <row r="12" spans="1:4">
      <c r="A12" s="12" t="s">
        <v>13</v>
      </c>
      <c r="B12" s="12"/>
      <c r="C12" s="12"/>
      <c r="D12" s="12"/>
    </row>
    <row r="13" spans="1:4">
      <c r="A13" s="12" t="s">
        <v>14</v>
      </c>
      <c r="B13" s="12"/>
      <c r="C13" s="12"/>
      <c r="D13" s="12"/>
    </row>
    <row r="14" spans="1:4">
      <c r="A14" s="12" t="s">
        <v>15</v>
      </c>
      <c r="B14" s="12"/>
      <c r="C14" s="12"/>
      <c r="D14" s="12"/>
    </row>
    <row r="15" spans="1:4">
      <c r="A15" s="12" t="s">
        <v>16</v>
      </c>
      <c r="B15" s="12"/>
      <c r="C15" s="12"/>
      <c r="D15" s="12"/>
    </row>
    <row r="16" spans="1:4">
      <c r="A16" s="12" t="s">
        <v>17</v>
      </c>
      <c r="B16" s="12"/>
      <c r="C16" s="12"/>
      <c r="D16" s="12"/>
    </row>
    <row r="17" spans="1:4">
      <c r="A17" s="43" t="s">
        <v>18</v>
      </c>
      <c r="B17" s="43"/>
      <c r="C17" s="43"/>
      <c r="D17" s="43"/>
    </row>
    <row r="18" s="34" customFormat="1"/>
    <row r="19" s="34" customFormat="1" spans="1:1">
      <c r="A19" s="35" t="s">
        <v>19</v>
      </c>
    </row>
    <row r="20" spans="1:1">
      <c r="A20" s="36" t="s">
        <v>20</v>
      </c>
    </row>
    <row r="21" spans="1:1">
      <c r="A21" t="s">
        <v>4</v>
      </c>
    </row>
    <row r="22" spans="1:5">
      <c r="A22" s="12" t="s">
        <v>5</v>
      </c>
      <c r="B22" s="12" t="s">
        <v>21</v>
      </c>
      <c r="C22" s="12"/>
      <c r="D22" s="12"/>
      <c r="E22" s="12"/>
    </row>
    <row r="23" spans="1:5">
      <c r="A23" s="12"/>
      <c r="B23" s="12" t="s">
        <v>7</v>
      </c>
      <c r="C23" s="12" t="s">
        <v>22</v>
      </c>
      <c r="D23" s="12" t="s">
        <v>23</v>
      </c>
      <c r="E23" s="12" t="s">
        <v>9</v>
      </c>
    </row>
    <row r="24" spans="1:5">
      <c r="A24" s="12" t="s">
        <v>10</v>
      </c>
      <c r="B24" s="12"/>
      <c r="C24" s="12"/>
      <c r="D24" s="12"/>
      <c r="E24" s="12"/>
    </row>
    <row r="25" spans="1:5">
      <c r="A25" s="12" t="s">
        <v>11</v>
      </c>
      <c r="B25" s="12"/>
      <c r="C25" s="12"/>
      <c r="D25" s="12"/>
      <c r="E25" s="12"/>
    </row>
    <row r="26" spans="1:5">
      <c r="A26" s="12" t="s">
        <v>12</v>
      </c>
      <c r="B26" s="12"/>
      <c r="C26" s="12"/>
      <c r="D26" s="12"/>
      <c r="E26" s="12"/>
    </row>
    <row r="27" spans="1:5">
      <c r="A27" s="12" t="s">
        <v>13</v>
      </c>
      <c r="B27" s="12"/>
      <c r="C27" s="12"/>
      <c r="D27" s="12"/>
      <c r="E27" s="12"/>
    </row>
    <row r="28" spans="1:5">
      <c r="A28" s="12" t="s">
        <v>14</v>
      </c>
      <c r="B28" s="12"/>
      <c r="C28" s="12"/>
      <c r="D28" s="12"/>
      <c r="E28" s="12"/>
    </row>
    <row r="29" spans="1:5">
      <c r="A29" s="12" t="s">
        <v>15</v>
      </c>
      <c r="B29" s="12"/>
      <c r="C29" s="12"/>
      <c r="D29" s="12"/>
      <c r="E29" s="12"/>
    </row>
    <row r="30" spans="1:5">
      <c r="A30" s="12" t="s">
        <v>16</v>
      </c>
      <c r="B30" s="12"/>
      <c r="C30" s="12"/>
      <c r="D30" s="12"/>
      <c r="E30" s="12"/>
    </row>
    <row r="31" spans="1:5">
      <c r="A31" s="12" t="s">
        <v>17</v>
      </c>
      <c r="B31" s="12"/>
      <c r="C31" s="12"/>
      <c r="D31" s="12"/>
      <c r="E31" s="12"/>
    </row>
    <row r="32" s="34" customFormat="1" spans="1:5">
      <c r="A32" s="44" t="s">
        <v>18</v>
      </c>
      <c r="B32" s="44"/>
      <c r="C32" s="44"/>
      <c r="D32" s="44"/>
      <c r="E32" s="44"/>
    </row>
    <row r="33" s="34" customFormat="1"/>
    <row r="34" s="34" customFormat="1" spans="1:1">
      <c r="A34" s="35" t="s">
        <v>24</v>
      </c>
    </row>
    <row r="35" spans="1:5">
      <c r="A35" s="45" t="s">
        <v>25</v>
      </c>
      <c r="B35" s="45"/>
      <c r="C35" s="45"/>
      <c r="D35" s="45"/>
      <c r="E35" s="45"/>
    </row>
    <row r="36" ht="141.95" customHeight="1" spans="1:5">
      <c r="A36" s="45"/>
      <c r="B36" s="45"/>
      <c r="C36" s="45"/>
      <c r="D36" s="45"/>
      <c r="E36" s="45"/>
    </row>
    <row r="37" spans="1:1">
      <c r="A37" t="s">
        <v>4</v>
      </c>
    </row>
    <row r="38" spans="1:5">
      <c r="A38" s="12" t="s">
        <v>5</v>
      </c>
      <c r="B38" s="12" t="s">
        <v>26</v>
      </c>
      <c r="C38" s="12"/>
      <c r="D38" s="12"/>
      <c r="E38" s="12"/>
    </row>
    <row r="39" spans="1:5">
      <c r="A39" s="12"/>
      <c r="B39" s="12" t="s">
        <v>27</v>
      </c>
      <c r="C39" s="12" t="s">
        <v>28</v>
      </c>
      <c r="D39" s="12" t="s">
        <v>29</v>
      </c>
      <c r="E39" s="12" t="s">
        <v>9</v>
      </c>
    </row>
    <row r="40" spans="1:5">
      <c r="A40" s="12" t="s">
        <v>10</v>
      </c>
      <c r="B40" s="12"/>
      <c r="C40" s="12"/>
      <c r="D40" s="12"/>
      <c r="E40" s="12"/>
    </row>
    <row r="41" spans="1:5">
      <c r="A41" s="12" t="s">
        <v>11</v>
      </c>
      <c r="B41" s="12"/>
      <c r="C41" s="12"/>
      <c r="D41" s="12"/>
      <c r="E41" s="12"/>
    </row>
    <row r="42" spans="1:5">
      <c r="A42" s="12" t="s">
        <v>12</v>
      </c>
      <c r="B42" s="12"/>
      <c r="C42" s="12"/>
      <c r="D42" s="12"/>
      <c r="E42" s="12"/>
    </row>
    <row r="43" spans="1:5">
      <c r="A43" s="12" t="s">
        <v>13</v>
      </c>
      <c r="B43" s="12"/>
      <c r="C43" s="12"/>
      <c r="D43" s="12"/>
      <c r="E43" s="12"/>
    </row>
    <row r="44" spans="1:5">
      <c r="A44" s="12" t="s">
        <v>14</v>
      </c>
      <c r="B44" s="12"/>
      <c r="C44" s="12"/>
      <c r="D44" s="12"/>
      <c r="E44" s="12"/>
    </row>
    <row r="45" spans="1:5">
      <c r="A45" s="12" t="s">
        <v>15</v>
      </c>
      <c r="B45" s="12"/>
      <c r="C45" s="12"/>
      <c r="D45" s="12"/>
      <c r="E45" s="12"/>
    </row>
    <row r="46" spans="1:5">
      <c r="A46" s="12" t="s">
        <v>16</v>
      </c>
      <c r="B46" s="12"/>
      <c r="C46" s="12"/>
      <c r="D46" s="12"/>
      <c r="E46" s="12"/>
    </row>
    <row r="47" spans="1:5">
      <c r="A47" s="12" t="s">
        <v>17</v>
      </c>
      <c r="B47" s="12"/>
      <c r="C47" s="12"/>
      <c r="D47" s="12"/>
      <c r="E47" s="12"/>
    </row>
    <row r="48" s="34" customFormat="1" spans="1:5">
      <c r="A48" s="44" t="s">
        <v>18</v>
      </c>
      <c r="B48" s="44"/>
      <c r="C48" s="44"/>
      <c r="D48" s="44"/>
      <c r="E48" s="44"/>
    </row>
    <row r="49" s="34" customFormat="1"/>
    <row r="50" s="34" customFormat="1"/>
    <row r="51" s="34" customFormat="1"/>
    <row r="52" s="34" customFormat="1"/>
  </sheetData>
  <mergeCells count="10">
    <mergeCell ref="B7:D7"/>
    <mergeCell ref="A17:D17"/>
    <mergeCell ref="B22:E22"/>
    <mergeCell ref="A32:E32"/>
    <mergeCell ref="B38:E38"/>
    <mergeCell ref="A48:E48"/>
    <mergeCell ref="A7:A8"/>
    <mergeCell ref="A22:A23"/>
    <mergeCell ref="A38:A39"/>
    <mergeCell ref="A35:E3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67"/>
  <sheetViews>
    <sheetView tabSelected="1" topLeftCell="A25" workbookViewId="0">
      <selection activeCell="E34" sqref="A33:E34"/>
    </sheetView>
  </sheetViews>
  <sheetFormatPr defaultColWidth="8.75454545454545" defaultRowHeight="14"/>
  <cols>
    <col min="1" max="1" width="21.1727272727273" style="1" customWidth="1"/>
    <col min="2" max="2" width="32.2545454545455" customWidth="1"/>
    <col min="3" max="3" width="16.5090909090909" customWidth="1"/>
    <col min="4" max="4" width="12.7545454545455" style="2" customWidth="1"/>
    <col min="5" max="5" width="12.1272727272727" style="2" customWidth="1"/>
    <col min="6" max="6" width="12.1272727272727" customWidth="1"/>
    <col min="8" max="8" width="19.1272727272727" customWidth="1"/>
    <col min="9" max="9" width="9.62727272727273" customWidth="1"/>
    <col min="10" max="10" width="24.8181818181818" customWidth="1"/>
  </cols>
  <sheetData>
    <row r="1" ht="137.1" customHeight="1" spans="1:17">
      <c r="A1" s="3" t="s">
        <v>30</v>
      </c>
      <c r="B1" s="4" t="s">
        <v>31</v>
      </c>
      <c r="C1" s="5" t="s">
        <v>32</v>
      </c>
      <c r="D1" s="4" t="s">
        <v>33</v>
      </c>
      <c r="E1" s="4" t="s">
        <v>34</v>
      </c>
      <c r="F1" s="6"/>
      <c r="H1" s="7" t="s">
        <v>35</v>
      </c>
      <c r="I1" s="7"/>
      <c r="J1" s="7"/>
      <c r="K1" s="7"/>
      <c r="L1" s="7"/>
      <c r="M1" s="7"/>
      <c r="N1" s="7"/>
      <c r="O1" s="7"/>
      <c r="P1" s="7"/>
      <c r="Q1" s="7"/>
    </row>
    <row r="2" ht="14.5" spans="1:6">
      <c r="A2" s="8" t="s">
        <v>36</v>
      </c>
      <c r="B2" s="9" t="s">
        <v>37</v>
      </c>
      <c r="C2" s="9" t="s">
        <v>38</v>
      </c>
      <c r="D2" s="10">
        <v>283640</v>
      </c>
      <c r="E2" s="11" t="s">
        <v>39</v>
      </c>
      <c r="F2" s="6"/>
    </row>
    <row r="3" ht="14.5" spans="1:10">
      <c r="A3" s="8" t="s">
        <v>40</v>
      </c>
      <c r="B3" s="9" t="s">
        <v>41</v>
      </c>
      <c r="C3" s="9" t="s">
        <v>38</v>
      </c>
      <c r="D3" s="10">
        <v>37476</v>
      </c>
      <c r="E3" s="11" t="s">
        <v>39</v>
      </c>
      <c r="F3" s="6"/>
      <c r="G3" s="12" t="s">
        <v>32</v>
      </c>
      <c r="H3" s="12" t="s">
        <v>42</v>
      </c>
      <c r="I3" s="12" t="s">
        <v>43</v>
      </c>
      <c r="J3" s="12" t="s">
        <v>44</v>
      </c>
    </row>
    <row r="4" ht="14.5" spans="1:10">
      <c r="A4" s="8" t="s">
        <v>45</v>
      </c>
      <c r="B4" s="9" t="s">
        <v>46</v>
      </c>
      <c r="C4" s="9" t="s">
        <v>38</v>
      </c>
      <c r="D4" s="10">
        <v>99976</v>
      </c>
      <c r="E4" s="11" t="s">
        <v>39</v>
      </c>
      <c r="F4" s="6"/>
      <c r="G4" s="12" t="s">
        <v>47</v>
      </c>
      <c r="H4" s="12" t="s">
        <v>48</v>
      </c>
      <c r="I4" s="26">
        <v>2</v>
      </c>
      <c r="J4" s="12" t="s">
        <v>49</v>
      </c>
    </row>
    <row r="5" ht="14.5" spans="1:10">
      <c r="A5" s="8" t="s">
        <v>50</v>
      </c>
      <c r="B5" s="9" t="s">
        <v>51</v>
      </c>
      <c r="C5" s="9" t="s">
        <v>38</v>
      </c>
      <c r="D5" s="10">
        <v>268476</v>
      </c>
      <c r="E5" s="11" t="s">
        <v>39</v>
      </c>
      <c r="F5" s="6"/>
      <c r="G5" s="12" t="s">
        <v>47</v>
      </c>
      <c r="H5" s="12" t="s">
        <v>52</v>
      </c>
      <c r="I5" s="26">
        <v>0.0025</v>
      </c>
      <c r="J5" s="12" t="s">
        <v>53</v>
      </c>
    </row>
    <row r="6" ht="14.5" spans="1:10">
      <c r="A6" s="8" t="s">
        <v>54</v>
      </c>
      <c r="B6" s="9" t="s">
        <v>55</v>
      </c>
      <c r="C6" s="9" t="s">
        <v>56</v>
      </c>
      <c r="D6" s="10">
        <v>43980</v>
      </c>
      <c r="E6" s="11" t="s">
        <v>39</v>
      </c>
      <c r="F6" s="6"/>
      <c r="G6" s="12" t="s">
        <v>47</v>
      </c>
      <c r="H6" s="12" t="s">
        <v>57</v>
      </c>
      <c r="I6" s="26">
        <v>5</v>
      </c>
      <c r="J6" s="12" t="s">
        <v>58</v>
      </c>
    </row>
    <row r="7" ht="14.5" spans="1:10">
      <c r="A7" s="8" t="s">
        <v>59</v>
      </c>
      <c r="B7" s="9" t="s">
        <v>60</v>
      </c>
      <c r="C7" s="9" t="s">
        <v>56</v>
      </c>
      <c r="D7" s="10">
        <v>44648</v>
      </c>
      <c r="E7" s="11" t="s">
        <v>39</v>
      </c>
      <c r="F7" s="6"/>
      <c r="G7" s="12" t="s">
        <v>47</v>
      </c>
      <c r="H7" s="12" t="s">
        <v>61</v>
      </c>
      <c r="I7" s="26">
        <v>0.0002</v>
      </c>
      <c r="J7" s="12" t="s">
        <v>62</v>
      </c>
    </row>
    <row r="8" ht="14.5" spans="1:10">
      <c r="A8" s="8" t="s">
        <v>63</v>
      </c>
      <c r="B8" s="9" t="s">
        <v>64</v>
      </c>
      <c r="C8" s="9" t="s">
        <v>56</v>
      </c>
      <c r="D8" s="10">
        <v>208791</v>
      </c>
      <c r="E8" s="11" t="s">
        <v>39</v>
      </c>
      <c r="F8" s="6"/>
      <c r="G8" s="12" t="s">
        <v>65</v>
      </c>
      <c r="H8" s="12" t="s">
        <v>66</v>
      </c>
      <c r="I8" s="26">
        <v>0.005</v>
      </c>
      <c r="J8" s="12" t="s">
        <v>67</v>
      </c>
    </row>
    <row r="9" ht="14.5" spans="1:10">
      <c r="A9" s="8" t="s">
        <v>68</v>
      </c>
      <c r="B9" s="9" t="s">
        <v>69</v>
      </c>
      <c r="C9" s="9" t="s">
        <v>56</v>
      </c>
      <c r="D9" s="10">
        <v>99980</v>
      </c>
      <c r="E9" s="11" t="s">
        <v>39</v>
      </c>
      <c r="F9" s="6"/>
      <c r="G9" s="12" t="s">
        <v>70</v>
      </c>
      <c r="H9" s="12" t="s">
        <v>71</v>
      </c>
      <c r="I9" s="26">
        <v>1</v>
      </c>
      <c r="J9" s="12" t="s">
        <v>72</v>
      </c>
    </row>
    <row r="10" ht="14.5" spans="1:10">
      <c r="A10" s="8" t="s">
        <v>73</v>
      </c>
      <c r="B10" s="9" t="s">
        <v>74</v>
      </c>
      <c r="C10" s="9" t="s">
        <v>56</v>
      </c>
      <c r="D10" s="10">
        <v>87980</v>
      </c>
      <c r="E10" s="11" t="s">
        <v>39</v>
      </c>
      <c r="F10" s="6"/>
      <c r="G10" s="12" t="s">
        <v>70</v>
      </c>
      <c r="H10" s="12" t="s">
        <v>75</v>
      </c>
      <c r="I10" s="26">
        <v>1</v>
      </c>
      <c r="J10" s="12" t="s">
        <v>72</v>
      </c>
    </row>
    <row r="11" ht="14.5" spans="1:10">
      <c r="A11" s="8" t="s">
        <v>76</v>
      </c>
      <c r="B11" s="9" t="s">
        <v>77</v>
      </c>
      <c r="C11" s="9" t="s">
        <v>56</v>
      </c>
      <c r="D11" s="10">
        <v>19980</v>
      </c>
      <c r="E11" s="11" t="s">
        <v>39</v>
      </c>
      <c r="F11" s="6"/>
      <c r="G11" s="12" t="s">
        <v>70</v>
      </c>
      <c r="H11" s="12" t="s">
        <v>78</v>
      </c>
      <c r="I11" s="26">
        <v>1</v>
      </c>
      <c r="J11" s="12" t="s">
        <v>79</v>
      </c>
    </row>
    <row r="12" ht="14.5" spans="1:10">
      <c r="A12" s="8" t="s">
        <v>80</v>
      </c>
      <c r="B12" s="9" t="s">
        <v>81</v>
      </c>
      <c r="C12" s="9" t="s">
        <v>56</v>
      </c>
      <c r="D12" s="10">
        <v>25180</v>
      </c>
      <c r="E12" s="11" t="s">
        <v>39</v>
      </c>
      <c r="F12" s="6"/>
      <c r="G12" s="12" t="s">
        <v>70</v>
      </c>
      <c r="H12" s="12" t="s">
        <v>82</v>
      </c>
      <c r="I12" s="26">
        <v>1</v>
      </c>
      <c r="J12" s="12" t="s">
        <v>79</v>
      </c>
    </row>
    <row r="13" ht="14.5" spans="1:10">
      <c r="A13" s="8" t="s">
        <v>83</v>
      </c>
      <c r="B13" s="9" t="s">
        <v>84</v>
      </c>
      <c r="C13" s="9" t="s">
        <v>38</v>
      </c>
      <c r="D13" s="10">
        <v>72776</v>
      </c>
      <c r="E13" s="11" t="s">
        <v>39</v>
      </c>
      <c r="F13" s="6"/>
      <c r="G13" s="12" t="s">
        <v>70</v>
      </c>
      <c r="H13" s="12" t="s">
        <v>85</v>
      </c>
      <c r="I13" s="26">
        <v>1</v>
      </c>
      <c r="J13" s="12" t="s">
        <v>79</v>
      </c>
    </row>
    <row r="14" ht="14.5" spans="1:10">
      <c r="A14" s="8" t="s">
        <v>86</v>
      </c>
      <c r="B14" s="9" t="s">
        <v>87</v>
      </c>
      <c r="C14" s="9" t="s">
        <v>56</v>
      </c>
      <c r="D14" s="10">
        <v>162462.8</v>
      </c>
      <c r="E14" s="11" t="s">
        <v>39</v>
      </c>
      <c r="F14" s="6"/>
      <c r="G14" s="12" t="s">
        <v>70</v>
      </c>
      <c r="H14" s="12" t="s">
        <v>88</v>
      </c>
      <c r="I14" s="26">
        <v>1</v>
      </c>
      <c r="J14" s="12" t="s">
        <v>79</v>
      </c>
    </row>
    <row r="15" ht="14.5" spans="1:10">
      <c r="A15" s="8" t="s">
        <v>89</v>
      </c>
      <c r="B15" s="9" t="s">
        <v>90</v>
      </c>
      <c r="C15" s="9" t="s">
        <v>38</v>
      </c>
      <c r="D15" s="10">
        <v>38476</v>
      </c>
      <c r="E15" s="11" t="s">
        <v>39</v>
      </c>
      <c r="F15" s="6"/>
      <c r="G15" s="12" t="s">
        <v>70</v>
      </c>
      <c r="H15" s="12" t="s">
        <v>91</v>
      </c>
      <c r="I15" s="26">
        <v>0.0002</v>
      </c>
      <c r="J15" s="12" t="s">
        <v>92</v>
      </c>
    </row>
    <row r="16" ht="14.5" spans="1:10">
      <c r="A16" s="8" t="s">
        <v>93</v>
      </c>
      <c r="B16" s="13" t="s">
        <v>94</v>
      </c>
      <c r="C16" s="12" t="s">
        <v>71</v>
      </c>
      <c r="D16" s="5">
        <v>8</v>
      </c>
      <c r="E16" s="11" t="s">
        <v>39</v>
      </c>
      <c r="F16" s="6"/>
      <c r="G16" s="12" t="s">
        <v>70</v>
      </c>
      <c r="H16" s="12" t="s">
        <v>38</v>
      </c>
      <c r="I16" s="26">
        <v>0.0002</v>
      </c>
      <c r="J16" s="12" t="s">
        <v>92</v>
      </c>
    </row>
    <row r="17" ht="14.5" spans="1:10">
      <c r="A17" s="8" t="s">
        <v>95</v>
      </c>
      <c r="B17" s="13" t="s">
        <v>96</v>
      </c>
      <c r="C17" s="12" t="s">
        <v>71</v>
      </c>
      <c r="D17" s="5">
        <v>109</v>
      </c>
      <c r="E17" s="11" t="s">
        <v>39</v>
      </c>
      <c r="F17" s="6"/>
      <c r="G17" s="12" t="s">
        <v>70</v>
      </c>
      <c r="H17" s="12" t="s">
        <v>56</v>
      </c>
      <c r="I17" s="26">
        <v>0.0002</v>
      </c>
      <c r="J17" s="27" t="s">
        <v>92</v>
      </c>
    </row>
    <row r="18" ht="14.5" spans="1:10">
      <c r="A18" s="8" t="s">
        <v>97</v>
      </c>
      <c r="B18" s="13" t="s">
        <v>98</v>
      </c>
      <c r="C18" s="12" t="s">
        <v>71</v>
      </c>
      <c r="D18" s="5">
        <v>9</v>
      </c>
      <c r="E18" s="11" t="s">
        <v>39</v>
      </c>
      <c r="F18" s="6"/>
      <c r="G18" s="14"/>
      <c r="H18" s="14" t="s">
        <v>99</v>
      </c>
      <c r="I18" s="14">
        <f>1/500</f>
        <v>0.002</v>
      </c>
      <c r="J18" s="14" t="s">
        <v>100</v>
      </c>
    </row>
    <row r="19" ht="14.5" spans="1:10">
      <c r="A19" s="8" t="s">
        <v>101</v>
      </c>
      <c r="B19" s="13" t="s">
        <v>102</v>
      </c>
      <c r="C19" s="12" t="s">
        <v>71</v>
      </c>
      <c r="D19" s="5">
        <v>24</v>
      </c>
      <c r="E19" s="11" t="s">
        <v>39</v>
      </c>
      <c r="F19" s="6"/>
      <c r="G19" s="15" t="s">
        <v>103</v>
      </c>
      <c r="H19" s="15"/>
      <c r="I19" s="15"/>
      <c r="J19" s="15"/>
    </row>
    <row r="20" ht="14.5" spans="1:6">
      <c r="A20" s="8" t="s">
        <v>104</v>
      </c>
      <c r="B20" s="13" t="s">
        <v>105</v>
      </c>
      <c r="C20" s="12" t="s">
        <v>71</v>
      </c>
      <c r="D20" s="5">
        <v>2</v>
      </c>
      <c r="E20" s="11" t="s">
        <v>39</v>
      </c>
      <c r="F20" s="6"/>
    </row>
    <row r="21" ht="14.5" spans="1:6">
      <c r="A21" s="8" t="s">
        <v>106</v>
      </c>
      <c r="B21" s="13" t="s">
        <v>107</v>
      </c>
      <c r="C21" s="12" t="s">
        <v>71</v>
      </c>
      <c r="D21" s="5">
        <v>2</v>
      </c>
      <c r="E21" s="11" t="s">
        <v>39</v>
      </c>
      <c r="F21" s="6"/>
    </row>
    <row r="22" ht="14.5" spans="1:6">
      <c r="A22" s="8" t="s">
        <v>108</v>
      </c>
      <c r="B22" s="13" t="s">
        <v>109</v>
      </c>
      <c r="C22" s="12" t="s">
        <v>71</v>
      </c>
      <c r="D22" s="5">
        <v>1</v>
      </c>
      <c r="E22" s="11" t="s">
        <v>39</v>
      </c>
      <c r="F22" s="6"/>
    </row>
    <row r="23" ht="14.5" spans="1:6">
      <c r="A23" s="8" t="s">
        <v>110</v>
      </c>
      <c r="B23" s="13" t="s">
        <v>111</v>
      </c>
      <c r="C23" s="12" t="s">
        <v>71</v>
      </c>
      <c r="D23" s="5">
        <v>4</v>
      </c>
      <c r="E23" s="11" t="s">
        <v>39</v>
      </c>
      <c r="F23" s="6"/>
    </row>
    <row r="24" ht="14.5" spans="1:6">
      <c r="A24" s="8" t="s">
        <v>112</v>
      </c>
      <c r="B24" s="13" t="s">
        <v>113</v>
      </c>
      <c r="C24" s="12" t="s">
        <v>75</v>
      </c>
      <c r="D24" s="5">
        <v>7</v>
      </c>
      <c r="E24" s="11" t="s">
        <v>39</v>
      </c>
      <c r="F24" s="6"/>
    </row>
    <row r="25" ht="14.5" spans="1:6">
      <c r="A25" s="8" t="s">
        <v>114</v>
      </c>
      <c r="B25" s="13" t="s">
        <v>115</v>
      </c>
      <c r="C25" s="12" t="s">
        <v>71</v>
      </c>
      <c r="D25" s="5">
        <v>5</v>
      </c>
      <c r="E25" s="11" t="s">
        <v>39</v>
      </c>
      <c r="F25" s="6"/>
    </row>
    <row r="26" ht="14.5" spans="1:6">
      <c r="A26" s="8" t="s">
        <v>116</v>
      </c>
      <c r="B26" s="13" t="s">
        <v>117</v>
      </c>
      <c r="C26" s="12" t="s">
        <v>71</v>
      </c>
      <c r="D26" s="5">
        <v>1</v>
      </c>
      <c r="E26" s="11" t="s">
        <v>39</v>
      </c>
      <c r="F26" s="6"/>
    </row>
    <row r="27" ht="14.5" spans="1:6">
      <c r="A27" s="8" t="s">
        <v>118</v>
      </c>
      <c r="B27" s="13" t="s">
        <v>119</v>
      </c>
      <c r="C27" s="12" t="s">
        <v>71</v>
      </c>
      <c r="D27" s="5">
        <v>16</v>
      </c>
      <c r="E27" s="11" t="s">
        <v>39</v>
      </c>
      <c r="F27" s="6"/>
    </row>
    <row r="28" ht="14.5" spans="1:6">
      <c r="A28" s="8">
        <v>5717308703</v>
      </c>
      <c r="B28" s="13" t="s">
        <v>120</v>
      </c>
      <c r="C28" s="12" t="s">
        <v>71</v>
      </c>
      <c r="D28" s="5">
        <v>30</v>
      </c>
      <c r="E28" s="11" t="s">
        <v>39</v>
      </c>
      <c r="F28" s="6"/>
    </row>
    <row r="29" ht="14.5" spans="1:6">
      <c r="A29" s="8">
        <v>5717308483</v>
      </c>
      <c r="B29" s="13" t="s">
        <v>121</v>
      </c>
      <c r="C29" s="12" t="s">
        <v>71</v>
      </c>
      <c r="D29" s="5">
        <v>10</v>
      </c>
      <c r="E29" s="11" t="s">
        <v>39</v>
      </c>
      <c r="F29" s="6"/>
    </row>
    <row r="30" ht="14.5" spans="1:6">
      <c r="A30" s="16">
        <v>571731033983</v>
      </c>
      <c r="B30" s="13" t="s">
        <v>122</v>
      </c>
      <c r="C30" s="12" t="s">
        <v>71</v>
      </c>
      <c r="D30" s="5">
        <v>10</v>
      </c>
      <c r="E30" s="11" t="s">
        <v>39</v>
      </c>
      <c r="F30" s="6"/>
    </row>
    <row r="31" ht="14.5" spans="1:6">
      <c r="A31" s="8">
        <v>5717321506</v>
      </c>
      <c r="B31" s="13" t="s">
        <v>117</v>
      </c>
      <c r="C31" s="12" t="s">
        <v>71</v>
      </c>
      <c r="D31" s="5">
        <v>2</v>
      </c>
      <c r="E31" s="11" t="s">
        <v>39</v>
      </c>
      <c r="F31" s="6"/>
    </row>
    <row r="32" ht="14.5" spans="1:6">
      <c r="A32" s="8" t="s">
        <v>123</v>
      </c>
      <c r="B32" s="17" t="s">
        <v>124</v>
      </c>
      <c r="C32" s="12" t="s">
        <v>71</v>
      </c>
      <c r="D32" s="5">
        <v>4</v>
      </c>
      <c r="E32" s="11" t="s">
        <v>39</v>
      </c>
      <c r="F32" s="6"/>
    </row>
    <row r="33" ht="14.5" spans="1:6">
      <c r="A33" s="8" t="s">
        <v>125</v>
      </c>
      <c r="B33" s="18" t="s">
        <v>126</v>
      </c>
      <c r="C33" s="12" t="s">
        <v>71</v>
      </c>
      <c r="D33" s="5">
        <v>2</v>
      </c>
      <c r="E33" s="11" t="s">
        <v>39</v>
      </c>
      <c r="F33" s="6"/>
    </row>
    <row r="34" spans="1:6">
      <c r="A34" s="13">
        <v>5717313984</v>
      </c>
      <c r="B34" s="13" t="s">
        <v>127</v>
      </c>
      <c r="C34" s="13" t="s">
        <v>99</v>
      </c>
      <c r="D34" s="5">
        <v>5000</v>
      </c>
      <c r="E34" s="11" t="s">
        <v>39</v>
      </c>
      <c r="F34" s="6"/>
    </row>
    <row r="35" ht="14.5" spans="1:6">
      <c r="A35" s="18">
        <v>57173457454</v>
      </c>
      <c r="B35" s="18" t="s">
        <v>128</v>
      </c>
      <c r="C35" s="5" t="s">
        <v>66</v>
      </c>
      <c r="D35" s="5">
        <v>3000</v>
      </c>
      <c r="E35" s="4" t="s">
        <v>39</v>
      </c>
      <c r="F35" s="6"/>
    </row>
    <row r="36" ht="14.5" spans="1:6">
      <c r="A36" s="19" t="s">
        <v>129</v>
      </c>
      <c r="B36" s="18" t="s">
        <v>130</v>
      </c>
      <c r="C36" s="5" t="s">
        <v>66</v>
      </c>
      <c r="D36" s="5">
        <v>110621</v>
      </c>
      <c r="E36" s="4" t="s">
        <v>39</v>
      </c>
      <c r="F36" s="6"/>
    </row>
    <row r="37" spans="1:6">
      <c r="A37" s="46" t="s">
        <v>131</v>
      </c>
      <c r="B37" s="20" t="s">
        <v>132</v>
      </c>
      <c r="C37" s="5" t="s">
        <v>66</v>
      </c>
      <c r="D37" s="12">
        <v>200000</v>
      </c>
      <c r="E37" s="4" t="s">
        <v>39</v>
      </c>
      <c r="F37" s="6"/>
    </row>
    <row r="38" spans="1:6">
      <c r="A38" s="21">
        <v>5717324000</v>
      </c>
      <c r="B38" s="22" t="s">
        <v>133</v>
      </c>
      <c r="C38" s="5" t="s">
        <v>66</v>
      </c>
      <c r="D38" s="2">
        <v>100</v>
      </c>
      <c r="E38" s="4" t="s">
        <v>39</v>
      </c>
      <c r="F38" s="6"/>
    </row>
    <row r="39" ht="14.5" spans="1:7">
      <c r="A39" s="23">
        <v>571731034799</v>
      </c>
      <c r="B39" s="18" t="s">
        <v>134</v>
      </c>
      <c r="C39" s="12" t="s">
        <v>82</v>
      </c>
      <c r="D39" s="5">
        <v>1</v>
      </c>
      <c r="E39" s="4" t="s">
        <v>39</v>
      </c>
      <c r="F39" s="6"/>
      <c r="G39" s="6"/>
    </row>
    <row r="40" ht="14.5" spans="1:7">
      <c r="A40" s="23">
        <v>571731035206</v>
      </c>
      <c r="B40" s="18" t="s">
        <v>135</v>
      </c>
      <c r="C40" s="12" t="s">
        <v>82</v>
      </c>
      <c r="D40" s="5">
        <v>1</v>
      </c>
      <c r="E40" s="4" t="s">
        <v>39</v>
      </c>
      <c r="F40" s="6"/>
      <c r="G40" s="6"/>
    </row>
    <row r="41" ht="14.5" spans="1:7">
      <c r="A41" s="23">
        <v>571731034597</v>
      </c>
      <c r="B41" s="18" t="s">
        <v>136</v>
      </c>
      <c r="C41" s="12" t="s">
        <v>82</v>
      </c>
      <c r="D41" s="5">
        <v>1</v>
      </c>
      <c r="E41" s="4" t="s">
        <v>39</v>
      </c>
      <c r="F41" s="6"/>
      <c r="G41" s="24"/>
    </row>
    <row r="42" ht="14.5" spans="1:6">
      <c r="A42" s="23">
        <v>571731032414</v>
      </c>
      <c r="B42" s="18" t="s">
        <v>137</v>
      </c>
      <c r="C42" s="12" t="s">
        <v>82</v>
      </c>
      <c r="D42" s="5">
        <v>1</v>
      </c>
      <c r="E42" s="4" t="s">
        <v>39</v>
      </c>
      <c r="F42" s="24"/>
    </row>
    <row r="43" ht="14.5" spans="1:6">
      <c r="A43" s="23">
        <v>57173512211</v>
      </c>
      <c r="B43" s="18" t="s">
        <v>138</v>
      </c>
      <c r="C43" s="12" t="s">
        <v>82</v>
      </c>
      <c r="D43" s="5">
        <v>1</v>
      </c>
      <c r="E43" s="4" t="s">
        <v>39</v>
      </c>
      <c r="F43" s="24"/>
    </row>
    <row r="44" ht="14.5" spans="1:6">
      <c r="A44" s="23">
        <v>571731015415</v>
      </c>
      <c r="B44" s="18" t="s">
        <v>139</v>
      </c>
      <c r="C44" s="12" t="s">
        <v>82</v>
      </c>
      <c r="D44" s="5">
        <v>1</v>
      </c>
      <c r="E44" s="4" t="s">
        <v>39</v>
      </c>
      <c r="F44" s="24"/>
    </row>
    <row r="45" ht="14.5" spans="1:6">
      <c r="A45" s="23">
        <v>57173523456</v>
      </c>
      <c r="B45" s="18" t="s">
        <v>140</v>
      </c>
      <c r="C45" s="12" t="s">
        <v>82</v>
      </c>
      <c r="D45" s="5">
        <v>1</v>
      </c>
      <c r="E45" s="4" t="s">
        <v>39</v>
      </c>
      <c r="F45" s="24"/>
    </row>
    <row r="46" ht="14.5" spans="1:6">
      <c r="A46" s="23">
        <v>57173557170</v>
      </c>
      <c r="B46" s="18" t="s">
        <v>141</v>
      </c>
      <c r="C46" s="12" t="s">
        <v>82</v>
      </c>
      <c r="D46" s="5">
        <v>1</v>
      </c>
      <c r="E46" s="4" t="s">
        <v>39</v>
      </c>
      <c r="F46" s="24"/>
    </row>
    <row r="47" ht="14.5" spans="1:6">
      <c r="A47" s="23">
        <v>57173531499</v>
      </c>
      <c r="B47" s="18" t="s">
        <v>142</v>
      </c>
      <c r="C47" s="12" t="s">
        <v>82</v>
      </c>
      <c r="D47" s="5">
        <v>1</v>
      </c>
      <c r="E47" s="4" t="s">
        <v>39</v>
      </c>
      <c r="F47" s="24"/>
    </row>
    <row r="48" ht="14.5" spans="1:6">
      <c r="A48" s="23">
        <v>57173533391</v>
      </c>
      <c r="B48" s="18" t="s">
        <v>143</v>
      </c>
      <c r="C48" s="12" t="s">
        <v>82</v>
      </c>
      <c r="D48" s="5">
        <v>1</v>
      </c>
      <c r="E48" s="4" t="s">
        <v>39</v>
      </c>
      <c r="F48" s="25"/>
    </row>
    <row r="49" ht="14.5" spans="1:6">
      <c r="A49" s="23">
        <v>57173518867</v>
      </c>
      <c r="B49" s="18" t="s">
        <v>144</v>
      </c>
      <c r="C49" s="12" t="s">
        <v>82</v>
      </c>
      <c r="D49" s="5">
        <v>1</v>
      </c>
      <c r="E49" s="4" t="s">
        <v>39</v>
      </c>
      <c r="F49" s="25"/>
    </row>
    <row r="50" ht="14.5" spans="1:6">
      <c r="A50" s="23">
        <v>571731034128</v>
      </c>
      <c r="B50" s="18" t="s">
        <v>145</v>
      </c>
      <c r="C50" s="12" t="s">
        <v>82</v>
      </c>
      <c r="D50" s="5">
        <v>1</v>
      </c>
      <c r="E50" s="4" t="s">
        <v>39</v>
      </c>
      <c r="F50" s="25"/>
    </row>
    <row r="51" ht="14.5" spans="1:6">
      <c r="A51" s="23">
        <v>571731035320</v>
      </c>
      <c r="B51" s="18" t="s">
        <v>146</v>
      </c>
      <c r="C51" s="12" t="s">
        <v>82</v>
      </c>
      <c r="D51" s="5">
        <v>1</v>
      </c>
      <c r="E51" s="4" t="s">
        <v>39</v>
      </c>
      <c r="F51" s="25"/>
    </row>
    <row r="52" ht="14.5" spans="1:6">
      <c r="A52" s="23">
        <v>571731035348</v>
      </c>
      <c r="B52" s="18" t="s">
        <v>147</v>
      </c>
      <c r="C52" s="12" t="s">
        <v>82</v>
      </c>
      <c r="D52" s="5">
        <v>1</v>
      </c>
      <c r="E52" s="4" t="s">
        <v>39</v>
      </c>
      <c r="F52" s="25"/>
    </row>
    <row r="53" ht="14.5" spans="1:6">
      <c r="A53" s="23">
        <v>571731015215</v>
      </c>
      <c r="B53" s="18" t="s">
        <v>148</v>
      </c>
      <c r="C53" s="12" t="s">
        <v>82</v>
      </c>
      <c r="D53" s="5">
        <v>1</v>
      </c>
      <c r="E53" s="4" t="s">
        <v>39</v>
      </c>
      <c r="F53" s="25"/>
    </row>
    <row r="54" ht="14.5" spans="1:6">
      <c r="A54" s="23">
        <v>571731014762</v>
      </c>
      <c r="B54" s="18" t="s">
        <v>149</v>
      </c>
      <c r="C54" s="12" t="s">
        <v>82</v>
      </c>
      <c r="D54" s="5">
        <v>1</v>
      </c>
      <c r="E54" s="4" t="s">
        <v>39</v>
      </c>
      <c r="F54" s="25"/>
    </row>
    <row r="55" ht="14.5" spans="1:6">
      <c r="A55" s="23">
        <v>571731035304</v>
      </c>
      <c r="B55" s="18" t="s">
        <v>150</v>
      </c>
      <c r="C55" s="12" t="s">
        <v>82</v>
      </c>
      <c r="D55" s="5">
        <v>1</v>
      </c>
      <c r="E55" s="4" t="s">
        <v>39</v>
      </c>
      <c r="F55" s="25"/>
    </row>
    <row r="56" ht="14.5" spans="1:6">
      <c r="A56" s="23">
        <v>571731034820</v>
      </c>
      <c r="B56" s="18" t="s">
        <v>151</v>
      </c>
      <c r="C56" s="12" t="s">
        <v>82</v>
      </c>
      <c r="D56" s="5">
        <v>1</v>
      </c>
      <c r="E56" s="4" t="s">
        <v>39</v>
      </c>
      <c r="F56" s="25"/>
    </row>
    <row r="57" ht="14.5" spans="1:6">
      <c r="A57" s="23">
        <v>571731034609</v>
      </c>
      <c r="B57" s="18" t="s">
        <v>152</v>
      </c>
      <c r="C57" s="12" t="s">
        <v>82</v>
      </c>
      <c r="D57" s="5">
        <v>1</v>
      </c>
      <c r="E57" s="4" t="s">
        <v>39</v>
      </c>
      <c r="F57" s="25"/>
    </row>
    <row r="58" ht="14.5" spans="1:6">
      <c r="A58" s="23">
        <v>571731034850</v>
      </c>
      <c r="B58" s="18" t="s">
        <v>153</v>
      </c>
      <c r="C58" s="12" t="s">
        <v>82</v>
      </c>
      <c r="D58" s="5">
        <v>1</v>
      </c>
      <c r="E58" s="4" t="s">
        <v>39</v>
      </c>
      <c r="F58" s="25"/>
    </row>
    <row r="59" ht="14.5" spans="1:6">
      <c r="A59" s="23">
        <v>571731034528</v>
      </c>
      <c r="B59" s="18" t="s">
        <v>154</v>
      </c>
      <c r="C59" s="12" t="s">
        <v>82</v>
      </c>
      <c r="D59" s="5">
        <v>1</v>
      </c>
      <c r="E59" s="4" t="s">
        <v>39</v>
      </c>
      <c r="F59" s="25"/>
    </row>
    <row r="60" ht="14.5" spans="1:6">
      <c r="A60" s="23">
        <v>571731034803</v>
      </c>
      <c r="B60" s="18" t="s">
        <v>155</v>
      </c>
      <c r="C60" s="12" t="s">
        <v>82</v>
      </c>
      <c r="D60" s="5">
        <v>1</v>
      </c>
      <c r="E60" s="4" t="s">
        <v>39</v>
      </c>
      <c r="F60" s="25"/>
    </row>
    <row r="61" ht="14.5" spans="1:6">
      <c r="A61" s="23">
        <v>571731034152</v>
      </c>
      <c r="B61" s="18" t="s">
        <v>156</v>
      </c>
      <c r="C61" s="12" t="s">
        <v>82</v>
      </c>
      <c r="D61" s="5">
        <v>1</v>
      </c>
      <c r="E61" s="4" t="s">
        <v>39</v>
      </c>
      <c r="F61" s="25"/>
    </row>
    <row r="62" ht="14.5" spans="1:6">
      <c r="A62" s="23">
        <v>571731035303</v>
      </c>
      <c r="B62" s="18" t="s">
        <v>157</v>
      </c>
      <c r="C62" s="12" t="s">
        <v>82</v>
      </c>
      <c r="D62" s="5">
        <v>1</v>
      </c>
      <c r="E62" s="4" t="s">
        <v>39</v>
      </c>
      <c r="F62" s="25"/>
    </row>
    <row r="63" ht="14.5" spans="1:6">
      <c r="A63" s="23">
        <v>571731034795</v>
      </c>
      <c r="B63" s="18" t="s">
        <v>158</v>
      </c>
      <c r="C63" s="12" t="s">
        <v>82</v>
      </c>
      <c r="D63" s="5">
        <v>1</v>
      </c>
      <c r="E63" s="4" t="s">
        <v>39</v>
      </c>
      <c r="F63" s="25"/>
    </row>
    <row r="64" ht="14.5" spans="1:6">
      <c r="A64" s="23">
        <v>571731024992</v>
      </c>
      <c r="B64" s="18" t="s">
        <v>159</v>
      </c>
      <c r="C64" s="12" t="s">
        <v>82</v>
      </c>
      <c r="D64" s="5">
        <v>1</v>
      </c>
      <c r="E64" s="4" t="s">
        <v>39</v>
      </c>
      <c r="F64" s="25"/>
    </row>
    <row r="65" ht="14.5" spans="1:6">
      <c r="A65" s="23">
        <v>57173527839</v>
      </c>
      <c r="B65" s="18" t="s">
        <v>160</v>
      </c>
      <c r="C65" s="12" t="s">
        <v>82</v>
      </c>
      <c r="D65" s="5">
        <v>1</v>
      </c>
      <c r="E65" s="4" t="s">
        <v>39</v>
      </c>
      <c r="F65" s="25"/>
    </row>
    <row r="66" ht="14.5" spans="1:6">
      <c r="A66" s="23">
        <v>571731023067</v>
      </c>
      <c r="B66" s="18" t="s">
        <v>161</v>
      </c>
      <c r="C66" s="12" t="s">
        <v>82</v>
      </c>
      <c r="D66" s="5">
        <v>1</v>
      </c>
      <c r="E66" s="4" t="s">
        <v>39</v>
      </c>
      <c r="F66" s="25"/>
    </row>
    <row r="67" ht="14.5" spans="1:6">
      <c r="A67" s="23">
        <v>571731016369</v>
      </c>
      <c r="B67" s="18" t="s">
        <v>162</v>
      </c>
      <c r="C67" s="12" t="s">
        <v>82</v>
      </c>
      <c r="D67" s="5">
        <v>1</v>
      </c>
      <c r="E67" s="4" t="s">
        <v>39</v>
      </c>
      <c r="F67" s="25"/>
    </row>
    <row r="68" ht="14.5" spans="1:6">
      <c r="A68" s="23">
        <v>571731013071</v>
      </c>
      <c r="B68" s="18" t="s">
        <v>163</v>
      </c>
      <c r="C68" s="12" t="s">
        <v>82</v>
      </c>
      <c r="D68" s="5">
        <v>1</v>
      </c>
      <c r="E68" s="4" t="s">
        <v>39</v>
      </c>
      <c r="F68" s="25"/>
    </row>
    <row r="69" ht="14.5" spans="1:6">
      <c r="A69" s="23">
        <v>571731035302</v>
      </c>
      <c r="B69" s="18" t="s">
        <v>164</v>
      </c>
      <c r="C69" s="12" t="s">
        <v>82</v>
      </c>
      <c r="D69" s="5">
        <v>1</v>
      </c>
      <c r="E69" s="4" t="s">
        <v>39</v>
      </c>
      <c r="F69" s="25"/>
    </row>
    <row r="70" ht="14.5" spans="1:6">
      <c r="A70" s="23">
        <v>571731019006</v>
      </c>
      <c r="B70" s="18" t="s">
        <v>165</v>
      </c>
      <c r="C70" s="12" t="s">
        <v>82</v>
      </c>
      <c r="D70" s="5">
        <v>1</v>
      </c>
      <c r="E70" s="4" t="s">
        <v>39</v>
      </c>
      <c r="F70" s="25"/>
    </row>
    <row r="71" ht="14.5" spans="1:6">
      <c r="A71" s="23">
        <v>571731034601</v>
      </c>
      <c r="B71" s="18" t="s">
        <v>166</v>
      </c>
      <c r="C71" s="12" t="s">
        <v>82</v>
      </c>
      <c r="D71" s="5">
        <v>1</v>
      </c>
      <c r="E71" s="4" t="s">
        <v>39</v>
      </c>
      <c r="F71" s="25"/>
    </row>
    <row r="72" ht="14.5" spans="1:6">
      <c r="A72" s="23">
        <v>571731034793</v>
      </c>
      <c r="B72" s="18" t="s">
        <v>167</v>
      </c>
      <c r="C72" s="12" t="s">
        <v>82</v>
      </c>
      <c r="D72" s="5">
        <v>1</v>
      </c>
      <c r="E72" s="4" t="s">
        <v>39</v>
      </c>
      <c r="F72" s="25"/>
    </row>
    <row r="73" ht="14.5" spans="1:6">
      <c r="A73" s="23">
        <v>571731034781</v>
      </c>
      <c r="B73" s="18" t="s">
        <v>168</v>
      </c>
      <c r="C73" s="12" t="s">
        <v>82</v>
      </c>
      <c r="D73" s="5">
        <v>1</v>
      </c>
      <c r="E73" s="4" t="s">
        <v>39</v>
      </c>
      <c r="F73" s="25"/>
    </row>
    <row r="74" ht="14.5" spans="1:6">
      <c r="A74" s="23">
        <v>57173518584</v>
      </c>
      <c r="B74" s="18" t="s">
        <v>169</v>
      </c>
      <c r="C74" s="12" t="s">
        <v>82</v>
      </c>
      <c r="D74" s="5">
        <v>1</v>
      </c>
      <c r="E74" s="4" t="s">
        <v>39</v>
      </c>
      <c r="F74" s="25"/>
    </row>
    <row r="75" ht="14.5" spans="1:6">
      <c r="A75" s="23">
        <v>57173536209</v>
      </c>
      <c r="B75" s="18" t="s">
        <v>170</v>
      </c>
      <c r="C75" s="12" t="s">
        <v>82</v>
      </c>
      <c r="D75" s="5">
        <v>1</v>
      </c>
      <c r="E75" s="4" t="s">
        <v>39</v>
      </c>
      <c r="F75" s="25"/>
    </row>
    <row r="76" ht="14.5" spans="1:6">
      <c r="A76" s="23">
        <v>57173568987</v>
      </c>
      <c r="B76" s="18" t="s">
        <v>171</v>
      </c>
      <c r="C76" s="12" t="s">
        <v>82</v>
      </c>
      <c r="D76" s="5">
        <v>1</v>
      </c>
      <c r="E76" s="4" t="s">
        <v>39</v>
      </c>
      <c r="F76" s="25"/>
    </row>
    <row r="77" ht="14.5" spans="1:6">
      <c r="A77" s="23">
        <v>57173546943</v>
      </c>
      <c r="B77" s="18" t="s">
        <v>172</v>
      </c>
      <c r="C77" s="12" t="s">
        <v>82</v>
      </c>
      <c r="D77" s="5">
        <v>1</v>
      </c>
      <c r="E77" s="4" t="s">
        <v>39</v>
      </c>
      <c r="F77" s="25"/>
    </row>
    <row r="78" ht="14.5" spans="1:6">
      <c r="A78" s="23">
        <v>571731019908</v>
      </c>
      <c r="B78" s="18" t="s">
        <v>173</v>
      </c>
      <c r="C78" s="12" t="s">
        <v>82</v>
      </c>
      <c r="D78" s="5">
        <v>1</v>
      </c>
      <c r="E78" s="4" t="s">
        <v>39</v>
      </c>
      <c r="F78" s="25"/>
    </row>
    <row r="79" ht="14.5" spans="1:6">
      <c r="A79" s="23">
        <v>571731014597</v>
      </c>
      <c r="B79" s="18" t="s">
        <v>174</v>
      </c>
      <c r="C79" s="12" t="s">
        <v>82</v>
      </c>
      <c r="D79" s="5">
        <v>1</v>
      </c>
      <c r="E79" s="4" t="s">
        <v>39</v>
      </c>
      <c r="F79" s="25"/>
    </row>
    <row r="80" ht="14.5" spans="1:6">
      <c r="A80" s="23">
        <v>57173542559</v>
      </c>
      <c r="B80" s="18" t="s">
        <v>175</v>
      </c>
      <c r="C80" s="12" t="s">
        <v>82</v>
      </c>
      <c r="D80" s="5">
        <v>1</v>
      </c>
      <c r="E80" s="4" t="s">
        <v>39</v>
      </c>
      <c r="F80" s="25"/>
    </row>
    <row r="81" ht="14.5" spans="1:6">
      <c r="A81" s="23">
        <v>57173512282</v>
      </c>
      <c r="B81" s="18" t="s">
        <v>176</v>
      </c>
      <c r="C81" s="12" t="s">
        <v>82</v>
      </c>
      <c r="D81" s="5">
        <v>1</v>
      </c>
      <c r="E81" s="4" t="s">
        <v>39</v>
      </c>
      <c r="F81" s="25"/>
    </row>
    <row r="82" ht="14.5" spans="1:6">
      <c r="A82" s="23">
        <v>57173519279</v>
      </c>
      <c r="B82" s="18" t="s">
        <v>177</v>
      </c>
      <c r="C82" s="12" t="s">
        <v>82</v>
      </c>
      <c r="D82" s="5">
        <v>1</v>
      </c>
      <c r="E82" s="4" t="s">
        <v>39</v>
      </c>
      <c r="F82" s="25"/>
    </row>
    <row r="83" ht="14.5" spans="1:6">
      <c r="A83" s="23">
        <v>571731033593</v>
      </c>
      <c r="B83" s="18" t="s">
        <v>178</v>
      </c>
      <c r="C83" s="12" t="s">
        <v>82</v>
      </c>
      <c r="D83" s="5">
        <v>1</v>
      </c>
      <c r="E83" s="4" t="s">
        <v>39</v>
      </c>
      <c r="F83" s="25"/>
    </row>
    <row r="84" ht="14.5" spans="1:6">
      <c r="A84" s="23">
        <v>57173531461</v>
      </c>
      <c r="B84" s="18" t="s">
        <v>179</v>
      </c>
      <c r="C84" s="12" t="s">
        <v>82</v>
      </c>
      <c r="D84" s="5">
        <v>1</v>
      </c>
      <c r="E84" s="4" t="s">
        <v>39</v>
      </c>
      <c r="F84" s="25"/>
    </row>
    <row r="85" ht="14.5" spans="1:6">
      <c r="A85" s="23">
        <v>57173509490</v>
      </c>
      <c r="B85" s="18" t="s">
        <v>180</v>
      </c>
      <c r="C85" s="12" t="s">
        <v>82</v>
      </c>
      <c r="D85" s="5">
        <v>1</v>
      </c>
      <c r="E85" s="4" t="s">
        <v>39</v>
      </c>
      <c r="F85" s="25"/>
    </row>
    <row r="86" ht="14.5" spans="1:6">
      <c r="A86" s="23">
        <v>57173566355</v>
      </c>
      <c r="B86" s="18" t="s">
        <v>181</v>
      </c>
      <c r="C86" s="12" t="s">
        <v>82</v>
      </c>
      <c r="D86" s="5">
        <v>1</v>
      </c>
      <c r="E86" s="4" t="s">
        <v>39</v>
      </c>
      <c r="F86" s="25"/>
    </row>
    <row r="87" ht="14.5" spans="1:6">
      <c r="A87" s="23">
        <v>571731033771</v>
      </c>
      <c r="B87" s="18" t="s">
        <v>182</v>
      </c>
      <c r="C87" s="12" t="s">
        <v>82</v>
      </c>
      <c r="D87" s="5">
        <v>1</v>
      </c>
      <c r="E87" s="4" t="s">
        <v>39</v>
      </c>
      <c r="F87" s="25"/>
    </row>
    <row r="88" ht="14.5" spans="1:6">
      <c r="A88" s="23">
        <v>571731019725</v>
      </c>
      <c r="B88" s="18" t="s">
        <v>183</v>
      </c>
      <c r="C88" s="12" t="s">
        <v>82</v>
      </c>
      <c r="D88" s="5">
        <v>1</v>
      </c>
      <c r="E88" s="4" t="s">
        <v>39</v>
      </c>
      <c r="F88" s="25"/>
    </row>
    <row r="89" ht="14.5" spans="1:6">
      <c r="A89" s="23">
        <v>571731032544</v>
      </c>
      <c r="B89" s="18" t="s">
        <v>184</v>
      </c>
      <c r="C89" s="12" t="s">
        <v>82</v>
      </c>
      <c r="D89" s="5">
        <v>1</v>
      </c>
      <c r="E89" s="4" t="s">
        <v>39</v>
      </c>
      <c r="F89" s="25"/>
    </row>
    <row r="90" ht="14.5" spans="1:6">
      <c r="A90" s="23">
        <v>57173532040</v>
      </c>
      <c r="B90" s="18" t="s">
        <v>185</v>
      </c>
      <c r="C90" s="12" t="s">
        <v>82</v>
      </c>
      <c r="D90" s="5">
        <v>1</v>
      </c>
      <c r="E90" s="4" t="s">
        <v>39</v>
      </c>
      <c r="F90" s="25"/>
    </row>
    <row r="91" ht="14.5" spans="1:6">
      <c r="A91" s="23">
        <v>571731035087</v>
      </c>
      <c r="B91" s="18" t="s">
        <v>186</v>
      </c>
      <c r="C91" s="12" t="s">
        <v>82</v>
      </c>
      <c r="D91" s="5">
        <v>1</v>
      </c>
      <c r="E91" s="4" t="s">
        <v>39</v>
      </c>
      <c r="F91" s="25"/>
    </row>
    <row r="92" ht="14.5" spans="1:6">
      <c r="A92" s="23">
        <v>571731035053</v>
      </c>
      <c r="B92" s="18" t="s">
        <v>187</v>
      </c>
      <c r="C92" s="12" t="s">
        <v>78</v>
      </c>
      <c r="D92" s="5">
        <v>1</v>
      </c>
      <c r="E92" s="4" t="s">
        <v>39</v>
      </c>
      <c r="F92" s="25"/>
    </row>
    <row r="93" ht="14.5" spans="1:6">
      <c r="A93" s="23">
        <v>571731035195</v>
      </c>
      <c r="B93" s="18" t="s">
        <v>188</v>
      </c>
      <c r="C93" s="12" t="s">
        <v>82</v>
      </c>
      <c r="D93" s="5">
        <v>1</v>
      </c>
      <c r="E93" s="4" t="s">
        <v>39</v>
      </c>
      <c r="F93" s="25"/>
    </row>
    <row r="94" ht="14.5" spans="1:6">
      <c r="A94" s="23">
        <v>571731032165</v>
      </c>
      <c r="B94" s="18" t="s">
        <v>189</v>
      </c>
      <c r="C94" s="12" t="s">
        <v>82</v>
      </c>
      <c r="D94" s="5">
        <v>1</v>
      </c>
      <c r="E94" s="4" t="s">
        <v>39</v>
      </c>
      <c r="F94" s="25"/>
    </row>
    <row r="95" ht="14.5" spans="1:6">
      <c r="A95" s="23">
        <v>57173514878</v>
      </c>
      <c r="B95" s="18" t="s">
        <v>190</v>
      </c>
      <c r="C95" s="12" t="s">
        <v>82</v>
      </c>
      <c r="D95" s="5">
        <v>1</v>
      </c>
      <c r="E95" s="4" t="s">
        <v>39</v>
      </c>
      <c r="F95" s="25"/>
    </row>
    <row r="96" ht="14.5" spans="1:6">
      <c r="A96" s="23">
        <v>57173571132</v>
      </c>
      <c r="B96" s="18" t="s">
        <v>191</v>
      </c>
      <c r="C96" s="12" t="s">
        <v>82</v>
      </c>
      <c r="D96" s="5">
        <v>1</v>
      </c>
      <c r="E96" s="4" t="s">
        <v>39</v>
      </c>
      <c r="F96" s="25"/>
    </row>
    <row r="97" ht="14.5" spans="1:6">
      <c r="A97" s="23">
        <v>571731015051</v>
      </c>
      <c r="B97" s="18" t="s">
        <v>192</v>
      </c>
      <c r="C97" s="12" t="s">
        <v>82</v>
      </c>
      <c r="D97" s="5">
        <v>1</v>
      </c>
      <c r="E97" s="4" t="s">
        <v>39</v>
      </c>
      <c r="F97" s="25"/>
    </row>
    <row r="98" ht="14.5" spans="1:6">
      <c r="A98" s="23">
        <v>57173566198</v>
      </c>
      <c r="B98" s="18" t="s">
        <v>193</v>
      </c>
      <c r="C98" s="12" t="s">
        <v>82</v>
      </c>
      <c r="D98" s="5">
        <v>1</v>
      </c>
      <c r="E98" s="4" t="s">
        <v>39</v>
      </c>
      <c r="F98" s="25"/>
    </row>
    <row r="99" ht="14.5" spans="1:6">
      <c r="A99" s="23">
        <v>57173543359</v>
      </c>
      <c r="B99" s="18" t="s">
        <v>194</v>
      </c>
      <c r="C99" s="12" t="s">
        <v>82</v>
      </c>
      <c r="D99" s="5">
        <v>1</v>
      </c>
      <c r="E99" s="4" t="s">
        <v>39</v>
      </c>
      <c r="F99" s="25"/>
    </row>
    <row r="100" ht="14.5" spans="1:6">
      <c r="A100" s="23">
        <v>57173555668</v>
      </c>
      <c r="B100" s="18" t="s">
        <v>195</v>
      </c>
      <c r="C100" s="12" t="s">
        <v>82</v>
      </c>
      <c r="D100" s="5">
        <v>1</v>
      </c>
      <c r="E100" s="4" t="s">
        <v>39</v>
      </c>
      <c r="F100" s="25"/>
    </row>
    <row r="101" ht="14.5" spans="1:6">
      <c r="A101" s="23">
        <v>57173512509</v>
      </c>
      <c r="B101" s="18" t="s">
        <v>196</v>
      </c>
      <c r="C101" s="12" t="s">
        <v>82</v>
      </c>
      <c r="D101" s="5">
        <v>1</v>
      </c>
      <c r="E101" s="4" t="s">
        <v>39</v>
      </c>
      <c r="F101" s="25"/>
    </row>
    <row r="102" ht="14.5" spans="1:6">
      <c r="A102" s="23">
        <v>571731035208</v>
      </c>
      <c r="B102" s="18" t="s">
        <v>197</v>
      </c>
      <c r="C102" s="12" t="s">
        <v>82</v>
      </c>
      <c r="D102" s="5">
        <v>1</v>
      </c>
      <c r="E102" s="4" t="s">
        <v>39</v>
      </c>
      <c r="F102" s="25"/>
    </row>
    <row r="103" ht="14.5" spans="1:6">
      <c r="A103" s="23">
        <v>571731035531</v>
      </c>
      <c r="B103" s="18" t="s">
        <v>198</v>
      </c>
      <c r="C103" s="12" t="s">
        <v>82</v>
      </c>
      <c r="D103" s="5">
        <v>1</v>
      </c>
      <c r="E103" s="4" t="s">
        <v>39</v>
      </c>
      <c r="F103" s="25"/>
    </row>
    <row r="104" ht="14.5" spans="1:6">
      <c r="A104" s="23">
        <v>571731020409</v>
      </c>
      <c r="B104" s="18" t="s">
        <v>199</v>
      </c>
      <c r="C104" s="12" t="s">
        <v>82</v>
      </c>
      <c r="D104" s="5">
        <v>1</v>
      </c>
      <c r="E104" s="4" t="s">
        <v>39</v>
      </c>
      <c r="F104" s="25"/>
    </row>
    <row r="105" ht="14.5" spans="1:6">
      <c r="A105" s="23">
        <v>571731035075</v>
      </c>
      <c r="B105" s="18" t="s">
        <v>200</v>
      </c>
      <c r="C105" s="12" t="s">
        <v>82</v>
      </c>
      <c r="D105" s="5">
        <v>1</v>
      </c>
      <c r="E105" s="4" t="s">
        <v>39</v>
      </c>
      <c r="F105" s="25"/>
    </row>
    <row r="106" ht="14.5" spans="1:6">
      <c r="A106" s="23">
        <v>571731034352</v>
      </c>
      <c r="B106" s="18" t="s">
        <v>201</v>
      </c>
      <c r="C106" s="12" t="s">
        <v>82</v>
      </c>
      <c r="D106" s="5">
        <v>1</v>
      </c>
      <c r="E106" s="4" t="s">
        <v>39</v>
      </c>
      <c r="F106" s="25"/>
    </row>
    <row r="107" ht="14.5" spans="1:6">
      <c r="A107" s="23">
        <v>571731034630</v>
      </c>
      <c r="B107" s="18" t="s">
        <v>202</v>
      </c>
      <c r="C107" s="12" t="s">
        <v>82</v>
      </c>
      <c r="D107" s="5">
        <v>1</v>
      </c>
      <c r="E107" s="4" t="s">
        <v>39</v>
      </c>
      <c r="F107" s="25"/>
    </row>
    <row r="108" ht="14.5" spans="1:6">
      <c r="A108" s="23">
        <v>571731034852</v>
      </c>
      <c r="B108" s="18" t="s">
        <v>203</v>
      </c>
      <c r="C108" s="12" t="s">
        <v>82</v>
      </c>
      <c r="D108" s="5">
        <v>1</v>
      </c>
      <c r="E108" s="4" t="s">
        <v>39</v>
      </c>
      <c r="F108" s="25"/>
    </row>
    <row r="109" ht="14.5" spans="1:6">
      <c r="A109" s="23">
        <v>571731034429</v>
      </c>
      <c r="B109" s="18" t="s">
        <v>204</v>
      </c>
      <c r="C109" s="12" t="s">
        <v>82</v>
      </c>
      <c r="D109" s="5">
        <v>1</v>
      </c>
      <c r="E109" s="4" t="s">
        <v>39</v>
      </c>
      <c r="F109" s="25"/>
    </row>
    <row r="110" ht="14.5" spans="1:6">
      <c r="A110" s="23">
        <v>571731034819</v>
      </c>
      <c r="B110" s="18" t="s">
        <v>205</v>
      </c>
      <c r="C110" s="12" t="s">
        <v>82</v>
      </c>
      <c r="D110" s="5">
        <v>1</v>
      </c>
      <c r="E110" s="4" t="s">
        <v>39</v>
      </c>
      <c r="F110" s="25"/>
    </row>
    <row r="111" ht="14.5" spans="1:6">
      <c r="A111" s="23">
        <v>571731016794</v>
      </c>
      <c r="B111" s="18" t="s">
        <v>206</v>
      </c>
      <c r="C111" s="12" t="s">
        <v>82</v>
      </c>
      <c r="D111" s="5">
        <v>1</v>
      </c>
      <c r="E111" s="4" t="s">
        <v>39</v>
      </c>
      <c r="F111" s="25"/>
    </row>
    <row r="112" ht="14.5" spans="1:6">
      <c r="A112" s="23">
        <v>57173509793</v>
      </c>
      <c r="B112" s="18" t="s">
        <v>207</v>
      </c>
      <c r="C112" s="12" t="s">
        <v>82</v>
      </c>
      <c r="D112" s="5">
        <v>1</v>
      </c>
      <c r="E112" s="4" t="s">
        <v>39</v>
      </c>
      <c r="F112" s="25"/>
    </row>
    <row r="113" ht="14.5" spans="1:6">
      <c r="A113" s="23">
        <v>57173513248</v>
      </c>
      <c r="B113" s="18" t="s">
        <v>208</v>
      </c>
      <c r="C113" s="12" t="s">
        <v>82</v>
      </c>
      <c r="D113" s="5">
        <v>1</v>
      </c>
      <c r="E113" s="4" t="s">
        <v>39</v>
      </c>
      <c r="F113" s="25"/>
    </row>
    <row r="114" ht="14.5" spans="1:6">
      <c r="A114" s="23">
        <v>571731017756</v>
      </c>
      <c r="B114" s="18" t="s">
        <v>209</v>
      </c>
      <c r="C114" s="12" t="s">
        <v>82</v>
      </c>
      <c r="D114" s="5">
        <v>1</v>
      </c>
      <c r="E114" s="4" t="s">
        <v>39</v>
      </c>
      <c r="F114" s="25"/>
    </row>
    <row r="115" ht="14.5" spans="1:6">
      <c r="A115" s="23">
        <v>571731029083</v>
      </c>
      <c r="B115" s="18" t="s">
        <v>210</v>
      </c>
      <c r="C115" s="12" t="s">
        <v>82</v>
      </c>
      <c r="D115" s="5">
        <v>1</v>
      </c>
      <c r="E115" s="4" t="s">
        <v>39</v>
      </c>
      <c r="F115" s="25"/>
    </row>
    <row r="116" ht="14.5" spans="1:6">
      <c r="A116" s="23">
        <v>571731025185</v>
      </c>
      <c r="B116" s="18" t="s">
        <v>211</v>
      </c>
      <c r="C116" s="12" t="s">
        <v>82</v>
      </c>
      <c r="D116" s="5">
        <v>1</v>
      </c>
      <c r="E116" s="4" t="s">
        <v>39</v>
      </c>
      <c r="F116" s="25"/>
    </row>
    <row r="117" ht="14.5" spans="1:6">
      <c r="A117" s="23">
        <v>571731034525</v>
      </c>
      <c r="B117" s="18" t="s">
        <v>212</v>
      </c>
      <c r="C117" s="12" t="s">
        <v>82</v>
      </c>
      <c r="D117" s="5">
        <v>1</v>
      </c>
      <c r="E117" s="4" t="s">
        <v>39</v>
      </c>
      <c r="F117" s="25"/>
    </row>
    <row r="118" ht="14.5" spans="1:6">
      <c r="A118" s="23">
        <v>57173516790</v>
      </c>
      <c r="B118" s="18" t="s">
        <v>213</v>
      </c>
      <c r="C118" s="12" t="s">
        <v>82</v>
      </c>
      <c r="D118" s="5">
        <v>1</v>
      </c>
      <c r="E118" s="4" t="s">
        <v>39</v>
      </c>
      <c r="F118" s="25"/>
    </row>
    <row r="119" ht="14.5" spans="1:6">
      <c r="A119" s="23">
        <v>57173555084</v>
      </c>
      <c r="B119" s="18" t="s">
        <v>214</v>
      </c>
      <c r="C119" s="12" t="s">
        <v>82</v>
      </c>
      <c r="D119" s="5">
        <v>1</v>
      </c>
      <c r="E119" s="4" t="s">
        <v>39</v>
      </c>
      <c r="F119" s="25"/>
    </row>
    <row r="120" ht="14.5" spans="1:6">
      <c r="A120" s="23">
        <v>57173522179</v>
      </c>
      <c r="B120" s="18" t="s">
        <v>215</v>
      </c>
      <c r="C120" s="12" t="s">
        <v>82</v>
      </c>
      <c r="D120" s="5">
        <v>1</v>
      </c>
      <c r="E120" s="4" t="s">
        <v>39</v>
      </c>
      <c r="F120" s="25"/>
    </row>
    <row r="121" ht="14.5" spans="1:6">
      <c r="A121" s="23">
        <v>57173547016</v>
      </c>
      <c r="B121" s="18" t="s">
        <v>216</v>
      </c>
      <c r="C121" s="12" t="s">
        <v>82</v>
      </c>
      <c r="D121" s="5">
        <v>1</v>
      </c>
      <c r="E121" s="4" t="s">
        <v>39</v>
      </c>
      <c r="F121" s="25"/>
    </row>
    <row r="122" ht="14.5" spans="1:6">
      <c r="A122" s="23">
        <v>57173558016</v>
      </c>
      <c r="B122" s="18" t="s">
        <v>217</v>
      </c>
      <c r="C122" s="12" t="s">
        <v>82</v>
      </c>
      <c r="D122" s="5">
        <v>1</v>
      </c>
      <c r="E122" s="4" t="s">
        <v>39</v>
      </c>
      <c r="F122" s="25"/>
    </row>
    <row r="123" ht="14.5" spans="1:6">
      <c r="A123" s="23">
        <v>57173523528</v>
      </c>
      <c r="B123" s="18" t="s">
        <v>218</v>
      </c>
      <c r="C123" s="12" t="s">
        <v>82</v>
      </c>
      <c r="D123" s="5">
        <v>1</v>
      </c>
      <c r="E123" s="4" t="s">
        <v>39</v>
      </c>
      <c r="F123" s="25"/>
    </row>
    <row r="124" ht="14.5" spans="1:6">
      <c r="A124" s="23">
        <v>57173559636</v>
      </c>
      <c r="B124" s="18" t="s">
        <v>219</v>
      </c>
      <c r="C124" s="12" t="s">
        <v>82</v>
      </c>
      <c r="D124" s="5">
        <v>1</v>
      </c>
      <c r="E124" s="4" t="s">
        <v>39</v>
      </c>
      <c r="F124" s="25"/>
    </row>
    <row r="125" ht="14.5" spans="1:6">
      <c r="A125" s="23">
        <v>57173550289</v>
      </c>
      <c r="B125" s="18" t="s">
        <v>220</v>
      </c>
      <c r="C125" s="12" t="s">
        <v>82</v>
      </c>
      <c r="D125" s="5">
        <v>1</v>
      </c>
      <c r="E125" s="4" t="s">
        <v>39</v>
      </c>
      <c r="F125" s="25"/>
    </row>
    <row r="126" ht="14.5" spans="1:6">
      <c r="A126" s="23">
        <v>571731034766</v>
      </c>
      <c r="B126" s="18" t="s">
        <v>221</v>
      </c>
      <c r="C126" s="12" t="s">
        <v>82</v>
      </c>
      <c r="D126" s="5">
        <v>1</v>
      </c>
      <c r="E126" s="4" t="s">
        <v>39</v>
      </c>
      <c r="F126" s="25"/>
    </row>
    <row r="127" ht="14.5" spans="1:6">
      <c r="A127" s="23">
        <v>571731035213</v>
      </c>
      <c r="B127" s="18" t="s">
        <v>222</v>
      </c>
      <c r="C127" s="12" t="s">
        <v>82</v>
      </c>
      <c r="D127" s="5">
        <v>1</v>
      </c>
      <c r="E127" s="4" t="s">
        <v>39</v>
      </c>
      <c r="F127" s="25"/>
    </row>
    <row r="128" ht="14.5" spans="1:6">
      <c r="A128" s="23">
        <v>571731035212</v>
      </c>
      <c r="B128" s="18" t="s">
        <v>223</v>
      </c>
      <c r="C128" s="12" t="s">
        <v>82</v>
      </c>
      <c r="D128" s="5">
        <v>1</v>
      </c>
      <c r="E128" s="4" t="s">
        <v>39</v>
      </c>
      <c r="F128" s="25"/>
    </row>
    <row r="129" ht="14.5" spans="1:6">
      <c r="A129" s="23">
        <v>57173557429</v>
      </c>
      <c r="B129" s="18" t="s">
        <v>224</v>
      </c>
      <c r="C129" s="12" t="s">
        <v>82</v>
      </c>
      <c r="D129" s="5">
        <v>1</v>
      </c>
      <c r="E129" s="4" t="s">
        <v>39</v>
      </c>
      <c r="F129" s="25"/>
    </row>
    <row r="130" ht="14.5" spans="1:6">
      <c r="A130" s="23">
        <v>571731034783</v>
      </c>
      <c r="B130" s="18" t="s">
        <v>225</v>
      </c>
      <c r="C130" s="12" t="s">
        <v>82</v>
      </c>
      <c r="D130" s="5">
        <v>1</v>
      </c>
      <c r="E130" s="4" t="s">
        <v>39</v>
      </c>
      <c r="F130" s="25"/>
    </row>
    <row r="131" ht="14.5" spans="1:6">
      <c r="A131" s="23">
        <v>57173522156</v>
      </c>
      <c r="B131" s="18" t="s">
        <v>226</v>
      </c>
      <c r="C131" s="12" t="s">
        <v>82</v>
      </c>
      <c r="D131" s="5">
        <v>1</v>
      </c>
      <c r="E131" s="4" t="s">
        <v>39</v>
      </c>
      <c r="F131" s="25"/>
    </row>
    <row r="132" ht="14.5" spans="1:6">
      <c r="A132" s="23">
        <v>57173501698</v>
      </c>
      <c r="B132" s="18" t="s">
        <v>227</v>
      </c>
      <c r="C132" s="12" t="s">
        <v>82</v>
      </c>
      <c r="D132" s="5">
        <v>1</v>
      </c>
      <c r="E132" s="4" t="s">
        <v>39</v>
      </c>
      <c r="F132" s="25"/>
    </row>
    <row r="133" ht="14.5" spans="1:6">
      <c r="A133" s="23">
        <v>57173567028</v>
      </c>
      <c r="B133" s="18" t="s">
        <v>228</v>
      </c>
      <c r="C133" s="12" t="s">
        <v>82</v>
      </c>
      <c r="D133" s="5">
        <v>1</v>
      </c>
      <c r="E133" s="4" t="s">
        <v>39</v>
      </c>
      <c r="F133" s="25"/>
    </row>
    <row r="134" ht="14.5" spans="1:6">
      <c r="A134" s="23">
        <v>57173511697</v>
      </c>
      <c r="B134" s="18" t="s">
        <v>229</v>
      </c>
      <c r="C134" s="12" t="s">
        <v>82</v>
      </c>
      <c r="D134" s="5">
        <v>1</v>
      </c>
      <c r="E134" s="4" t="s">
        <v>39</v>
      </c>
      <c r="F134" s="25"/>
    </row>
    <row r="135" ht="14.5" spans="1:6">
      <c r="A135" s="23">
        <v>57173557494</v>
      </c>
      <c r="B135" s="18" t="s">
        <v>230</v>
      </c>
      <c r="C135" s="12" t="s">
        <v>82</v>
      </c>
      <c r="D135" s="5">
        <v>1</v>
      </c>
      <c r="E135" s="4" t="s">
        <v>39</v>
      </c>
      <c r="F135" s="25"/>
    </row>
    <row r="136" ht="14.5" spans="1:6">
      <c r="A136" s="23">
        <v>57173512723</v>
      </c>
      <c r="B136" s="18" t="s">
        <v>231</v>
      </c>
      <c r="C136" s="12" t="s">
        <v>82</v>
      </c>
      <c r="D136" s="5">
        <v>1</v>
      </c>
      <c r="E136" s="4" t="s">
        <v>39</v>
      </c>
      <c r="F136" s="25"/>
    </row>
    <row r="137" ht="14.5" spans="1:6">
      <c r="A137" s="23">
        <v>571731034887</v>
      </c>
      <c r="B137" s="18" t="s">
        <v>232</v>
      </c>
      <c r="C137" s="12" t="s">
        <v>82</v>
      </c>
      <c r="D137" s="5">
        <v>1</v>
      </c>
      <c r="E137" s="4" t="s">
        <v>39</v>
      </c>
      <c r="F137" s="25"/>
    </row>
    <row r="138" ht="14.5" spans="1:6">
      <c r="A138" s="23">
        <v>571731032088</v>
      </c>
      <c r="B138" s="18" t="s">
        <v>233</v>
      </c>
      <c r="C138" s="12" t="s">
        <v>82</v>
      </c>
      <c r="D138" s="5">
        <v>1</v>
      </c>
      <c r="E138" s="4" t="s">
        <v>39</v>
      </c>
      <c r="F138" s="25"/>
    </row>
    <row r="139" ht="14.5" spans="1:6">
      <c r="A139" s="23">
        <v>57173525194</v>
      </c>
      <c r="B139" s="18" t="s">
        <v>234</v>
      </c>
      <c r="C139" s="12" t="s">
        <v>82</v>
      </c>
      <c r="D139" s="5">
        <v>1</v>
      </c>
      <c r="E139" s="4" t="s">
        <v>39</v>
      </c>
      <c r="F139" s="25"/>
    </row>
    <row r="140" ht="14.5" spans="1:6">
      <c r="A140" s="23">
        <v>57173532162</v>
      </c>
      <c r="B140" s="18" t="s">
        <v>235</v>
      </c>
      <c r="C140" s="12" t="s">
        <v>82</v>
      </c>
      <c r="D140" s="5">
        <v>1</v>
      </c>
      <c r="E140" s="4" t="s">
        <v>39</v>
      </c>
      <c r="F140" s="25"/>
    </row>
    <row r="141" ht="14.5" spans="1:6">
      <c r="A141" s="23">
        <v>57173559102</v>
      </c>
      <c r="B141" s="18" t="s">
        <v>236</v>
      </c>
      <c r="C141" s="12" t="s">
        <v>82</v>
      </c>
      <c r="D141" s="5">
        <v>1</v>
      </c>
      <c r="E141" s="4" t="s">
        <v>39</v>
      </c>
      <c r="F141" s="25"/>
    </row>
    <row r="142" ht="14.5" spans="1:6">
      <c r="A142" s="23">
        <v>571731013475</v>
      </c>
      <c r="B142" s="18" t="s">
        <v>237</v>
      </c>
      <c r="C142" s="12" t="s">
        <v>82</v>
      </c>
      <c r="D142" s="5">
        <v>1</v>
      </c>
      <c r="E142" s="4" t="s">
        <v>39</v>
      </c>
      <c r="F142" s="25"/>
    </row>
    <row r="143" ht="14.5" spans="1:6">
      <c r="A143" s="23">
        <v>57173572828</v>
      </c>
      <c r="B143" s="18" t="s">
        <v>238</v>
      </c>
      <c r="C143" s="12" t="s">
        <v>82</v>
      </c>
      <c r="D143" s="5">
        <v>1</v>
      </c>
      <c r="E143" s="4" t="s">
        <v>39</v>
      </c>
      <c r="F143" s="25"/>
    </row>
    <row r="144" ht="14.5" spans="1:6">
      <c r="A144" s="23">
        <v>57173538535</v>
      </c>
      <c r="B144" s="18" t="s">
        <v>239</v>
      </c>
      <c r="C144" s="12" t="s">
        <v>82</v>
      </c>
      <c r="D144" s="5">
        <v>1</v>
      </c>
      <c r="E144" s="4" t="s">
        <v>39</v>
      </c>
      <c r="F144" s="25"/>
    </row>
    <row r="145" ht="14.5" spans="1:6">
      <c r="A145" s="23">
        <v>571731022076</v>
      </c>
      <c r="B145" s="18" t="s">
        <v>240</v>
      </c>
      <c r="C145" s="12" t="s">
        <v>82</v>
      </c>
      <c r="D145" s="5">
        <v>1</v>
      </c>
      <c r="E145" s="4" t="s">
        <v>39</v>
      </c>
      <c r="F145" s="25"/>
    </row>
    <row r="146" ht="14.5" spans="1:6">
      <c r="A146" s="23">
        <v>571731034608</v>
      </c>
      <c r="B146" s="18" t="s">
        <v>241</v>
      </c>
      <c r="C146" s="12" t="s">
        <v>82</v>
      </c>
      <c r="D146" s="5">
        <v>1</v>
      </c>
      <c r="E146" s="4" t="s">
        <v>39</v>
      </c>
      <c r="F146" s="25"/>
    </row>
    <row r="147" ht="14.5" spans="1:6">
      <c r="A147" s="23">
        <v>571731032837</v>
      </c>
      <c r="B147" s="18" t="s">
        <v>242</v>
      </c>
      <c r="C147" s="12" t="s">
        <v>82</v>
      </c>
      <c r="D147" s="5">
        <v>1</v>
      </c>
      <c r="E147" s="4" t="s">
        <v>39</v>
      </c>
      <c r="F147" s="25"/>
    </row>
    <row r="148" ht="14.5" spans="1:6">
      <c r="A148" s="23">
        <v>571731035349</v>
      </c>
      <c r="B148" s="18" t="s">
        <v>243</v>
      </c>
      <c r="C148" s="12" t="s">
        <v>82</v>
      </c>
      <c r="D148" s="5">
        <v>1</v>
      </c>
      <c r="E148" s="4" t="s">
        <v>39</v>
      </c>
      <c r="F148" s="25"/>
    </row>
    <row r="149" ht="14.5" spans="1:6">
      <c r="A149" s="23">
        <v>571731035215</v>
      </c>
      <c r="B149" s="18" t="s">
        <v>244</v>
      </c>
      <c r="C149" s="12" t="s">
        <v>82</v>
      </c>
      <c r="D149" s="5">
        <v>1</v>
      </c>
      <c r="E149" s="4" t="s">
        <v>39</v>
      </c>
      <c r="F149" s="25"/>
    </row>
    <row r="150" ht="14.5" spans="1:6">
      <c r="A150" s="23">
        <v>571731013493</v>
      </c>
      <c r="B150" s="18" t="s">
        <v>245</v>
      </c>
      <c r="C150" s="12" t="s">
        <v>82</v>
      </c>
      <c r="D150" s="5">
        <v>1</v>
      </c>
      <c r="E150" s="4" t="s">
        <v>39</v>
      </c>
      <c r="F150" s="25"/>
    </row>
    <row r="151" ht="14.5" spans="1:6">
      <c r="A151" s="23">
        <v>571731010039</v>
      </c>
      <c r="B151" s="18" t="s">
        <v>246</v>
      </c>
      <c r="C151" s="12" t="s">
        <v>82</v>
      </c>
      <c r="D151" s="5">
        <v>1</v>
      </c>
      <c r="E151" s="4" t="s">
        <v>39</v>
      </c>
      <c r="F151" s="25"/>
    </row>
    <row r="152" ht="14.5" spans="1:6">
      <c r="A152" s="23">
        <v>571731026800</v>
      </c>
      <c r="B152" s="18" t="s">
        <v>247</v>
      </c>
      <c r="C152" s="12" t="s">
        <v>82</v>
      </c>
      <c r="D152" s="5">
        <v>1</v>
      </c>
      <c r="E152" s="4" t="s">
        <v>39</v>
      </c>
      <c r="F152" s="25"/>
    </row>
    <row r="153" ht="14.5" spans="1:6">
      <c r="A153" s="23">
        <v>571731002034</v>
      </c>
      <c r="B153" s="18" t="s">
        <v>248</v>
      </c>
      <c r="C153" s="12" t="s">
        <v>82</v>
      </c>
      <c r="D153" s="5">
        <v>1</v>
      </c>
      <c r="E153" s="4" t="s">
        <v>39</v>
      </c>
      <c r="F153" s="25"/>
    </row>
    <row r="154" ht="14.5" spans="1:6">
      <c r="A154" s="23">
        <v>57173571961</v>
      </c>
      <c r="B154" s="18" t="s">
        <v>249</v>
      </c>
      <c r="C154" s="12" t="s">
        <v>82</v>
      </c>
      <c r="D154" s="5">
        <v>1</v>
      </c>
      <c r="E154" s="4" t="s">
        <v>39</v>
      </c>
      <c r="F154" s="25"/>
    </row>
    <row r="155" ht="14.5" spans="1:6">
      <c r="A155" s="23">
        <v>57173512357</v>
      </c>
      <c r="B155" s="18" t="s">
        <v>250</v>
      </c>
      <c r="C155" s="12" t="s">
        <v>82</v>
      </c>
      <c r="D155" s="5">
        <v>1</v>
      </c>
      <c r="E155" s="4" t="s">
        <v>39</v>
      </c>
      <c r="F155" s="25"/>
    </row>
    <row r="156" ht="14.5" spans="1:6">
      <c r="A156" s="23">
        <v>571731011484</v>
      </c>
      <c r="B156" s="18" t="s">
        <v>251</v>
      </c>
      <c r="C156" s="12" t="s">
        <v>82</v>
      </c>
      <c r="D156" s="5">
        <v>1</v>
      </c>
      <c r="E156" s="4" t="s">
        <v>39</v>
      </c>
      <c r="F156" s="25"/>
    </row>
    <row r="157" ht="14.5" spans="1:6">
      <c r="A157" s="23">
        <v>571731029075</v>
      </c>
      <c r="B157" s="18" t="s">
        <v>252</v>
      </c>
      <c r="C157" s="12" t="s">
        <v>82</v>
      </c>
      <c r="D157" s="5">
        <v>1</v>
      </c>
      <c r="E157" s="4" t="s">
        <v>39</v>
      </c>
      <c r="F157" s="25"/>
    </row>
    <row r="158" ht="14.5" spans="1:6">
      <c r="A158" s="23">
        <v>571731027009</v>
      </c>
      <c r="B158" s="18" t="s">
        <v>253</v>
      </c>
      <c r="C158" s="12" t="s">
        <v>82</v>
      </c>
      <c r="D158" s="5">
        <v>1</v>
      </c>
      <c r="E158" s="4" t="s">
        <v>39</v>
      </c>
      <c r="F158" s="25"/>
    </row>
    <row r="159" ht="14.5" spans="1:6">
      <c r="A159" s="23">
        <v>57173484344</v>
      </c>
      <c r="B159" s="18" t="s">
        <v>254</v>
      </c>
      <c r="C159" s="12" t="s">
        <v>82</v>
      </c>
      <c r="D159" s="5">
        <v>1</v>
      </c>
      <c r="E159" s="4" t="s">
        <v>39</v>
      </c>
      <c r="F159" s="25"/>
    </row>
    <row r="160" ht="14.5" spans="1:6">
      <c r="A160" s="23">
        <v>57173537818</v>
      </c>
      <c r="B160" s="18" t="s">
        <v>255</v>
      </c>
      <c r="C160" s="12" t="s">
        <v>82</v>
      </c>
      <c r="D160" s="5">
        <v>1</v>
      </c>
      <c r="E160" s="4" t="s">
        <v>39</v>
      </c>
      <c r="F160" s="25"/>
    </row>
    <row r="161" ht="14.5" spans="1:6">
      <c r="A161" s="23">
        <v>57173512077</v>
      </c>
      <c r="B161" s="18" t="s">
        <v>256</v>
      </c>
      <c r="C161" s="12" t="s">
        <v>82</v>
      </c>
      <c r="D161" s="5">
        <v>1</v>
      </c>
      <c r="E161" s="4" t="s">
        <v>39</v>
      </c>
      <c r="F161" s="25"/>
    </row>
    <row r="162" ht="14.5" spans="1:6">
      <c r="A162" s="23">
        <v>57173567581</v>
      </c>
      <c r="B162" s="18" t="s">
        <v>257</v>
      </c>
      <c r="C162" s="12" t="s">
        <v>82</v>
      </c>
      <c r="D162" s="5">
        <v>1</v>
      </c>
      <c r="E162" s="4" t="s">
        <v>39</v>
      </c>
      <c r="F162" s="25"/>
    </row>
    <row r="163" ht="14.5" spans="1:6">
      <c r="A163" s="23">
        <v>571731011357</v>
      </c>
      <c r="B163" s="18" t="s">
        <v>258</v>
      </c>
      <c r="C163" s="12" t="s">
        <v>82</v>
      </c>
      <c r="D163" s="5">
        <v>1</v>
      </c>
      <c r="E163" s="4" t="s">
        <v>39</v>
      </c>
      <c r="F163" s="25"/>
    </row>
    <row r="164" ht="14.5" spans="1:6">
      <c r="A164" s="23">
        <v>571731014816</v>
      </c>
      <c r="B164" s="18" t="s">
        <v>259</v>
      </c>
      <c r="C164" s="12" t="s">
        <v>82</v>
      </c>
      <c r="D164" s="5">
        <v>1</v>
      </c>
      <c r="E164" s="4" t="s">
        <v>39</v>
      </c>
      <c r="F164" s="25"/>
    </row>
    <row r="165" ht="14.5" spans="1:6">
      <c r="A165" s="23">
        <v>571731013728</v>
      </c>
      <c r="B165" s="18" t="s">
        <v>260</v>
      </c>
      <c r="C165" s="12" t="s">
        <v>82</v>
      </c>
      <c r="D165" s="5">
        <v>1</v>
      </c>
      <c r="E165" s="4" t="s">
        <v>39</v>
      </c>
      <c r="F165" s="25"/>
    </row>
    <row r="166" ht="14.5" spans="1:6">
      <c r="A166" s="23">
        <v>571731013274</v>
      </c>
      <c r="B166" s="18" t="s">
        <v>261</v>
      </c>
      <c r="C166" s="12" t="s">
        <v>82</v>
      </c>
      <c r="D166" s="5">
        <v>1</v>
      </c>
      <c r="E166" s="4" t="s">
        <v>39</v>
      </c>
      <c r="F166" s="25"/>
    </row>
    <row r="167" ht="14.5" spans="1:6">
      <c r="A167" s="23">
        <v>571731010338</v>
      </c>
      <c r="B167" s="18" t="s">
        <v>262</v>
      </c>
      <c r="C167" s="12" t="s">
        <v>82</v>
      </c>
      <c r="D167" s="5">
        <v>1</v>
      </c>
      <c r="E167" s="4" t="s">
        <v>39</v>
      </c>
      <c r="F167" s="25"/>
    </row>
    <row r="168" ht="14.5" spans="1:6">
      <c r="A168" s="23">
        <v>571731019820</v>
      </c>
      <c r="B168" s="18" t="s">
        <v>263</v>
      </c>
      <c r="C168" s="12" t="s">
        <v>82</v>
      </c>
      <c r="D168" s="5">
        <v>1</v>
      </c>
      <c r="E168" s="4" t="s">
        <v>39</v>
      </c>
      <c r="F168" s="25"/>
    </row>
    <row r="169" ht="14.5" spans="1:6">
      <c r="A169" s="23">
        <v>571731016815</v>
      </c>
      <c r="B169" s="18" t="s">
        <v>264</v>
      </c>
      <c r="C169" s="12" t="s">
        <v>78</v>
      </c>
      <c r="D169" s="5">
        <v>1</v>
      </c>
      <c r="E169" s="4" t="s">
        <v>39</v>
      </c>
      <c r="F169" s="25"/>
    </row>
    <row r="170" ht="14.5" spans="1:6">
      <c r="A170" s="23">
        <v>57173567035</v>
      </c>
      <c r="B170" s="18" t="s">
        <v>265</v>
      </c>
      <c r="C170" s="12" t="s">
        <v>82</v>
      </c>
      <c r="D170" s="5">
        <v>1</v>
      </c>
      <c r="E170" s="4" t="s">
        <v>39</v>
      </c>
      <c r="F170" s="25"/>
    </row>
    <row r="171" ht="14.5" spans="1:6">
      <c r="A171" s="23">
        <v>57173550085</v>
      </c>
      <c r="B171" s="18" t="s">
        <v>266</v>
      </c>
      <c r="C171" s="12" t="s">
        <v>82</v>
      </c>
      <c r="D171" s="5">
        <v>1</v>
      </c>
      <c r="E171" s="4" t="s">
        <v>39</v>
      </c>
      <c r="F171" s="25"/>
    </row>
    <row r="172" ht="14.5" spans="1:6">
      <c r="A172" s="23">
        <v>57173525782</v>
      </c>
      <c r="B172" s="18" t="s">
        <v>267</v>
      </c>
      <c r="C172" s="12" t="s">
        <v>82</v>
      </c>
      <c r="D172" s="5">
        <v>1</v>
      </c>
      <c r="E172" s="4" t="s">
        <v>39</v>
      </c>
      <c r="F172" s="25"/>
    </row>
    <row r="173" ht="14.5" spans="1:6">
      <c r="A173" s="23">
        <v>57173521781</v>
      </c>
      <c r="B173" s="18" t="s">
        <v>268</v>
      </c>
      <c r="C173" s="12" t="s">
        <v>82</v>
      </c>
      <c r="D173" s="5">
        <v>1</v>
      </c>
      <c r="E173" s="4" t="s">
        <v>39</v>
      </c>
      <c r="F173" s="25"/>
    </row>
    <row r="174" ht="14.5" spans="1:6">
      <c r="A174" s="23">
        <v>571731035475</v>
      </c>
      <c r="B174" s="18" t="s">
        <v>269</v>
      </c>
      <c r="C174" s="12" t="s">
        <v>82</v>
      </c>
      <c r="D174" s="5">
        <v>1</v>
      </c>
      <c r="E174" s="4" t="s">
        <v>39</v>
      </c>
      <c r="F174" s="25"/>
    </row>
    <row r="175" ht="14.5" spans="1:6">
      <c r="A175" s="23">
        <v>571731035292</v>
      </c>
      <c r="B175" s="18" t="s">
        <v>270</v>
      </c>
      <c r="C175" s="12" t="s">
        <v>82</v>
      </c>
      <c r="D175" s="5">
        <v>1</v>
      </c>
      <c r="E175" s="4" t="s">
        <v>39</v>
      </c>
      <c r="F175" s="25"/>
    </row>
    <row r="176" ht="14.5" spans="1:6">
      <c r="A176" s="23">
        <v>571731030009</v>
      </c>
      <c r="B176" s="18" t="s">
        <v>271</v>
      </c>
      <c r="C176" s="12" t="s">
        <v>82</v>
      </c>
      <c r="D176" s="5">
        <v>1</v>
      </c>
      <c r="E176" s="4" t="s">
        <v>39</v>
      </c>
      <c r="F176" s="25"/>
    </row>
    <row r="177" ht="14.5" spans="1:6">
      <c r="A177" s="23">
        <v>571731034428</v>
      </c>
      <c r="B177" s="18" t="s">
        <v>272</v>
      </c>
      <c r="C177" s="12" t="s">
        <v>82</v>
      </c>
      <c r="D177" s="5">
        <v>1</v>
      </c>
      <c r="E177" s="4" t="s">
        <v>39</v>
      </c>
      <c r="F177" s="25"/>
    </row>
    <row r="178" ht="14.5" spans="1:6">
      <c r="A178" s="23">
        <v>571731034873</v>
      </c>
      <c r="B178" s="18" t="s">
        <v>273</v>
      </c>
      <c r="C178" s="12" t="s">
        <v>82</v>
      </c>
      <c r="D178" s="5">
        <v>1</v>
      </c>
      <c r="E178" s="4" t="s">
        <v>39</v>
      </c>
      <c r="F178" s="25"/>
    </row>
    <row r="179" ht="14.5" spans="1:6">
      <c r="A179" s="23">
        <v>571731013471</v>
      </c>
      <c r="B179" s="18" t="s">
        <v>274</v>
      </c>
      <c r="C179" s="12" t="s">
        <v>82</v>
      </c>
      <c r="D179" s="5">
        <v>1</v>
      </c>
      <c r="E179" s="4" t="s">
        <v>39</v>
      </c>
      <c r="F179" s="25"/>
    </row>
    <row r="180" ht="14.5" spans="1:6">
      <c r="A180" s="23">
        <v>571731013741</v>
      </c>
      <c r="B180" s="18" t="s">
        <v>275</v>
      </c>
      <c r="C180" s="12" t="s">
        <v>82</v>
      </c>
      <c r="D180" s="5">
        <v>1</v>
      </c>
      <c r="E180" s="4" t="s">
        <v>39</v>
      </c>
      <c r="F180" s="25"/>
    </row>
    <row r="181" ht="14.5" spans="1:6">
      <c r="A181" s="23">
        <v>571731012227</v>
      </c>
      <c r="B181" s="18" t="s">
        <v>276</v>
      </c>
      <c r="C181" s="12" t="s">
        <v>82</v>
      </c>
      <c r="D181" s="5">
        <v>1</v>
      </c>
      <c r="E181" s="4" t="s">
        <v>39</v>
      </c>
      <c r="F181" s="25"/>
    </row>
    <row r="182" ht="14.5" spans="1:6">
      <c r="A182" s="23">
        <v>57173551540</v>
      </c>
      <c r="B182" s="18" t="s">
        <v>277</v>
      </c>
      <c r="C182" s="12" t="s">
        <v>82</v>
      </c>
      <c r="D182" s="5">
        <v>1</v>
      </c>
      <c r="E182" s="4" t="s">
        <v>39</v>
      </c>
      <c r="F182" s="25"/>
    </row>
    <row r="183" ht="14.5" spans="1:6">
      <c r="A183" s="23">
        <v>571731012221</v>
      </c>
      <c r="B183" s="18" t="s">
        <v>278</v>
      </c>
      <c r="C183" s="12" t="s">
        <v>82</v>
      </c>
      <c r="D183" s="5">
        <v>1</v>
      </c>
      <c r="E183" s="4" t="s">
        <v>39</v>
      </c>
      <c r="F183" s="25"/>
    </row>
    <row r="184" ht="14.5" spans="1:6">
      <c r="A184" s="23">
        <v>57173514815</v>
      </c>
      <c r="B184" s="18" t="s">
        <v>279</v>
      </c>
      <c r="C184" s="12" t="s">
        <v>82</v>
      </c>
      <c r="D184" s="5">
        <v>1</v>
      </c>
      <c r="E184" s="4" t="s">
        <v>39</v>
      </c>
      <c r="F184" s="25"/>
    </row>
    <row r="185" ht="14.5" spans="1:6">
      <c r="A185" s="23">
        <v>57173512265</v>
      </c>
      <c r="B185" s="18" t="s">
        <v>280</v>
      </c>
      <c r="C185" s="12" t="s">
        <v>82</v>
      </c>
      <c r="D185" s="5">
        <v>1</v>
      </c>
      <c r="E185" s="4" t="s">
        <v>39</v>
      </c>
      <c r="F185" s="25"/>
    </row>
    <row r="186" ht="14.5" spans="1:6">
      <c r="A186" s="23">
        <v>57173571575</v>
      </c>
      <c r="B186" s="18" t="s">
        <v>281</v>
      </c>
      <c r="C186" s="12" t="s">
        <v>82</v>
      </c>
      <c r="D186" s="5">
        <v>1</v>
      </c>
      <c r="E186" s="4" t="s">
        <v>39</v>
      </c>
      <c r="F186" s="25"/>
    </row>
    <row r="187" ht="14.5" spans="1:6">
      <c r="A187" s="23">
        <v>571731033228</v>
      </c>
      <c r="B187" s="18" t="s">
        <v>282</v>
      </c>
      <c r="C187" s="12" t="s">
        <v>82</v>
      </c>
      <c r="D187" s="5">
        <v>1</v>
      </c>
      <c r="E187" s="4" t="s">
        <v>39</v>
      </c>
      <c r="F187" s="25"/>
    </row>
    <row r="188" ht="14.5" spans="1:6">
      <c r="A188" s="23">
        <v>571731034821</v>
      </c>
      <c r="B188" s="18" t="s">
        <v>283</v>
      </c>
      <c r="C188" s="12" t="s">
        <v>82</v>
      </c>
      <c r="D188" s="5">
        <v>1</v>
      </c>
      <c r="E188" s="4" t="s">
        <v>39</v>
      </c>
      <c r="F188" s="25"/>
    </row>
    <row r="189" ht="14.5" spans="1:6">
      <c r="A189" s="23">
        <v>571731033847</v>
      </c>
      <c r="B189" s="18" t="s">
        <v>284</v>
      </c>
      <c r="C189" s="12" t="s">
        <v>82</v>
      </c>
      <c r="D189" s="5">
        <v>1</v>
      </c>
      <c r="E189" s="4" t="s">
        <v>39</v>
      </c>
      <c r="F189" s="25"/>
    </row>
    <row r="190" ht="14.5" spans="1:6">
      <c r="A190" s="23">
        <v>571731034431</v>
      </c>
      <c r="B190" s="18" t="s">
        <v>285</v>
      </c>
      <c r="C190" s="12" t="s">
        <v>82</v>
      </c>
      <c r="D190" s="5">
        <v>1</v>
      </c>
      <c r="E190" s="4" t="s">
        <v>39</v>
      </c>
      <c r="F190" s="25"/>
    </row>
    <row r="191" ht="14.5" spans="1:6">
      <c r="A191" s="23">
        <v>571731034877</v>
      </c>
      <c r="B191" s="18" t="s">
        <v>286</v>
      </c>
      <c r="C191" s="12" t="s">
        <v>82</v>
      </c>
      <c r="D191" s="5">
        <v>1</v>
      </c>
      <c r="E191" s="4" t="s">
        <v>39</v>
      </c>
      <c r="F191" s="25"/>
    </row>
    <row r="192" ht="14.5" spans="1:6">
      <c r="A192" s="23">
        <v>57173512223</v>
      </c>
      <c r="B192" s="18" t="s">
        <v>287</v>
      </c>
      <c r="C192" s="12" t="s">
        <v>82</v>
      </c>
      <c r="D192" s="5">
        <v>1</v>
      </c>
      <c r="E192" s="4" t="s">
        <v>39</v>
      </c>
      <c r="F192" s="25"/>
    </row>
    <row r="193" ht="14.5" spans="1:6">
      <c r="A193" s="23">
        <v>571731034610</v>
      </c>
      <c r="B193" s="18" t="s">
        <v>288</v>
      </c>
      <c r="C193" s="12" t="s">
        <v>82</v>
      </c>
      <c r="D193" s="5">
        <v>1</v>
      </c>
      <c r="E193" s="4" t="s">
        <v>39</v>
      </c>
      <c r="F193" s="25"/>
    </row>
    <row r="194" ht="14.5" spans="1:6">
      <c r="A194" s="23">
        <v>571731034102</v>
      </c>
      <c r="B194" s="18" t="s">
        <v>289</v>
      </c>
      <c r="C194" s="12" t="s">
        <v>82</v>
      </c>
      <c r="D194" s="5">
        <v>1</v>
      </c>
      <c r="E194" s="4" t="s">
        <v>39</v>
      </c>
      <c r="F194" s="25"/>
    </row>
    <row r="195" ht="14.5" spans="1:6">
      <c r="A195" s="23">
        <v>571731010570</v>
      </c>
      <c r="B195" s="18" t="s">
        <v>290</v>
      </c>
      <c r="C195" s="12" t="s">
        <v>82</v>
      </c>
      <c r="D195" s="5">
        <v>1</v>
      </c>
      <c r="E195" s="4" t="s">
        <v>39</v>
      </c>
      <c r="F195" s="25"/>
    </row>
    <row r="196" ht="14.5" spans="1:6">
      <c r="A196" s="23">
        <v>571731033759</v>
      </c>
      <c r="B196" s="18" t="s">
        <v>291</v>
      </c>
      <c r="C196" s="12" t="s">
        <v>82</v>
      </c>
      <c r="D196" s="5">
        <v>1</v>
      </c>
      <c r="E196" s="4" t="s">
        <v>39</v>
      </c>
      <c r="F196" s="25"/>
    </row>
    <row r="197" ht="14.5" spans="1:6">
      <c r="A197" s="23">
        <v>571731015188</v>
      </c>
      <c r="B197" s="18" t="s">
        <v>292</v>
      </c>
      <c r="C197" s="12" t="s">
        <v>82</v>
      </c>
      <c r="D197" s="5">
        <v>1</v>
      </c>
      <c r="E197" s="4" t="s">
        <v>39</v>
      </c>
      <c r="F197" s="25"/>
    </row>
    <row r="198" ht="14.5" spans="1:6">
      <c r="A198" s="23">
        <v>571731013949</v>
      </c>
      <c r="B198" s="18" t="s">
        <v>293</v>
      </c>
      <c r="C198" s="12" t="s">
        <v>82</v>
      </c>
      <c r="D198" s="5">
        <v>1</v>
      </c>
      <c r="E198" s="4" t="s">
        <v>39</v>
      </c>
      <c r="F198" s="25"/>
    </row>
    <row r="199" ht="14.5" spans="1:6">
      <c r="A199" s="23">
        <v>57173479136</v>
      </c>
      <c r="B199" s="18" t="s">
        <v>294</v>
      </c>
      <c r="C199" s="12" t="s">
        <v>82</v>
      </c>
      <c r="D199" s="5">
        <v>1</v>
      </c>
      <c r="E199" s="4" t="s">
        <v>39</v>
      </c>
      <c r="F199" s="25"/>
    </row>
    <row r="200" ht="14.5" spans="1:6">
      <c r="A200" s="23">
        <v>57173511694</v>
      </c>
      <c r="B200" s="18" t="s">
        <v>295</v>
      </c>
      <c r="C200" s="12" t="s">
        <v>82</v>
      </c>
      <c r="D200" s="5">
        <v>1</v>
      </c>
      <c r="E200" s="4" t="s">
        <v>39</v>
      </c>
      <c r="F200" s="25"/>
    </row>
    <row r="201" ht="14.5" spans="1:6">
      <c r="A201" s="23">
        <v>57173557137</v>
      </c>
      <c r="B201" s="18" t="s">
        <v>296</v>
      </c>
      <c r="C201" s="12" t="s">
        <v>82</v>
      </c>
      <c r="D201" s="5">
        <v>1</v>
      </c>
      <c r="E201" s="4" t="s">
        <v>39</v>
      </c>
      <c r="F201" s="25"/>
    </row>
    <row r="202" ht="14.5" spans="1:6">
      <c r="A202" s="23">
        <v>57173518182</v>
      </c>
      <c r="B202" s="18" t="s">
        <v>297</v>
      </c>
      <c r="C202" s="12" t="s">
        <v>82</v>
      </c>
      <c r="D202" s="5">
        <v>1</v>
      </c>
      <c r="E202" s="4" t="s">
        <v>39</v>
      </c>
      <c r="F202" s="25"/>
    </row>
    <row r="203" ht="14.5" spans="1:6">
      <c r="A203" s="23">
        <v>571731034279</v>
      </c>
      <c r="B203" s="18" t="s">
        <v>298</v>
      </c>
      <c r="C203" s="12" t="s">
        <v>82</v>
      </c>
      <c r="D203" s="5">
        <v>1</v>
      </c>
      <c r="E203" s="4" t="s">
        <v>39</v>
      </c>
      <c r="F203" s="25"/>
    </row>
    <row r="204" ht="14.5" spans="1:6">
      <c r="A204" s="23">
        <v>571731035458</v>
      </c>
      <c r="B204" s="18" t="s">
        <v>299</v>
      </c>
      <c r="C204" s="12" t="s">
        <v>82</v>
      </c>
      <c r="D204" s="5">
        <v>1</v>
      </c>
      <c r="E204" s="4" t="s">
        <v>39</v>
      </c>
      <c r="F204" s="25"/>
    </row>
    <row r="205" ht="14.5" spans="1:6">
      <c r="A205" s="23">
        <v>571731033860</v>
      </c>
      <c r="B205" s="18" t="s">
        <v>300</v>
      </c>
      <c r="C205" s="12" t="s">
        <v>82</v>
      </c>
      <c r="D205" s="5">
        <v>1</v>
      </c>
      <c r="E205" s="4" t="s">
        <v>39</v>
      </c>
      <c r="F205" s="25"/>
    </row>
    <row r="206" ht="14.5" spans="1:6">
      <c r="A206" s="23">
        <v>57173567902</v>
      </c>
      <c r="B206" s="18" t="s">
        <v>301</v>
      </c>
      <c r="C206" s="12" t="s">
        <v>82</v>
      </c>
      <c r="D206" s="5">
        <v>1</v>
      </c>
      <c r="E206" s="4" t="s">
        <v>39</v>
      </c>
      <c r="F206" s="25"/>
    </row>
    <row r="207" ht="14.5" spans="1:6">
      <c r="A207" s="23">
        <v>571731034122</v>
      </c>
      <c r="B207" s="18" t="s">
        <v>302</v>
      </c>
      <c r="C207" s="12" t="s">
        <v>82</v>
      </c>
      <c r="D207" s="5">
        <v>1</v>
      </c>
      <c r="E207" s="4" t="s">
        <v>39</v>
      </c>
      <c r="F207" s="25"/>
    </row>
    <row r="208" ht="14.5" spans="1:6">
      <c r="A208" s="23">
        <v>571731011315</v>
      </c>
      <c r="B208" s="18" t="s">
        <v>303</v>
      </c>
      <c r="C208" s="12" t="s">
        <v>82</v>
      </c>
      <c r="D208" s="5">
        <v>1</v>
      </c>
      <c r="E208" s="4" t="s">
        <v>39</v>
      </c>
      <c r="F208" s="25"/>
    </row>
    <row r="209" ht="14.5" spans="1:6">
      <c r="A209" s="23">
        <v>57173555203</v>
      </c>
      <c r="B209" s="18" t="s">
        <v>304</v>
      </c>
      <c r="C209" s="12" t="s">
        <v>82</v>
      </c>
      <c r="D209" s="5">
        <v>1</v>
      </c>
      <c r="E209" s="4" t="s">
        <v>39</v>
      </c>
      <c r="F209" s="25"/>
    </row>
    <row r="210" ht="14.5" spans="1:6">
      <c r="A210" s="23">
        <v>57173512200</v>
      </c>
      <c r="B210" s="18" t="s">
        <v>305</v>
      </c>
      <c r="C210" s="12" t="s">
        <v>82</v>
      </c>
      <c r="D210" s="5">
        <v>1</v>
      </c>
      <c r="E210" s="4" t="s">
        <v>39</v>
      </c>
      <c r="F210" s="25"/>
    </row>
    <row r="211" ht="14.5" spans="1:6">
      <c r="A211" s="23">
        <v>57173512168</v>
      </c>
      <c r="B211" s="18" t="s">
        <v>306</v>
      </c>
      <c r="C211" s="12" t="s">
        <v>82</v>
      </c>
      <c r="D211" s="5">
        <v>1</v>
      </c>
      <c r="E211" s="4" t="s">
        <v>39</v>
      </c>
      <c r="F211" s="25"/>
    </row>
    <row r="212" ht="14.5" spans="1:6">
      <c r="A212" s="23">
        <v>57173556096</v>
      </c>
      <c r="B212" s="18" t="s">
        <v>307</v>
      </c>
      <c r="C212" s="12" t="s">
        <v>82</v>
      </c>
      <c r="D212" s="5">
        <v>1</v>
      </c>
      <c r="E212" s="4" t="s">
        <v>39</v>
      </c>
      <c r="F212" s="25"/>
    </row>
    <row r="213" ht="14.5" spans="1:6">
      <c r="A213" s="23">
        <v>57173549457</v>
      </c>
      <c r="B213" s="18" t="s">
        <v>308</v>
      </c>
      <c r="C213" s="12" t="s">
        <v>82</v>
      </c>
      <c r="D213" s="5">
        <v>1</v>
      </c>
      <c r="E213" s="4" t="s">
        <v>39</v>
      </c>
      <c r="F213" s="25"/>
    </row>
    <row r="214" ht="14.5" spans="1:6">
      <c r="A214" s="23">
        <v>571731010031</v>
      </c>
      <c r="B214" s="18" t="s">
        <v>309</v>
      </c>
      <c r="C214" s="12" t="s">
        <v>82</v>
      </c>
      <c r="D214" s="5">
        <v>1</v>
      </c>
      <c r="E214" s="4" t="s">
        <v>39</v>
      </c>
      <c r="F214" s="25"/>
    </row>
    <row r="215" ht="14.5" spans="1:6">
      <c r="A215" s="23">
        <v>571731034595</v>
      </c>
      <c r="B215" s="18" t="s">
        <v>310</v>
      </c>
      <c r="C215" s="12" t="s">
        <v>82</v>
      </c>
      <c r="D215" s="5">
        <v>1</v>
      </c>
      <c r="E215" s="4" t="s">
        <v>39</v>
      </c>
      <c r="F215" s="25"/>
    </row>
    <row r="216" ht="14.5" spans="1:6">
      <c r="A216" s="23">
        <v>571731034788</v>
      </c>
      <c r="B216" s="18" t="s">
        <v>311</v>
      </c>
      <c r="C216" s="12" t="s">
        <v>82</v>
      </c>
      <c r="D216" s="5">
        <v>1</v>
      </c>
      <c r="E216" s="4" t="s">
        <v>39</v>
      </c>
      <c r="F216" s="25"/>
    </row>
    <row r="217" ht="14.5" spans="1:6">
      <c r="A217" s="23">
        <v>571731034614</v>
      </c>
      <c r="B217" s="18" t="s">
        <v>312</v>
      </c>
      <c r="C217" s="12" t="s">
        <v>82</v>
      </c>
      <c r="D217" s="5">
        <v>1</v>
      </c>
      <c r="E217" s="4" t="s">
        <v>39</v>
      </c>
      <c r="F217" s="25"/>
    </row>
    <row r="218" ht="14.5" spans="1:6">
      <c r="A218" s="23">
        <v>571731035357</v>
      </c>
      <c r="B218" s="18" t="s">
        <v>313</v>
      </c>
      <c r="C218" s="12" t="s">
        <v>82</v>
      </c>
      <c r="D218" s="5">
        <v>1</v>
      </c>
      <c r="E218" s="4" t="s">
        <v>39</v>
      </c>
      <c r="F218" s="25"/>
    </row>
    <row r="219" ht="14.5" spans="1:6">
      <c r="A219" s="23">
        <v>57173505216</v>
      </c>
      <c r="B219" s="18" t="s">
        <v>314</v>
      </c>
      <c r="C219" s="12" t="s">
        <v>82</v>
      </c>
      <c r="D219" s="5">
        <v>1</v>
      </c>
      <c r="E219" s="4" t="s">
        <v>39</v>
      </c>
      <c r="F219" s="25"/>
    </row>
    <row r="220" ht="14.5" spans="1:6">
      <c r="A220" s="23">
        <v>57173563385</v>
      </c>
      <c r="B220" s="18" t="s">
        <v>315</v>
      </c>
      <c r="C220" s="12" t="s">
        <v>82</v>
      </c>
      <c r="D220" s="5">
        <v>1</v>
      </c>
      <c r="E220" s="4" t="s">
        <v>39</v>
      </c>
      <c r="F220" s="25"/>
    </row>
    <row r="221" ht="14.5" spans="1:6">
      <c r="A221" s="23">
        <v>571731016160</v>
      </c>
      <c r="B221" s="18" t="s">
        <v>316</v>
      </c>
      <c r="C221" s="12" t="s">
        <v>82</v>
      </c>
      <c r="D221" s="5">
        <v>1</v>
      </c>
      <c r="E221" s="4" t="s">
        <v>39</v>
      </c>
      <c r="F221" s="25"/>
    </row>
    <row r="222" ht="14.5" spans="1:6">
      <c r="A222" s="23">
        <v>571731020999</v>
      </c>
      <c r="B222" s="18" t="s">
        <v>317</v>
      </c>
      <c r="C222" s="12" t="s">
        <v>82</v>
      </c>
      <c r="D222" s="5">
        <v>1</v>
      </c>
      <c r="E222" s="4" t="s">
        <v>39</v>
      </c>
      <c r="F222" s="25"/>
    </row>
    <row r="223" ht="14.5" spans="1:6">
      <c r="A223" s="23">
        <v>57173551362</v>
      </c>
      <c r="B223" s="18" t="s">
        <v>318</v>
      </c>
      <c r="C223" s="12" t="s">
        <v>82</v>
      </c>
      <c r="D223" s="5">
        <v>1</v>
      </c>
      <c r="E223" s="4" t="s">
        <v>39</v>
      </c>
      <c r="F223" s="25"/>
    </row>
    <row r="224" ht="14.5" spans="1:6">
      <c r="A224" s="23">
        <v>57173529139</v>
      </c>
      <c r="B224" s="18" t="s">
        <v>319</v>
      </c>
      <c r="C224" s="12" t="s">
        <v>82</v>
      </c>
      <c r="D224" s="5">
        <v>1</v>
      </c>
      <c r="E224" s="4" t="s">
        <v>39</v>
      </c>
      <c r="F224" s="25"/>
    </row>
    <row r="225" ht="14.5" spans="1:6">
      <c r="A225" s="23">
        <v>57173511746</v>
      </c>
      <c r="B225" s="18" t="s">
        <v>320</v>
      </c>
      <c r="C225" s="12" t="s">
        <v>82</v>
      </c>
      <c r="D225" s="5">
        <v>1</v>
      </c>
      <c r="E225" s="4" t="s">
        <v>39</v>
      </c>
      <c r="F225" s="25"/>
    </row>
    <row r="226" ht="14.5" spans="1:6">
      <c r="A226" s="23">
        <v>57173508964</v>
      </c>
      <c r="B226" s="18" t="s">
        <v>321</v>
      </c>
      <c r="C226" s="12" t="s">
        <v>82</v>
      </c>
      <c r="D226" s="5">
        <v>1</v>
      </c>
      <c r="E226" s="4" t="s">
        <v>39</v>
      </c>
      <c r="F226" s="25"/>
    </row>
    <row r="227" ht="14.5" spans="1:6">
      <c r="A227" s="23">
        <v>57173533922</v>
      </c>
      <c r="B227" s="18" t="s">
        <v>322</v>
      </c>
      <c r="C227" s="12" t="s">
        <v>82</v>
      </c>
      <c r="D227" s="5">
        <v>1</v>
      </c>
      <c r="E227" s="4" t="s">
        <v>39</v>
      </c>
      <c r="F227" s="25"/>
    </row>
    <row r="228" ht="14.5" spans="1:6">
      <c r="A228" s="23">
        <v>571731034628</v>
      </c>
      <c r="B228" s="18" t="s">
        <v>323</v>
      </c>
      <c r="C228" s="12" t="s">
        <v>82</v>
      </c>
      <c r="D228" s="5">
        <v>1</v>
      </c>
      <c r="E228" s="4" t="s">
        <v>39</v>
      </c>
      <c r="F228" s="25"/>
    </row>
    <row r="229" ht="14.5" spans="1:6">
      <c r="A229" s="23">
        <v>571731035455</v>
      </c>
      <c r="B229" s="18" t="s">
        <v>324</v>
      </c>
      <c r="C229" s="12" t="s">
        <v>82</v>
      </c>
      <c r="D229" s="5">
        <v>1</v>
      </c>
      <c r="E229" s="4" t="s">
        <v>39</v>
      </c>
      <c r="F229" s="25"/>
    </row>
    <row r="230" ht="14.5" spans="1:6">
      <c r="A230" s="23">
        <v>571731033054</v>
      </c>
      <c r="B230" s="18" t="s">
        <v>325</v>
      </c>
      <c r="C230" s="12" t="s">
        <v>82</v>
      </c>
      <c r="D230" s="5">
        <v>1</v>
      </c>
      <c r="E230" s="4" t="s">
        <v>39</v>
      </c>
      <c r="F230" s="25"/>
    </row>
    <row r="231" ht="14.5" spans="1:6">
      <c r="A231" s="23">
        <v>57173512629</v>
      </c>
      <c r="B231" s="18" t="s">
        <v>326</v>
      </c>
      <c r="C231" s="12" t="s">
        <v>82</v>
      </c>
      <c r="D231" s="5">
        <v>1</v>
      </c>
      <c r="E231" s="4" t="s">
        <v>39</v>
      </c>
      <c r="F231" s="25"/>
    </row>
    <row r="232" ht="14.5" spans="1:6">
      <c r="A232" s="23">
        <v>571731034982</v>
      </c>
      <c r="B232" s="18" t="s">
        <v>327</v>
      </c>
      <c r="C232" s="12" t="s">
        <v>82</v>
      </c>
      <c r="D232" s="5">
        <v>1</v>
      </c>
      <c r="E232" s="4" t="s">
        <v>39</v>
      </c>
      <c r="F232" s="25"/>
    </row>
    <row r="233" ht="14.5" spans="1:6">
      <c r="A233" s="23">
        <v>571731034249</v>
      </c>
      <c r="B233" s="18" t="s">
        <v>328</v>
      </c>
      <c r="C233" s="12" t="s">
        <v>82</v>
      </c>
      <c r="D233" s="5">
        <v>1</v>
      </c>
      <c r="E233" s="4" t="s">
        <v>39</v>
      </c>
      <c r="F233" s="25"/>
    </row>
    <row r="234" ht="14.5" spans="1:6">
      <c r="A234" s="23">
        <v>571731034891</v>
      </c>
      <c r="B234" s="18" t="s">
        <v>329</v>
      </c>
      <c r="C234" s="12" t="s">
        <v>82</v>
      </c>
      <c r="D234" s="5">
        <v>1</v>
      </c>
      <c r="E234" s="4" t="s">
        <v>39</v>
      </c>
      <c r="F234" s="25"/>
    </row>
    <row r="235" ht="14.5" spans="1:6">
      <c r="A235" s="23">
        <v>571731035190</v>
      </c>
      <c r="B235" s="18" t="s">
        <v>330</v>
      </c>
      <c r="C235" s="12" t="s">
        <v>82</v>
      </c>
      <c r="D235" s="5">
        <v>1</v>
      </c>
      <c r="E235" s="4" t="s">
        <v>39</v>
      </c>
      <c r="F235" s="25"/>
    </row>
    <row r="236" ht="14.5" spans="1:6">
      <c r="A236" s="23">
        <v>571731034080</v>
      </c>
      <c r="B236" s="18" t="s">
        <v>331</v>
      </c>
      <c r="C236" s="12" t="s">
        <v>82</v>
      </c>
      <c r="D236" s="5">
        <v>1</v>
      </c>
      <c r="E236" s="4" t="s">
        <v>39</v>
      </c>
      <c r="F236" s="25"/>
    </row>
    <row r="237" ht="14.5" spans="1:6">
      <c r="A237" s="23">
        <v>571731002095</v>
      </c>
      <c r="B237" s="18" t="s">
        <v>332</v>
      </c>
      <c r="C237" s="12" t="s">
        <v>82</v>
      </c>
      <c r="D237" s="5">
        <v>1</v>
      </c>
      <c r="E237" s="4" t="s">
        <v>39</v>
      </c>
      <c r="F237" s="25"/>
    </row>
    <row r="238" ht="14.5" spans="1:6">
      <c r="A238" s="23">
        <v>57173509544</v>
      </c>
      <c r="B238" s="18" t="s">
        <v>333</v>
      </c>
      <c r="C238" s="12" t="s">
        <v>82</v>
      </c>
      <c r="D238" s="5">
        <v>1</v>
      </c>
      <c r="E238" s="4" t="s">
        <v>39</v>
      </c>
      <c r="F238" s="25"/>
    </row>
    <row r="239" ht="14.5" spans="1:6">
      <c r="A239" s="23">
        <v>57173512402</v>
      </c>
      <c r="B239" s="18" t="s">
        <v>334</v>
      </c>
      <c r="C239" s="12" t="s">
        <v>82</v>
      </c>
      <c r="D239" s="5">
        <v>1</v>
      </c>
      <c r="E239" s="4" t="s">
        <v>39</v>
      </c>
      <c r="F239" s="25"/>
    </row>
    <row r="240" ht="14.5" spans="1:6">
      <c r="A240" s="23">
        <v>571731016694</v>
      </c>
      <c r="B240" s="18" t="s">
        <v>335</v>
      </c>
      <c r="C240" s="12" t="s">
        <v>82</v>
      </c>
      <c r="D240" s="5">
        <v>1</v>
      </c>
      <c r="E240" s="4" t="s">
        <v>39</v>
      </c>
      <c r="F240" s="25"/>
    </row>
    <row r="241" ht="14.5" spans="1:6">
      <c r="A241" s="23">
        <v>571731014677</v>
      </c>
      <c r="B241" s="18" t="s">
        <v>336</v>
      </c>
      <c r="C241" s="12" t="s">
        <v>82</v>
      </c>
      <c r="D241" s="5">
        <v>1</v>
      </c>
      <c r="E241" s="4" t="s">
        <v>39</v>
      </c>
      <c r="F241" s="25"/>
    </row>
    <row r="242" ht="14.5" spans="1:6">
      <c r="A242" s="23">
        <v>571731000380</v>
      </c>
      <c r="B242" s="18" t="s">
        <v>337</v>
      </c>
      <c r="C242" s="12" t="s">
        <v>82</v>
      </c>
      <c r="D242" s="5">
        <v>1</v>
      </c>
      <c r="E242" s="4" t="s">
        <v>39</v>
      </c>
      <c r="F242" s="25"/>
    </row>
    <row r="243" ht="14.5" spans="1:6">
      <c r="A243" s="23">
        <v>57173525500</v>
      </c>
      <c r="B243" s="18" t="s">
        <v>338</v>
      </c>
      <c r="C243" s="12" t="s">
        <v>82</v>
      </c>
      <c r="D243" s="5">
        <v>1</v>
      </c>
      <c r="E243" s="4" t="s">
        <v>39</v>
      </c>
      <c r="F243" s="25"/>
    </row>
    <row r="244" ht="14.5" spans="1:6">
      <c r="A244" s="23">
        <v>57173520321</v>
      </c>
      <c r="B244" s="18" t="s">
        <v>339</v>
      </c>
      <c r="C244" s="12" t="s">
        <v>82</v>
      </c>
      <c r="D244" s="5">
        <v>1</v>
      </c>
      <c r="E244" s="4" t="s">
        <v>39</v>
      </c>
      <c r="F244" s="25"/>
    </row>
    <row r="245" ht="14.5" spans="1:6">
      <c r="A245" s="23">
        <v>571731014992</v>
      </c>
      <c r="B245" s="18" t="s">
        <v>340</v>
      </c>
      <c r="C245" s="12" t="s">
        <v>82</v>
      </c>
      <c r="D245" s="5">
        <v>1</v>
      </c>
      <c r="E245" s="4" t="s">
        <v>39</v>
      </c>
      <c r="F245" s="25"/>
    </row>
    <row r="246" ht="14.5" spans="1:6">
      <c r="A246" s="23">
        <v>57173564169</v>
      </c>
      <c r="B246" s="18" t="s">
        <v>341</v>
      </c>
      <c r="C246" s="12" t="s">
        <v>82</v>
      </c>
      <c r="D246" s="5">
        <v>1</v>
      </c>
      <c r="E246" s="4" t="s">
        <v>39</v>
      </c>
      <c r="F246" s="25"/>
    </row>
    <row r="247" ht="14.5" spans="1:6">
      <c r="A247" s="23">
        <v>57173527524</v>
      </c>
      <c r="B247" s="18" t="s">
        <v>342</v>
      </c>
      <c r="C247" s="12" t="s">
        <v>82</v>
      </c>
      <c r="D247" s="5">
        <v>1</v>
      </c>
      <c r="E247" s="4" t="s">
        <v>39</v>
      </c>
      <c r="F247" s="25"/>
    </row>
    <row r="248" ht="14.5" spans="1:6">
      <c r="A248" s="23">
        <v>571731019504</v>
      </c>
      <c r="B248" s="18" t="s">
        <v>343</v>
      </c>
      <c r="C248" s="12" t="s">
        <v>82</v>
      </c>
      <c r="D248" s="5">
        <v>1</v>
      </c>
      <c r="E248" s="4" t="s">
        <v>39</v>
      </c>
      <c r="F248" s="25"/>
    </row>
    <row r="249" ht="14.5" spans="1:6">
      <c r="A249" s="23">
        <v>57173512909</v>
      </c>
      <c r="B249" s="18" t="s">
        <v>344</v>
      </c>
      <c r="C249" s="12" t="s">
        <v>82</v>
      </c>
      <c r="D249" s="5">
        <v>1</v>
      </c>
      <c r="E249" s="4" t="s">
        <v>39</v>
      </c>
      <c r="F249" s="25"/>
    </row>
    <row r="250" ht="14.5" spans="1:6">
      <c r="A250" s="23">
        <v>571731019968</v>
      </c>
      <c r="B250" s="18" t="s">
        <v>345</v>
      </c>
      <c r="C250" s="12" t="s">
        <v>82</v>
      </c>
      <c r="D250" s="5">
        <v>1</v>
      </c>
      <c r="E250" s="4" t="s">
        <v>39</v>
      </c>
      <c r="F250" s="25"/>
    </row>
    <row r="251" ht="14.5" spans="1:6">
      <c r="A251" s="23">
        <v>571731015020</v>
      </c>
      <c r="B251" s="18" t="s">
        <v>346</v>
      </c>
      <c r="C251" s="12" t="s">
        <v>82</v>
      </c>
      <c r="D251" s="5">
        <v>1</v>
      </c>
      <c r="E251" s="4" t="s">
        <v>39</v>
      </c>
      <c r="F251" s="25"/>
    </row>
    <row r="252" ht="14.5" spans="1:6">
      <c r="A252" s="23">
        <v>571731012677</v>
      </c>
      <c r="B252" s="18" t="s">
        <v>347</v>
      </c>
      <c r="C252" s="12" t="s">
        <v>82</v>
      </c>
      <c r="D252" s="5">
        <v>1</v>
      </c>
      <c r="E252" s="4" t="s">
        <v>39</v>
      </c>
      <c r="F252" s="25"/>
    </row>
    <row r="253" ht="14.5" spans="1:6">
      <c r="A253" s="23">
        <v>571731027524</v>
      </c>
      <c r="B253" s="18" t="s">
        <v>348</v>
      </c>
      <c r="C253" s="12" t="s">
        <v>82</v>
      </c>
      <c r="D253" s="5">
        <v>1</v>
      </c>
      <c r="E253" s="4" t="s">
        <v>39</v>
      </c>
      <c r="F253" s="25"/>
    </row>
    <row r="254" ht="14.5" spans="1:6">
      <c r="A254" s="23">
        <v>57173515932</v>
      </c>
      <c r="B254" s="18" t="s">
        <v>349</v>
      </c>
      <c r="C254" s="12" t="s">
        <v>82</v>
      </c>
      <c r="D254" s="5">
        <v>1</v>
      </c>
      <c r="E254" s="4" t="s">
        <v>39</v>
      </c>
      <c r="F254" s="25"/>
    </row>
    <row r="255" ht="14.5" spans="1:6">
      <c r="A255" s="23">
        <v>571731025176</v>
      </c>
      <c r="B255" s="18" t="s">
        <v>350</v>
      </c>
      <c r="C255" s="12" t="s">
        <v>82</v>
      </c>
      <c r="D255" s="5">
        <v>1</v>
      </c>
      <c r="E255" s="4" t="s">
        <v>39</v>
      </c>
      <c r="F255" s="25"/>
    </row>
    <row r="256" ht="14.5" spans="1:6">
      <c r="A256" s="23">
        <v>57173558095</v>
      </c>
      <c r="B256" s="18" t="s">
        <v>351</v>
      </c>
      <c r="C256" s="12" t="s">
        <v>82</v>
      </c>
      <c r="D256" s="5">
        <v>1</v>
      </c>
      <c r="E256" s="4" t="s">
        <v>39</v>
      </c>
      <c r="F256" s="25"/>
    </row>
    <row r="257" ht="14.5" spans="1:6">
      <c r="A257" s="23">
        <v>57173512159</v>
      </c>
      <c r="B257" s="18" t="s">
        <v>352</v>
      </c>
      <c r="C257" s="12" t="s">
        <v>82</v>
      </c>
      <c r="D257" s="5">
        <v>1</v>
      </c>
      <c r="E257" s="4" t="s">
        <v>39</v>
      </c>
      <c r="F257" s="25"/>
    </row>
    <row r="258" ht="14.5" spans="1:6">
      <c r="A258" s="23">
        <v>57173513154</v>
      </c>
      <c r="B258" s="18" t="s">
        <v>353</v>
      </c>
      <c r="C258" s="12" t="s">
        <v>82</v>
      </c>
      <c r="D258" s="5">
        <v>1</v>
      </c>
      <c r="E258" s="4" t="s">
        <v>39</v>
      </c>
      <c r="F258" s="25"/>
    </row>
    <row r="259" ht="14.5" spans="1:6">
      <c r="A259" s="23">
        <v>571731014667</v>
      </c>
      <c r="B259" s="18" t="s">
        <v>354</v>
      </c>
      <c r="C259" s="12" t="s">
        <v>82</v>
      </c>
      <c r="D259" s="5">
        <v>1</v>
      </c>
      <c r="E259" s="4" t="s">
        <v>39</v>
      </c>
      <c r="F259" s="25"/>
    </row>
    <row r="260" ht="14.5" spans="1:6">
      <c r="A260" s="23">
        <v>57173524576</v>
      </c>
      <c r="B260" s="18" t="s">
        <v>355</v>
      </c>
      <c r="C260" s="12" t="s">
        <v>82</v>
      </c>
      <c r="D260" s="5">
        <v>1</v>
      </c>
      <c r="E260" s="4" t="s">
        <v>39</v>
      </c>
      <c r="F260" s="25"/>
    </row>
    <row r="261" ht="14.5" spans="1:6">
      <c r="A261" s="23">
        <v>571731012047</v>
      </c>
      <c r="B261" s="18" t="s">
        <v>356</v>
      </c>
      <c r="C261" s="12" t="s">
        <v>82</v>
      </c>
      <c r="D261" s="5">
        <v>1</v>
      </c>
      <c r="E261" s="4" t="s">
        <v>39</v>
      </c>
      <c r="F261" s="25"/>
    </row>
    <row r="262" ht="14.5" spans="1:6">
      <c r="A262" s="23">
        <v>57173572524</v>
      </c>
      <c r="B262" s="18" t="s">
        <v>357</v>
      </c>
      <c r="C262" s="12" t="s">
        <v>82</v>
      </c>
      <c r="D262" s="5">
        <v>1</v>
      </c>
      <c r="E262" s="4" t="s">
        <v>39</v>
      </c>
      <c r="F262" s="25"/>
    </row>
    <row r="263" ht="14.5" spans="1:6">
      <c r="A263" s="23">
        <v>571731020789</v>
      </c>
      <c r="B263" s="18" t="s">
        <v>358</v>
      </c>
      <c r="C263" s="12" t="s">
        <v>82</v>
      </c>
      <c r="D263" s="5">
        <v>1</v>
      </c>
      <c r="E263" s="4" t="s">
        <v>39</v>
      </c>
      <c r="F263" s="25"/>
    </row>
    <row r="264" ht="14.5" spans="1:6">
      <c r="A264" s="23">
        <v>571731021838</v>
      </c>
      <c r="B264" s="18" t="s">
        <v>359</v>
      </c>
      <c r="C264" s="12" t="s">
        <v>82</v>
      </c>
      <c r="D264" s="5">
        <v>1</v>
      </c>
      <c r="E264" s="4" t="s">
        <v>39</v>
      </c>
      <c r="F264" s="25"/>
    </row>
    <row r="265" ht="14.5" spans="1:6">
      <c r="A265" s="23">
        <v>571731020772</v>
      </c>
      <c r="B265" s="18" t="s">
        <v>360</v>
      </c>
      <c r="C265" s="12" t="s">
        <v>82</v>
      </c>
      <c r="D265" s="5">
        <v>1</v>
      </c>
      <c r="E265" s="4" t="s">
        <v>39</v>
      </c>
      <c r="F265" s="25"/>
    </row>
    <row r="266" ht="14.5" spans="1:6">
      <c r="A266" s="23">
        <v>57173542778</v>
      </c>
      <c r="B266" s="18" t="s">
        <v>361</v>
      </c>
      <c r="C266" s="12" t="s">
        <v>82</v>
      </c>
      <c r="D266" s="5">
        <v>1</v>
      </c>
      <c r="E266" s="4" t="s">
        <v>39</v>
      </c>
      <c r="F266" s="25"/>
    </row>
    <row r="267" ht="14.5" spans="1:6">
      <c r="A267" s="23">
        <v>57173553479</v>
      </c>
      <c r="B267" s="18" t="s">
        <v>362</v>
      </c>
      <c r="C267" s="12" t="s">
        <v>82</v>
      </c>
      <c r="D267" s="5">
        <v>1</v>
      </c>
      <c r="E267" s="4" t="s">
        <v>39</v>
      </c>
      <c r="F267" s="25"/>
    </row>
    <row r="268" ht="14.5" spans="1:6">
      <c r="A268" s="23">
        <v>571731016666</v>
      </c>
      <c r="B268" s="18" t="s">
        <v>363</v>
      </c>
      <c r="C268" s="12" t="s">
        <v>82</v>
      </c>
      <c r="D268" s="5">
        <v>1</v>
      </c>
      <c r="E268" s="4" t="s">
        <v>39</v>
      </c>
      <c r="F268" s="25"/>
    </row>
    <row r="269" ht="14.5" spans="1:6">
      <c r="A269" s="23">
        <v>57173568999</v>
      </c>
      <c r="B269" s="18" t="s">
        <v>364</v>
      </c>
      <c r="C269" s="12" t="s">
        <v>82</v>
      </c>
      <c r="D269" s="5">
        <v>1</v>
      </c>
      <c r="E269" s="4" t="s">
        <v>39</v>
      </c>
      <c r="F269" s="25"/>
    </row>
    <row r="270" ht="14.5" spans="1:6">
      <c r="A270" s="23">
        <v>571731028962</v>
      </c>
      <c r="B270" s="18" t="s">
        <v>365</v>
      </c>
      <c r="C270" s="12" t="s">
        <v>82</v>
      </c>
      <c r="D270" s="5">
        <v>1</v>
      </c>
      <c r="E270" s="4" t="s">
        <v>39</v>
      </c>
      <c r="F270" s="25"/>
    </row>
    <row r="271" ht="14.5" spans="1:6">
      <c r="A271" s="23">
        <v>571731031386</v>
      </c>
      <c r="B271" s="18" t="s">
        <v>366</v>
      </c>
      <c r="C271" s="12" t="s">
        <v>82</v>
      </c>
      <c r="D271" s="5">
        <v>1</v>
      </c>
      <c r="E271" s="4" t="s">
        <v>39</v>
      </c>
      <c r="F271" s="25"/>
    </row>
    <row r="272" ht="14.5" spans="1:6">
      <c r="A272" s="23">
        <v>571731034915</v>
      </c>
      <c r="B272" s="18" t="s">
        <v>367</v>
      </c>
      <c r="C272" s="12" t="s">
        <v>82</v>
      </c>
      <c r="D272" s="5">
        <v>1</v>
      </c>
      <c r="E272" s="4" t="s">
        <v>39</v>
      </c>
      <c r="F272" s="25"/>
    </row>
    <row r="273" ht="14.5" spans="1:6">
      <c r="A273" s="23">
        <v>571731035618</v>
      </c>
      <c r="B273" s="18" t="s">
        <v>368</v>
      </c>
      <c r="C273" s="12" t="s">
        <v>82</v>
      </c>
      <c r="D273" s="5">
        <v>1</v>
      </c>
      <c r="E273" s="4" t="s">
        <v>39</v>
      </c>
      <c r="F273" s="25"/>
    </row>
    <row r="274" ht="14.5" spans="1:6">
      <c r="A274" s="23">
        <v>571731034965</v>
      </c>
      <c r="B274" s="18" t="s">
        <v>369</v>
      </c>
      <c r="C274" s="12" t="s">
        <v>82</v>
      </c>
      <c r="D274" s="5">
        <v>1</v>
      </c>
      <c r="E274" s="4" t="s">
        <v>39</v>
      </c>
      <c r="F274" s="25"/>
    </row>
    <row r="275" ht="14.5" spans="1:6">
      <c r="A275" s="23">
        <v>571731035285</v>
      </c>
      <c r="B275" s="18" t="s">
        <v>370</v>
      </c>
      <c r="C275" s="12" t="s">
        <v>82</v>
      </c>
      <c r="D275" s="5">
        <v>1</v>
      </c>
      <c r="E275" s="4" t="s">
        <v>39</v>
      </c>
      <c r="F275" s="25"/>
    </row>
    <row r="276" ht="14.5" spans="1:6">
      <c r="A276" s="23">
        <v>571731034709</v>
      </c>
      <c r="B276" s="18" t="s">
        <v>371</v>
      </c>
      <c r="C276" s="12" t="s">
        <v>82</v>
      </c>
      <c r="D276" s="5">
        <v>1</v>
      </c>
      <c r="E276" s="4" t="s">
        <v>39</v>
      </c>
      <c r="F276" s="25"/>
    </row>
    <row r="277" ht="14.5" spans="1:6">
      <c r="A277" s="23">
        <v>571731035446</v>
      </c>
      <c r="B277" s="18" t="s">
        <v>372</v>
      </c>
      <c r="C277" s="12" t="s">
        <v>82</v>
      </c>
      <c r="D277" s="5">
        <v>1</v>
      </c>
      <c r="E277" s="4" t="s">
        <v>39</v>
      </c>
      <c r="F277" s="25"/>
    </row>
    <row r="278" ht="14.5" spans="1:6">
      <c r="A278" s="23">
        <v>57173512392</v>
      </c>
      <c r="B278" s="18" t="s">
        <v>373</v>
      </c>
      <c r="C278" s="12" t="s">
        <v>82</v>
      </c>
      <c r="D278" s="5">
        <v>1</v>
      </c>
      <c r="E278" s="4" t="s">
        <v>39</v>
      </c>
      <c r="F278" s="25"/>
    </row>
    <row r="279" ht="14.5" spans="1:6">
      <c r="A279" s="23">
        <v>57173515101</v>
      </c>
      <c r="B279" s="18" t="s">
        <v>374</v>
      </c>
      <c r="C279" s="12" t="s">
        <v>82</v>
      </c>
      <c r="D279" s="5">
        <v>1</v>
      </c>
      <c r="E279" s="4" t="s">
        <v>39</v>
      </c>
      <c r="F279" s="25"/>
    </row>
    <row r="280" ht="14.5" spans="1:6">
      <c r="A280" s="23">
        <v>57173512215</v>
      </c>
      <c r="B280" s="18" t="s">
        <v>375</v>
      </c>
      <c r="C280" s="12" t="s">
        <v>82</v>
      </c>
      <c r="D280" s="5">
        <v>1</v>
      </c>
      <c r="E280" s="4" t="s">
        <v>39</v>
      </c>
      <c r="F280" s="25"/>
    </row>
    <row r="281" ht="14.5" spans="1:6">
      <c r="A281" s="23">
        <v>57173505034</v>
      </c>
      <c r="B281" s="18" t="s">
        <v>376</v>
      </c>
      <c r="C281" s="12" t="s">
        <v>82</v>
      </c>
      <c r="D281" s="5">
        <v>1</v>
      </c>
      <c r="E281" s="4" t="s">
        <v>39</v>
      </c>
      <c r="F281" s="25"/>
    </row>
    <row r="282" ht="14.5" spans="1:6">
      <c r="A282" s="23">
        <v>57173512602</v>
      </c>
      <c r="B282" s="18" t="s">
        <v>377</v>
      </c>
      <c r="C282" s="12" t="s">
        <v>82</v>
      </c>
      <c r="D282" s="5">
        <v>1</v>
      </c>
      <c r="E282" s="4" t="s">
        <v>39</v>
      </c>
      <c r="F282" s="25"/>
    </row>
    <row r="283" ht="14.5" spans="1:6">
      <c r="A283" s="23">
        <v>57173551192</v>
      </c>
      <c r="B283" s="18" t="s">
        <v>378</v>
      </c>
      <c r="C283" s="12" t="s">
        <v>82</v>
      </c>
      <c r="D283" s="5">
        <v>1</v>
      </c>
      <c r="E283" s="4" t="s">
        <v>39</v>
      </c>
      <c r="F283" s="25"/>
    </row>
    <row r="284" ht="14.5" spans="1:6">
      <c r="A284" s="23">
        <v>57173512794</v>
      </c>
      <c r="B284" s="18" t="s">
        <v>379</v>
      </c>
      <c r="C284" s="12" t="s">
        <v>82</v>
      </c>
      <c r="D284" s="5">
        <v>1</v>
      </c>
      <c r="E284" s="4" t="s">
        <v>39</v>
      </c>
      <c r="F284" s="25"/>
    </row>
    <row r="285" ht="14.5" spans="1:6">
      <c r="A285" s="23">
        <v>57173509784</v>
      </c>
      <c r="B285" s="18" t="s">
        <v>380</v>
      </c>
      <c r="C285" s="12" t="s">
        <v>82</v>
      </c>
      <c r="D285" s="5">
        <v>1</v>
      </c>
      <c r="E285" s="4" t="s">
        <v>39</v>
      </c>
      <c r="F285" s="25"/>
    </row>
    <row r="286" ht="14.5" spans="1:6">
      <c r="A286" s="23">
        <v>57173484358</v>
      </c>
      <c r="B286" s="18" t="s">
        <v>381</v>
      </c>
      <c r="C286" s="12" t="s">
        <v>82</v>
      </c>
      <c r="D286" s="5">
        <v>1</v>
      </c>
      <c r="E286" s="4" t="s">
        <v>39</v>
      </c>
      <c r="F286" s="25"/>
    </row>
    <row r="287" ht="14.5" spans="1:6">
      <c r="A287" s="23">
        <v>57173543342</v>
      </c>
      <c r="B287" s="18" t="s">
        <v>382</v>
      </c>
      <c r="C287" s="12" t="s">
        <v>82</v>
      </c>
      <c r="D287" s="5">
        <v>1</v>
      </c>
      <c r="E287" s="4" t="s">
        <v>39</v>
      </c>
      <c r="F287" s="25"/>
    </row>
    <row r="288" ht="14.5" spans="1:6">
      <c r="A288" s="23">
        <v>57173565795</v>
      </c>
      <c r="B288" s="18" t="s">
        <v>383</v>
      </c>
      <c r="C288" s="12" t="s">
        <v>82</v>
      </c>
      <c r="D288" s="5">
        <v>1</v>
      </c>
      <c r="E288" s="4" t="s">
        <v>39</v>
      </c>
      <c r="F288" s="25"/>
    </row>
    <row r="289" ht="14.5" spans="1:6">
      <c r="A289" s="23">
        <v>57173526132</v>
      </c>
      <c r="B289" s="18" t="s">
        <v>384</v>
      </c>
      <c r="C289" s="12" t="s">
        <v>82</v>
      </c>
      <c r="D289" s="5">
        <v>1</v>
      </c>
      <c r="E289" s="4" t="s">
        <v>39</v>
      </c>
      <c r="F289" s="25"/>
    </row>
    <row r="290" ht="14.5" spans="1:6">
      <c r="A290" s="23">
        <v>571731010645</v>
      </c>
      <c r="B290" s="18" t="s">
        <v>385</v>
      </c>
      <c r="C290" s="12" t="s">
        <v>82</v>
      </c>
      <c r="D290" s="5">
        <v>1</v>
      </c>
      <c r="E290" s="4" t="s">
        <v>39</v>
      </c>
      <c r="F290" s="25"/>
    </row>
    <row r="291" ht="14.5" spans="1:6">
      <c r="A291" s="23">
        <v>57173511753</v>
      </c>
      <c r="B291" s="18" t="s">
        <v>386</v>
      </c>
      <c r="C291" s="12" t="s">
        <v>82</v>
      </c>
      <c r="D291" s="5">
        <v>1</v>
      </c>
      <c r="E291" s="4" t="s">
        <v>39</v>
      </c>
      <c r="F291" s="25"/>
    </row>
    <row r="292" ht="14.5" spans="1:6">
      <c r="A292" s="23">
        <v>57173556046</v>
      </c>
      <c r="B292" s="18" t="s">
        <v>387</v>
      </c>
      <c r="C292" s="12" t="s">
        <v>82</v>
      </c>
      <c r="D292" s="5">
        <v>1</v>
      </c>
      <c r="E292" s="4" t="s">
        <v>39</v>
      </c>
      <c r="F292" s="25"/>
    </row>
    <row r="293" ht="14.5" spans="1:6">
      <c r="A293" s="23">
        <v>571731034694</v>
      </c>
      <c r="B293" s="18" t="s">
        <v>388</v>
      </c>
      <c r="C293" s="12" t="s">
        <v>82</v>
      </c>
      <c r="D293" s="5">
        <v>1</v>
      </c>
      <c r="E293" s="4" t="s">
        <v>39</v>
      </c>
      <c r="F293" s="25"/>
    </row>
    <row r="294" ht="14.5" spans="1:6">
      <c r="A294" s="23">
        <v>57173557554</v>
      </c>
      <c r="B294" s="18" t="s">
        <v>389</v>
      </c>
      <c r="C294" s="12" t="s">
        <v>82</v>
      </c>
      <c r="D294" s="5">
        <v>1</v>
      </c>
      <c r="E294" s="4" t="s">
        <v>39</v>
      </c>
      <c r="F294" s="25"/>
    </row>
    <row r="295" ht="14.5" spans="1:6">
      <c r="A295" s="23">
        <v>571731035277</v>
      </c>
      <c r="B295" s="18" t="s">
        <v>390</v>
      </c>
      <c r="C295" s="12" t="s">
        <v>82</v>
      </c>
      <c r="D295" s="5">
        <v>1</v>
      </c>
      <c r="E295" s="4" t="s">
        <v>39</v>
      </c>
      <c r="F295" s="25"/>
    </row>
    <row r="296" ht="14.5" spans="1:6">
      <c r="A296" s="23">
        <v>571731035035</v>
      </c>
      <c r="B296" s="18" t="s">
        <v>391</v>
      </c>
      <c r="C296" s="12" t="s">
        <v>82</v>
      </c>
      <c r="D296" s="5">
        <v>1</v>
      </c>
      <c r="E296" s="4" t="s">
        <v>39</v>
      </c>
      <c r="F296" s="25"/>
    </row>
    <row r="297" ht="14.5" spans="1:6">
      <c r="A297" s="23">
        <v>571731035006</v>
      </c>
      <c r="B297" s="18" t="s">
        <v>392</v>
      </c>
      <c r="C297" s="12" t="s">
        <v>82</v>
      </c>
      <c r="D297" s="5">
        <v>1</v>
      </c>
      <c r="E297" s="4" t="s">
        <v>39</v>
      </c>
      <c r="F297" s="25"/>
    </row>
    <row r="298" ht="14.5" spans="1:6">
      <c r="A298" s="23">
        <v>571731035420</v>
      </c>
      <c r="B298" s="18" t="s">
        <v>393</v>
      </c>
      <c r="C298" s="12" t="s">
        <v>82</v>
      </c>
      <c r="D298" s="5">
        <v>1</v>
      </c>
      <c r="E298" s="4" t="s">
        <v>39</v>
      </c>
      <c r="F298" s="25"/>
    </row>
    <row r="299" ht="14.5" spans="1:6">
      <c r="A299" s="23">
        <v>571731034926</v>
      </c>
      <c r="B299" s="18" t="s">
        <v>394</v>
      </c>
      <c r="C299" s="12" t="s">
        <v>82</v>
      </c>
      <c r="D299" s="5">
        <v>1</v>
      </c>
      <c r="E299" s="4" t="s">
        <v>39</v>
      </c>
      <c r="F299" s="25"/>
    </row>
    <row r="300" ht="14.5" spans="1:6">
      <c r="A300" s="23">
        <v>571731034976</v>
      </c>
      <c r="B300" s="18" t="s">
        <v>395</v>
      </c>
      <c r="C300" s="12" t="s">
        <v>82</v>
      </c>
      <c r="D300" s="5">
        <v>1</v>
      </c>
      <c r="E300" s="4" t="s">
        <v>39</v>
      </c>
      <c r="F300" s="25"/>
    </row>
    <row r="301" ht="14.5" spans="1:6">
      <c r="A301" s="23">
        <v>57173512260</v>
      </c>
      <c r="B301" s="18" t="s">
        <v>396</v>
      </c>
      <c r="C301" s="12" t="s">
        <v>82</v>
      </c>
      <c r="D301" s="5">
        <v>1</v>
      </c>
      <c r="E301" s="4" t="s">
        <v>39</v>
      </c>
      <c r="F301" s="25"/>
    </row>
    <row r="302" ht="14.5" spans="1:6">
      <c r="A302" s="23">
        <v>57173566862</v>
      </c>
      <c r="B302" s="18" t="s">
        <v>397</v>
      </c>
      <c r="C302" s="12" t="s">
        <v>82</v>
      </c>
      <c r="D302" s="5">
        <v>1</v>
      </c>
      <c r="E302" s="4" t="s">
        <v>39</v>
      </c>
      <c r="F302" s="25"/>
    </row>
    <row r="303" ht="14.5" spans="1:6">
      <c r="A303" s="23">
        <v>57173536273</v>
      </c>
      <c r="B303" s="18" t="s">
        <v>398</v>
      </c>
      <c r="C303" s="12" t="s">
        <v>82</v>
      </c>
      <c r="D303" s="5">
        <v>1</v>
      </c>
      <c r="E303" s="4" t="s">
        <v>39</v>
      </c>
      <c r="F303" s="25"/>
    </row>
    <row r="304" ht="14.5" spans="1:6">
      <c r="A304" s="23">
        <v>57173564015</v>
      </c>
      <c r="B304" s="18" t="s">
        <v>399</v>
      </c>
      <c r="C304" s="12" t="s">
        <v>82</v>
      </c>
      <c r="D304" s="5">
        <v>1</v>
      </c>
      <c r="E304" s="4" t="s">
        <v>39</v>
      </c>
      <c r="F304" s="25"/>
    </row>
    <row r="305" ht="14.5" spans="1:6">
      <c r="A305" s="23">
        <v>57173523618</v>
      </c>
      <c r="B305" s="18" t="s">
        <v>400</v>
      </c>
      <c r="C305" s="12" t="s">
        <v>82</v>
      </c>
      <c r="D305" s="5">
        <v>1</v>
      </c>
      <c r="E305" s="4" t="s">
        <v>39</v>
      </c>
      <c r="F305" s="25"/>
    </row>
    <row r="306" ht="14.5" spans="1:6">
      <c r="A306" s="23">
        <v>57173533157</v>
      </c>
      <c r="B306" s="18" t="s">
        <v>401</v>
      </c>
      <c r="C306" s="12" t="s">
        <v>82</v>
      </c>
      <c r="D306" s="5">
        <v>1</v>
      </c>
      <c r="E306" s="4" t="s">
        <v>39</v>
      </c>
      <c r="F306" s="25"/>
    </row>
    <row r="307" ht="14.5" spans="1:6">
      <c r="A307" s="23">
        <v>57173550525</v>
      </c>
      <c r="B307" s="18" t="s">
        <v>402</v>
      </c>
      <c r="C307" s="12" t="s">
        <v>82</v>
      </c>
      <c r="D307" s="5">
        <v>1</v>
      </c>
      <c r="E307" s="4" t="s">
        <v>39</v>
      </c>
      <c r="F307" s="25"/>
    </row>
    <row r="308" ht="14.5" spans="1:6">
      <c r="A308" s="23">
        <v>57173512672</v>
      </c>
      <c r="B308" s="18" t="s">
        <v>403</v>
      </c>
      <c r="C308" s="12" t="s">
        <v>82</v>
      </c>
      <c r="D308" s="5">
        <v>1</v>
      </c>
      <c r="E308" s="4" t="s">
        <v>39</v>
      </c>
      <c r="F308" s="25"/>
    </row>
    <row r="309" ht="14.5" spans="1:6">
      <c r="A309" s="23">
        <v>571731034922</v>
      </c>
      <c r="B309" s="18" t="s">
        <v>404</v>
      </c>
      <c r="C309" s="12" t="s">
        <v>82</v>
      </c>
      <c r="D309" s="5">
        <v>1</v>
      </c>
      <c r="E309" s="4" t="s">
        <v>39</v>
      </c>
      <c r="F309" s="25"/>
    </row>
    <row r="310" ht="14.5" spans="1:6">
      <c r="A310" s="23">
        <v>571731021500</v>
      </c>
      <c r="B310" s="18" t="s">
        <v>405</v>
      </c>
      <c r="C310" s="12" t="s">
        <v>82</v>
      </c>
      <c r="D310" s="5">
        <v>1</v>
      </c>
      <c r="E310" s="4" t="s">
        <v>39</v>
      </c>
      <c r="F310" s="25"/>
    </row>
    <row r="311" ht="14.5" spans="1:6">
      <c r="A311" s="23">
        <v>571731035438</v>
      </c>
      <c r="B311" s="18" t="s">
        <v>406</v>
      </c>
      <c r="C311" s="12" t="s">
        <v>82</v>
      </c>
      <c r="D311" s="5">
        <v>1</v>
      </c>
      <c r="E311" s="4" t="s">
        <v>39</v>
      </c>
      <c r="F311" s="25"/>
    </row>
    <row r="312" ht="14.5" spans="1:6">
      <c r="A312" s="23">
        <v>571731035269</v>
      </c>
      <c r="B312" s="18" t="s">
        <v>407</v>
      </c>
      <c r="C312" s="12" t="s">
        <v>82</v>
      </c>
      <c r="D312" s="5">
        <v>1</v>
      </c>
      <c r="E312" s="4" t="s">
        <v>39</v>
      </c>
      <c r="F312" s="25"/>
    </row>
    <row r="313" ht="14.5" spans="1:6">
      <c r="A313" s="23">
        <v>571731034886</v>
      </c>
      <c r="B313" s="18" t="s">
        <v>408</v>
      </c>
      <c r="C313" s="12" t="s">
        <v>82</v>
      </c>
      <c r="D313" s="5">
        <v>1</v>
      </c>
      <c r="E313" s="4" t="s">
        <v>39</v>
      </c>
      <c r="F313" s="25"/>
    </row>
    <row r="314" ht="14.5" spans="1:6">
      <c r="A314" s="23">
        <v>57173558646</v>
      </c>
      <c r="B314" s="18" t="s">
        <v>409</v>
      </c>
      <c r="C314" s="12" t="s">
        <v>82</v>
      </c>
      <c r="D314" s="5">
        <v>1</v>
      </c>
      <c r="E314" s="4" t="s">
        <v>39</v>
      </c>
      <c r="F314" s="25"/>
    </row>
    <row r="315" ht="14.5" spans="1:6">
      <c r="A315" s="23">
        <v>571731034917</v>
      </c>
      <c r="B315" s="18" t="s">
        <v>410</v>
      </c>
      <c r="C315" s="12" t="s">
        <v>82</v>
      </c>
      <c r="D315" s="5">
        <v>1</v>
      </c>
      <c r="E315" s="4" t="s">
        <v>39</v>
      </c>
      <c r="F315" s="25"/>
    </row>
    <row r="316" ht="14.5" spans="1:6">
      <c r="A316" s="23">
        <v>571731034741</v>
      </c>
      <c r="B316" s="18" t="s">
        <v>411</v>
      </c>
      <c r="C316" s="12" t="s">
        <v>82</v>
      </c>
      <c r="D316" s="5">
        <v>1</v>
      </c>
      <c r="E316" s="4" t="s">
        <v>39</v>
      </c>
      <c r="F316" s="25"/>
    </row>
    <row r="317" ht="14.5" spans="1:6">
      <c r="A317" s="23">
        <v>571731034919</v>
      </c>
      <c r="B317" s="18" t="s">
        <v>412</v>
      </c>
      <c r="C317" s="12" t="s">
        <v>82</v>
      </c>
      <c r="D317" s="5">
        <v>1</v>
      </c>
      <c r="E317" s="4" t="s">
        <v>39</v>
      </c>
      <c r="F317" s="25"/>
    </row>
    <row r="318" ht="14.5" spans="1:6">
      <c r="A318" s="23">
        <v>571731034912</v>
      </c>
      <c r="B318" s="18" t="s">
        <v>413</v>
      </c>
      <c r="C318" s="12" t="s">
        <v>82</v>
      </c>
      <c r="D318" s="5">
        <v>1</v>
      </c>
      <c r="E318" s="4" t="s">
        <v>39</v>
      </c>
      <c r="F318" s="25"/>
    </row>
    <row r="319" ht="14.5" spans="1:6">
      <c r="A319" s="23">
        <v>571731034923</v>
      </c>
      <c r="B319" s="18" t="s">
        <v>414</v>
      </c>
      <c r="C319" s="12" t="s">
        <v>82</v>
      </c>
      <c r="D319" s="5">
        <v>1</v>
      </c>
      <c r="E319" s="4" t="s">
        <v>39</v>
      </c>
      <c r="F319" s="25"/>
    </row>
    <row r="320" ht="14.5" spans="1:6">
      <c r="A320" s="23">
        <v>57173555864</v>
      </c>
      <c r="B320" s="18" t="s">
        <v>415</v>
      </c>
      <c r="C320" s="12" t="s">
        <v>82</v>
      </c>
      <c r="D320" s="5">
        <v>1</v>
      </c>
      <c r="E320" s="4" t="s">
        <v>39</v>
      </c>
      <c r="F320" s="25"/>
    </row>
    <row r="321" ht="14.5" spans="1:6">
      <c r="A321" s="23">
        <v>57173568887</v>
      </c>
      <c r="B321" s="18" t="s">
        <v>416</v>
      </c>
      <c r="C321" s="12" t="s">
        <v>82</v>
      </c>
      <c r="D321" s="5">
        <v>1</v>
      </c>
      <c r="E321" s="4" t="s">
        <v>39</v>
      </c>
      <c r="F321" s="25"/>
    </row>
    <row r="322" ht="14.5" spans="1:6">
      <c r="A322" s="23">
        <v>57173519504</v>
      </c>
      <c r="B322" s="18" t="s">
        <v>417</v>
      </c>
      <c r="C322" s="12" t="s">
        <v>82</v>
      </c>
      <c r="D322" s="5">
        <v>1</v>
      </c>
      <c r="E322" s="4" t="s">
        <v>39</v>
      </c>
      <c r="F322" s="25"/>
    </row>
    <row r="323" ht="14.5" spans="1:6">
      <c r="A323" s="23">
        <v>57173563908</v>
      </c>
      <c r="B323" s="18" t="s">
        <v>418</v>
      </c>
      <c r="C323" s="12" t="s">
        <v>82</v>
      </c>
      <c r="D323" s="5">
        <v>1</v>
      </c>
      <c r="E323" s="4" t="s">
        <v>39</v>
      </c>
      <c r="F323" s="25"/>
    </row>
    <row r="324" ht="14.5" spans="1:6">
      <c r="A324" s="23">
        <v>57173556080</v>
      </c>
      <c r="B324" s="18" t="s">
        <v>419</v>
      </c>
      <c r="C324" s="12" t="s">
        <v>82</v>
      </c>
      <c r="D324" s="5">
        <v>1</v>
      </c>
      <c r="E324" s="4" t="s">
        <v>39</v>
      </c>
      <c r="F324" s="25"/>
    </row>
    <row r="325" ht="14.5" spans="1:6">
      <c r="A325" s="23">
        <v>57173552345</v>
      </c>
      <c r="B325" s="18" t="s">
        <v>420</v>
      </c>
      <c r="C325" s="12" t="s">
        <v>82</v>
      </c>
      <c r="D325" s="5">
        <v>1</v>
      </c>
      <c r="E325" s="4" t="s">
        <v>39</v>
      </c>
      <c r="F325" s="25"/>
    </row>
    <row r="326" ht="14.5" spans="1:6">
      <c r="A326" s="23">
        <v>57173520210</v>
      </c>
      <c r="B326" s="18" t="s">
        <v>421</v>
      </c>
      <c r="C326" s="12" t="s">
        <v>82</v>
      </c>
      <c r="D326" s="5">
        <v>1</v>
      </c>
      <c r="E326" s="4" t="s">
        <v>39</v>
      </c>
      <c r="F326" s="25"/>
    </row>
    <row r="327" ht="14.5" spans="1:6">
      <c r="A327" s="23">
        <v>571731015194</v>
      </c>
      <c r="B327" s="18" t="s">
        <v>422</v>
      </c>
      <c r="C327" s="12" t="s">
        <v>82</v>
      </c>
      <c r="D327" s="5">
        <v>1</v>
      </c>
      <c r="E327" s="4" t="s">
        <v>39</v>
      </c>
      <c r="F327" s="25"/>
    </row>
    <row r="328" ht="14.5" spans="1:6">
      <c r="A328" s="23">
        <v>57173561307</v>
      </c>
      <c r="B328" s="18" t="s">
        <v>423</v>
      </c>
      <c r="C328" s="12" t="s">
        <v>82</v>
      </c>
      <c r="D328" s="5">
        <v>1</v>
      </c>
      <c r="E328" s="4" t="s">
        <v>39</v>
      </c>
      <c r="F328" s="25"/>
    </row>
    <row r="329" ht="14.5" spans="1:6">
      <c r="A329" s="23">
        <v>57173563107</v>
      </c>
      <c r="B329" s="18" t="s">
        <v>424</v>
      </c>
      <c r="C329" s="12" t="s">
        <v>82</v>
      </c>
      <c r="D329" s="5">
        <v>1</v>
      </c>
      <c r="E329" s="4" t="s">
        <v>39</v>
      </c>
      <c r="F329" s="25"/>
    </row>
    <row r="330" ht="14.5" spans="1:6">
      <c r="A330" s="23">
        <v>571731034593</v>
      </c>
      <c r="B330" s="18" t="s">
        <v>425</v>
      </c>
      <c r="C330" s="12" t="s">
        <v>82</v>
      </c>
      <c r="D330" s="5">
        <v>1</v>
      </c>
      <c r="E330" s="4" t="s">
        <v>39</v>
      </c>
      <c r="F330" s="25"/>
    </row>
    <row r="331" ht="14.5" spans="1:6">
      <c r="A331" s="23">
        <v>571731033626</v>
      </c>
      <c r="B331" s="18" t="s">
        <v>426</v>
      </c>
      <c r="C331" s="12" t="s">
        <v>82</v>
      </c>
      <c r="D331" s="5">
        <v>1</v>
      </c>
      <c r="E331" s="4" t="s">
        <v>39</v>
      </c>
      <c r="F331" s="25"/>
    </row>
    <row r="332" ht="14.5" spans="1:6">
      <c r="A332" s="23">
        <v>571731035495</v>
      </c>
      <c r="B332" s="18" t="s">
        <v>427</v>
      </c>
      <c r="C332" s="12" t="s">
        <v>82</v>
      </c>
      <c r="D332" s="5">
        <v>1</v>
      </c>
      <c r="E332" s="4" t="s">
        <v>39</v>
      </c>
      <c r="F332" s="25"/>
    </row>
    <row r="333" ht="14.5" spans="1:6">
      <c r="A333" s="23">
        <v>571731034443</v>
      </c>
      <c r="B333" s="18" t="s">
        <v>428</v>
      </c>
      <c r="C333" s="12" t="s">
        <v>82</v>
      </c>
      <c r="D333" s="5">
        <v>1</v>
      </c>
      <c r="E333" s="4" t="s">
        <v>39</v>
      </c>
      <c r="F333" s="25"/>
    </row>
    <row r="334" ht="14.5" spans="1:6">
      <c r="A334" s="23">
        <v>571731034963</v>
      </c>
      <c r="B334" s="18" t="s">
        <v>429</v>
      </c>
      <c r="C334" s="12" t="s">
        <v>82</v>
      </c>
      <c r="D334" s="5">
        <v>1</v>
      </c>
      <c r="E334" s="4" t="s">
        <v>39</v>
      </c>
      <c r="F334" s="25"/>
    </row>
    <row r="335" ht="14.5" spans="1:6">
      <c r="A335" s="23">
        <v>571731002363</v>
      </c>
      <c r="B335" s="18" t="s">
        <v>430</v>
      </c>
      <c r="C335" s="12" t="s">
        <v>82</v>
      </c>
      <c r="D335" s="5">
        <v>1</v>
      </c>
      <c r="E335" s="4" t="s">
        <v>39</v>
      </c>
      <c r="F335" s="25"/>
    </row>
    <row r="336" ht="14.5" spans="1:6">
      <c r="A336" s="23">
        <v>571731034705</v>
      </c>
      <c r="B336" s="18" t="s">
        <v>431</v>
      </c>
      <c r="C336" s="12" t="s">
        <v>82</v>
      </c>
      <c r="D336" s="5">
        <v>1</v>
      </c>
      <c r="E336" s="4" t="s">
        <v>39</v>
      </c>
      <c r="F336" s="25"/>
    </row>
    <row r="337" ht="14.5" spans="1:6">
      <c r="A337" s="23">
        <v>571731034927</v>
      </c>
      <c r="B337" s="18" t="s">
        <v>432</v>
      </c>
      <c r="C337" s="12" t="s">
        <v>82</v>
      </c>
      <c r="D337" s="5">
        <v>2</v>
      </c>
      <c r="E337" s="4" t="s">
        <v>39</v>
      </c>
      <c r="F337" s="25"/>
    </row>
    <row r="338" ht="14.5" spans="1:6">
      <c r="A338" s="23">
        <v>571731034772</v>
      </c>
      <c r="B338" s="18" t="s">
        <v>433</v>
      </c>
      <c r="C338" s="12" t="s">
        <v>82</v>
      </c>
      <c r="D338" s="5">
        <v>1</v>
      </c>
      <c r="E338" s="4" t="s">
        <v>39</v>
      </c>
      <c r="F338" s="25"/>
    </row>
    <row r="339" ht="14.5" spans="1:6">
      <c r="A339" s="23">
        <v>57173562136</v>
      </c>
      <c r="B339" s="18" t="s">
        <v>434</v>
      </c>
      <c r="C339" s="12" t="s">
        <v>82</v>
      </c>
      <c r="D339" s="5">
        <v>1</v>
      </c>
      <c r="E339" s="4" t="s">
        <v>39</v>
      </c>
      <c r="F339" s="25"/>
    </row>
    <row r="340" ht="14.5" spans="1:6">
      <c r="A340" s="23">
        <v>57173571173</v>
      </c>
      <c r="B340" s="18" t="s">
        <v>435</v>
      </c>
      <c r="C340" s="12" t="s">
        <v>82</v>
      </c>
      <c r="D340" s="5">
        <v>1</v>
      </c>
      <c r="E340" s="4" t="s">
        <v>39</v>
      </c>
      <c r="F340" s="25"/>
    </row>
    <row r="341" ht="14.5" spans="1:6">
      <c r="A341" s="23">
        <v>57173509653</v>
      </c>
      <c r="B341" s="18" t="s">
        <v>436</v>
      </c>
      <c r="C341" s="12" t="s">
        <v>82</v>
      </c>
      <c r="D341" s="5">
        <v>1</v>
      </c>
      <c r="E341" s="4" t="s">
        <v>39</v>
      </c>
      <c r="F341" s="25"/>
    </row>
    <row r="342" ht="14.5" spans="1:6">
      <c r="A342" s="23">
        <v>57173542356</v>
      </c>
      <c r="B342" s="18" t="s">
        <v>437</v>
      </c>
      <c r="C342" s="12" t="s">
        <v>82</v>
      </c>
      <c r="D342" s="5">
        <v>1</v>
      </c>
      <c r="E342" s="4" t="s">
        <v>39</v>
      </c>
      <c r="F342" s="25"/>
    </row>
    <row r="343" ht="14.5" spans="1:6">
      <c r="A343" s="23">
        <v>57173566682</v>
      </c>
      <c r="B343" s="18" t="s">
        <v>438</v>
      </c>
      <c r="C343" s="12" t="s">
        <v>82</v>
      </c>
      <c r="D343" s="5">
        <v>1</v>
      </c>
      <c r="E343" s="4" t="s">
        <v>39</v>
      </c>
      <c r="F343" s="25"/>
    </row>
    <row r="344" ht="14.5" spans="1:6">
      <c r="A344" s="23">
        <v>571731021449</v>
      </c>
      <c r="B344" s="18" t="s">
        <v>439</v>
      </c>
      <c r="C344" s="12" t="s">
        <v>82</v>
      </c>
      <c r="D344" s="5">
        <v>1</v>
      </c>
      <c r="E344" s="4" t="s">
        <v>39</v>
      </c>
      <c r="F344" s="25"/>
    </row>
    <row r="345" ht="14.5" spans="1:6">
      <c r="A345" s="23">
        <v>57173555371</v>
      </c>
      <c r="B345" s="18" t="s">
        <v>440</v>
      </c>
      <c r="C345" s="12" t="s">
        <v>82</v>
      </c>
      <c r="D345" s="5">
        <v>1</v>
      </c>
      <c r="E345" s="4" t="s">
        <v>39</v>
      </c>
      <c r="F345" s="25"/>
    </row>
    <row r="346" ht="14.5" spans="1:6">
      <c r="A346" s="23">
        <v>57173539147</v>
      </c>
      <c r="B346" s="18" t="s">
        <v>441</v>
      </c>
      <c r="C346" s="12" t="s">
        <v>82</v>
      </c>
      <c r="D346" s="5">
        <v>1</v>
      </c>
      <c r="E346" s="4" t="s">
        <v>39</v>
      </c>
      <c r="F346" s="25"/>
    </row>
    <row r="347" ht="14.5" spans="1:6">
      <c r="A347" s="23">
        <v>57173523559</v>
      </c>
      <c r="B347" s="18" t="s">
        <v>442</v>
      </c>
      <c r="C347" s="12" t="s">
        <v>82</v>
      </c>
      <c r="D347" s="5">
        <v>1</v>
      </c>
      <c r="E347" s="4" t="s">
        <v>39</v>
      </c>
      <c r="F347" s="25"/>
    </row>
    <row r="348" ht="14.5" spans="1:6">
      <c r="A348" s="23">
        <v>57173515564</v>
      </c>
      <c r="B348" s="18" t="s">
        <v>443</v>
      </c>
      <c r="C348" s="12" t="s">
        <v>82</v>
      </c>
      <c r="D348" s="5">
        <v>1</v>
      </c>
      <c r="E348" s="4" t="s">
        <v>39</v>
      </c>
      <c r="F348" s="25"/>
    </row>
    <row r="349" ht="14.5" spans="1:6">
      <c r="A349" s="23">
        <v>57173498765</v>
      </c>
      <c r="B349" s="18" t="s">
        <v>444</v>
      </c>
      <c r="C349" s="12" t="s">
        <v>82</v>
      </c>
      <c r="D349" s="5">
        <v>1</v>
      </c>
      <c r="E349" s="4" t="s">
        <v>39</v>
      </c>
      <c r="F349" s="25"/>
    </row>
    <row r="350" ht="14.5" spans="1:6">
      <c r="A350" s="23">
        <v>571731031640</v>
      </c>
      <c r="B350" s="18" t="s">
        <v>445</v>
      </c>
      <c r="C350" s="12" t="s">
        <v>82</v>
      </c>
      <c r="D350" s="5">
        <v>1</v>
      </c>
      <c r="E350" s="4" t="s">
        <v>39</v>
      </c>
      <c r="F350" s="25"/>
    </row>
    <row r="351" ht="14.5" spans="1:6">
      <c r="A351" s="23">
        <v>571731034893</v>
      </c>
      <c r="B351" s="18" t="s">
        <v>446</v>
      </c>
      <c r="C351" s="12" t="s">
        <v>82</v>
      </c>
      <c r="D351" s="5">
        <v>1</v>
      </c>
      <c r="E351" s="4" t="s">
        <v>39</v>
      </c>
      <c r="F351" s="25"/>
    </row>
    <row r="352" ht="14.5" spans="1:6">
      <c r="A352" s="23">
        <v>571731035503</v>
      </c>
      <c r="B352" s="18" t="s">
        <v>447</v>
      </c>
      <c r="C352" s="12" t="s">
        <v>82</v>
      </c>
      <c r="D352" s="5">
        <v>1</v>
      </c>
      <c r="E352" s="4" t="s">
        <v>39</v>
      </c>
      <c r="F352" s="25"/>
    </row>
    <row r="353" ht="14.5" spans="1:6">
      <c r="A353" s="23">
        <v>571731034592</v>
      </c>
      <c r="B353" s="18" t="s">
        <v>448</v>
      </c>
      <c r="C353" s="12" t="s">
        <v>82</v>
      </c>
      <c r="D353" s="5">
        <v>1</v>
      </c>
      <c r="E353" s="4" t="s">
        <v>39</v>
      </c>
      <c r="F353" s="25"/>
    </row>
    <row r="354" ht="14.5" spans="1:6">
      <c r="A354" s="23">
        <v>571731035576</v>
      </c>
      <c r="B354" s="18" t="s">
        <v>449</v>
      </c>
      <c r="C354" s="12" t="s">
        <v>82</v>
      </c>
      <c r="D354" s="5">
        <v>1</v>
      </c>
      <c r="E354" s="4" t="s">
        <v>39</v>
      </c>
      <c r="F354" s="25"/>
    </row>
    <row r="355" ht="14.5" spans="1:6">
      <c r="A355" s="23">
        <v>571731035483</v>
      </c>
      <c r="B355" s="18" t="s">
        <v>450</v>
      </c>
      <c r="C355" s="12" t="s">
        <v>82</v>
      </c>
      <c r="D355" s="5">
        <v>1</v>
      </c>
      <c r="E355" s="4" t="s">
        <v>39</v>
      </c>
      <c r="F355" s="25"/>
    </row>
    <row r="356" ht="14.5" spans="1:6">
      <c r="A356" s="23">
        <v>571731034786</v>
      </c>
      <c r="B356" s="18" t="s">
        <v>451</v>
      </c>
      <c r="C356" s="12" t="s">
        <v>82</v>
      </c>
      <c r="D356" s="5">
        <v>1</v>
      </c>
      <c r="E356" s="4" t="s">
        <v>39</v>
      </c>
      <c r="F356" s="25"/>
    </row>
    <row r="357" ht="14.5" spans="1:6">
      <c r="A357" s="23">
        <v>571731034890</v>
      </c>
      <c r="B357" s="18" t="s">
        <v>452</v>
      </c>
      <c r="C357" s="12" t="s">
        <v>82</v>
      </c>
      <c r="D357" s="5">
        <v>1</v>
      </c>
      <c r="E357" s="4" t="s">
        <v>39</v>
      </c>
      <c r="F357" s="25"/>
    </row>
    <row r="358" ht="14.5" spans="1:6">
      <c r="A358" s="23">
        <v>571731034645</v>
      </c>
      <c r="B358" s="18" t="s">
        <v>453</v>
      </c>
      <c r="C358" s="12" t="s">
        <v>82</v>
      </c>
      <c r="D358" s="5">
        <v>1</v>
      </c>
      <c r="E358" s="4" t="s">
        <v>39</v>
      </c>
      <c r="F358" s="25"/>
    </row>
    <row r="359" ht="14.5" spans="1:6">
      <c r="A359" s="23">
        <v>571731034543</v>
      </c>
      <c r="B359" s="18" t="s">
        <v>454</v>
      </c>
      <c r="C359" s="12" t="s">
        <v>82</v>
      </c>
      <c r="D359" s="5">
        <v>1</v>
      </c>
      <c r="E359" s="4" t="s">
        <v>39</v>
      </c>
      <c r="F359" s="25"/>
    </row>
    <row r="360" ht="14.5" spans="1:6">
      <c r="A360" s="23">
        <v>571731031441</v>
      </c>
      <c r="B360" s="18" t="s">
        <v>455</v>
      </c>
      <c r="C360" s="12" t="s">
        <v>82</v>
      </c>
      <c r="D360" s="5">
        <v>1</v>
      </c>
      <c r="E360" s="4" t="s">
        <v>39</v>
      </c>
      <c r="F360" s="25"/>
    </row>
    <row r="361" ht="14.5" spans="1:6">
      <c r="A361" s="23">
        <v>5717309276</v>
      </c>
      <c r="B361" s="18" t="s">
        <v>456</v>
      </c>
      <c r="C361" s="12" t="s">
        <v>78</v>
      </c>
      <c r="D361" s="5">
        <v>6</v>
      </c>
      <c r="E361" s="4" t="s">
        <v>39</v>
      </c>
      <c r="F361" s="25"/>
    </row>
    <row r="362" ht="14.5" spans="1:6">
      <c r="A362" s="23">
        <v>571731035326</v>
      </c>
      <c r="B362" s="18" t="s">
        <v>457</v>
      </c>
      <c r="C362" s="12" t="s">
        <v>82</v>
      </c>
      <c r="D362" s="5">
        <v>1</v>
      </c>
      <c r="E362" s="4" t="s">
        <v>39</v>
      </c>
      <c r="F362" s="25"/>
    </row>
    <row r="363" ht="14.5" spans="1:6">
      <c r="A363" s="23">
        <v>571731034889</v>
      </c>
      <c r="B363" s="18" t="s">
        <v>458</v>
      </c>
      <c r="C363" s="12" t="s">
        <v>82</v>
      </c>
      <c r="D363" s="5">
        <v>1</v>
      </c>
      <c r="E363" s="4" t="s">
        <v>39</v>
      </c>
      <c r="F363" s="25"/>
    </row>
    <row r="364" ht="14.5" spans="1:6">
      <c r="A364" s="23">
        <v>571731035461</v>
      </c>
      <c r="B364" s="18" t="s">
        <v>459</v>
      </c>
      <c r="C364" s="12" t="s">
        <v>82</v>
      </c>
      <c r="D364" s="5">
        <v>1</v>
      </c>
      <c r="E364" s="4" t="s">
        <v>39</v>
      </c>
      <c r="F364" s="25"/>
    </row>
    <row r="365" ht="14.5" spans="1:6">
      <c r="A365" s="23">
        <v>571731034930</v>
      </c>
      <c r="B365" s="18" t="s">
        <v>460</v>
      </c>
      <c r="C365" s="12" t="s">
        <v>82</v>
      </c>
      <c r="D365" s="5">
        <v>1</v>
      </c>
      <c r="E365" s="4" t="s">
        <v>39</v>
      </c>
      <c r="F365" s="25"/>
    </row>
    <row r="366" ht="14.5" spans="1:6">
      <c r="A366" s="23">
        <v>571731021058</v>
      </c>
      <c r="B366" s="18" t="s">
        <v>461</v>
      </c>
      <c r="C366" s="12" t="s">
        <v>82</v>
      </c>
      <c r="D366" s="5">
        <v>1</v>
      </c>
      <c r="E366" s="4" t="s">
        <v>39</v>
      </c>
      <c r="F366" s="25"/>
    </row>
    <row r="367" ht="14.5" spans="1:6">
      <c r="A367" s="23">
        <v>571731020061</v>
      </c>
      <c r="B367" s="18" t="s">
        <v>462</v>
      </c>
      <c r="C367" s="12" t="s">
        <v>82</v>
      </c>
      <c r="D367" s="5">
        <v>1</v>
      </c>
      <c r="E367" s="4" t="s">
        <v>39</v>
      </c>
      <c r="F367" s="25"/>
    </row>
    <row r="368" ht="14.5" spans="1:6">
      <c r="A368" s="23">
        <v>57173531448</v>
      </c>
      <c r="B368" s="18" t="s">
        <v>463</v>
      </c>
      <c r="C368" s="12" t="s">
        <v>82</v>
      </c>
      <c r="D368" s="5">
        <v>1</v>
      </c>
      <c r="E368" s="4" t="s">
        <v>39</v>
      </c>
      <c r="F368" s="25"/>
    </row>
    <row r="369" ht="14.5" spans="1:6">
      <c r="A369" s="23">
        <v>57173523563</v>
      </c>
      <c r="B369" s="18" t="s">
        <v>464</v>
      </c>
      <c r="C369" s="12" t="s">
        <v>82</v>
      </c>
      <c r="D369" s="5">
        <v>1</v>
      </c>
      <c r="E369" s="4" t="s">
        <v>39</v>
      </c>
      <c r="F369" s="25"/>
    </row>
    <row r="370" ht="14.5" spans="1:6">
      <c r="A370" s="23">
        <v>57173530521</v>
      </c>
      <c r="B370" s="18" t="s">
        <v>465</v>
      </c>
      <c r="C370" s="12" t="s">
        <v>82</v>
      </c>
      <c r="D370" s="5">
        <v>1</v>
      </c>
      <c r="E370" s="4" t="s">
        <v>39</v>
      </c>
      <c r="F370" s="25"/>
    </row>
    <row r="371" ht="14.5" spans="1:6">
      <c r="A371" s="23">
        <v>57173512768</v>
      </c>
      <c r="B371" s="18" t="s">
        <v>466</v>
      </c>
      <c r="C371" s="12" t="s">
        <v>82</v>
      </c>
      <c r="D371" s="5">
        <v>1</v>
      </c>
      <c r="E371" s="4" t="s">
        <v>39</v>
      </c>
      <c r="F371" s="25"/>
    </row>
    <row r="372" ht="14.5" spans="1:6">
      <c r="A372" s="23">
        <v>57173543582</v>
      </c>
      <c r="B372" s="18" t="s">
        <v>467</v>
      </c>
      <c r="C372" s="12" t="s">
        <v>82</v>
      </c>
      <c r="D372" s="5">
        <v>1</v>
      </c>
      <c r="E372" s="4" t="s">
        <v>39</v>
      </c>
      <c r="F372" s="25"/>
    </row>
    <row r="373" ht="14.5" spans="1:6">
      <c r="A373" s="23">
        <v>57173552534</v>
      </c>
      <c r="B373" s="18" t="s">
        <v>468</v>
      </c>
      <c r="C373" s="12" t="s">
        <v>82</v>
      </c>
      <c r="D373" s="5">
        <v>1</v>
      </c>
      <c r="E373" s="4" t="s">
        <v>39</v>
      </c>
      <c r="F373" s="25"/>
    </row>
    <row r="374" ht="14.5" spans="1:6">
      <c r="A374" s="23">
        <v>571731035359</v>
      </c>
      <c r="B374" s="18" t="s">
        <v>469</v>
      </c>
      <c r="C374" s="12" t="s">
        <v>82</v>
      </c>
      <c r="D374" s="5">
        <v>1</v>
      </c>
      <c r="E374" s="4" t="s">
        <v>39</v>
      </c>
      <c r="F374" s="25"/>
    </row>
    <row r="375" ht="14.5" spans="1:6">
      <c r="A375" s="23">
        <v>571731034643</v>
      </c>
      <c r="B375" s="18" t="s">
        <v>470</v>
      </c>
      <c r="C375" s="12" t="s">
        <v>82</v>
      </c>
      <c r="D375" s="5">
        <v>1</v>
      </c>
      <c r="E375" s="4" t="s">
        <v>39</v>
      </c>
      <c r="F375" s="25"/>
    </row>
    <row r="376" ht="14.5" spans="1:6">
      <c r="A376" s="23">
        <v>571731034313</v>
      </c>
      <c r="B376" s="18" t="s">
        <v>471</v>
      </c>
      <c r="C376" s="12" t="s">
        <v>82</v>
      </c>
      <c r="D376" s="5">
        <v>1</v>
      </c>
      <c r="E376" s="4" t="s">
        <v>39</v>
      </c>
      <c r="F376" s="25"/>
    </row>
    <row r="377" ht="14.5" spans="1:6">
      <c r="A377" s="23">
        <v>571731034289</v>
      </c>
      <c r="B377" s="18" t="s">
        <v>472</v>
      </c>
      <c r="C377" s="12" t="s">
        <v>82</v>
      </c>
      <c r="D377" s="5">
        <v>1</v>
      </c>
      <c r="E377" s="4" t="s">
        <v>39</v>
      </c>
      <c r="F377" s="25"/>
    </row>
    <row r="378" ht="14.5" spans="1:6">
      <c r="A378" s="23">
        <v>571731035480</v>
      </c>
      <c r="B378" s="18" t="s">
        <v>473</v>
      </c>
      <c r="C378" s="12" t="s">
        <v>82</v>
      </c>
      <c r="D378" s="5">
        <v>1</v>
      </c>
      <c r="E378" s="4" t="s">
        <v>39</v>
      </c>
      <c r="F378" s="25"/>
    </row>
    <row r="379" ht="14.5" spans="1:6">
      <c r="A379" s="23">
        <v>571731034334</v>
      </c>
      <c r="B379" s="18" t="s">
        <v>474</v>
      </c>
      <c r="C379" s="12" t="s">
        <v>82</v>
      </c>
      <c r="D379" s="5">
        <v>1</v>
      </c>
      <c r="E379" s="4" t="s">
        <v>39</v>
      </c>
      <c r="F379" s="25"/>
    </row>
    <row r="380" ht="14.5" spans="1:6">
      <c r="A380" s="23">
        <v>571731035476</v>
      </c>
      <c r="B380" s="18" t="s">
        <v>475</v>
      </c>
      <c r="C380" s="12" t="s">
        <v>82</v>
      </c>
      <c r="D380" s="5">
        <v>1</v>
      </c>
      <c r="E380" s="4" t="s">
        <v>39</v>
      </c>
      <c r="F380" s="25"/>
    </row>
    <row r="381" ht="14.5" spans="1:6">
      <c r="A381" s="23">
        <v>571731034758</v>
      </c>
      <c r="B381" s="18" t="s">
        <v>476</v>
      </c>
      <c r="C381" s="12" t="s">
        <v>82</v>
      </c>
      <c r="D381" s="5">
        <v>1</v>
      </c>
      <c r="E381" s="4" t="s">
        <v>39</v>
      </c>
      <c r="F381" s="25"/>
    </row>
    <row r="382" ht="14.5" spans="1:6">
      <c r="A382" s="23">
        <v>571731032092</v>
      </c>
      <c r="B382" s="18" t="s">
        <v>477</v>
      </c>
      <c r="C382" s="12" t="s">
        <v>82</v>
      </c>
      <c r="D382" s="5">
        <v>1</v>
      </c>
      <c r="E382" s="4" t="s">
        <v>39</v>
      </c>
      <c r="F382" s="25"/>
    </row>
    <row r="383" ht="14.5" spans="1:6">
      <c r="A383" s="23">
        <v>571731034959</v>
      </c>
      <c r="B383" s="18" t="s">
        <v>478</v>
      </c>
      <c r="C383" s="12" t="s">
        <v>82</v>
      </c>
      <c r="D383" s="5">
        <v>1</v>
      </c>
      <c r="E383" s="4" t="s">
        <v>39</v>
      </c>
      <c r="F383" s="25"/>
    </row>
    <row r="384" ht="14.5" spans="1:6">
      <c r="A384" s="23">
        <v>571731035432</v>
      </c>
      <c r="B384" s="18" t="s">
        <v>479</v>
      </c>
      <c r="C384" s="12" t="s">
        <v>82</v>
      </c>
      <c r="D384" s="5">
        <v>1</v>
      </c>
      <c r="E384" s="4" t="s">
        <v>39</v>
      </c>
      <c r="F384" s="25"/>
    </row>
    <row r="385" ht="14.5" spans="1:6">
      <c r="A385" s="23">
        <v>5717305622</v>
      </c>
      <c r="B385" s="18" t="s">
        <v>480</v>
      </c>
      <c r="C385" s="12" t="s">
        <v>78</v>
      </c>
      <c r="D385" s="5">
        <v>2</v>
      </c>
      <c r="E385" s="4" t="s">
        <v>39</v>
      </c>
      <c r="F385" s="25"/>
    </row>
    <row r="386" ht="14.5" spans="1:6">
      <c r="A386" s="23">
        <v>57173525597</v>
      </c>
      <c r="B386" s="18" t="s">
        <v>481</v>
      </c>
      <c r="C386" s="12" t="s">
        <v>82</v>
      </c>
      <c r="D386" s="5">
        <v>1</v>
      </c>
      <c r="E386" s="4" t="s">
        <v>39</v>
      </c>
      <c r="F386" s="25"/>
    </row>
    <row r="387" ht="14.5" spans="1:6">
      <c r="A387" s="23">
        <v>57173526544</v>
      </c>
      <c r="B387" s="18" t="s">
        <v>482</v>
      </c>
      <c r="C387" s="12" t="s">
        <v>82</v>
      </c>
      <c r="D387" s="5">
        <v>1</v>
      </c>
      <c r="E387" s="4" t="s">
        <v>39</v>
      </c>
      <c r="F387" s="25"/>
    </row>
    <row r="388" ht="14.5" spans="1:6">
      <c r="A388" s="23">
        <v>57173552111</v>
      </c>
      <c r="B388" s="18" t="s">
        <v>483</v>
      </c>
      <c r="C388" s="12" t="s">
        <v>82</v>
      </c>
      <c r="D388" s="5">
        <v>1</v>
      </c>
      <c r="E388" s="4" t="s">
        <v>39</v>
      </c>
      <c r="F388" s="25"/>
    </row>
    <row r="389" ht="14.5" spans="1:6">
      <c r="A389" s="23">
        <v>57173516591</v>
      </c>
      <c r="B389" s="18" t="s">
        <v>484</v>
      </c>
      <c r="C389" s="12" t="s">
        <v>82</v>
      </c>
      <c r="D389" s="5">
        <v>1</v>
      </c>
      <c r="E389" s="4" t="s">
        <v>39</v>
      </c>
      <c r="F389" s="25"/>
    </row>
    <row r="390" ht="14.5" spans="1:6">
      <c r="A390" s="23">
        <v>571731013514</v>
      </c>
      <c r="B390" s="18" t="s">
        <v>485</v>
      </c>
      <c r="C390" s="12" t="s">
        <v>82</v>
      </c>
      <c r="D390" s="5">
        <v>1</v>
      </c>
      <c r="E390" s="4" t="s">
        <v>39</v>
      </c>
      <c r="F390" s="25"/>
    </row>
    <row r="391" ht="14.5" spans="1:6">
      <c r="A391" s="23">
        <v>571731014805</v>
      </c>
      <c r="B391" s="18" t="s">
        <v>486</v>
      </c>
      <c r="C391" s="12" t="s">
        <v>82</v>
      </c>
      <c r="D391" s="5">
        <v>1</v>
      </c>
      <c r="E391" s="4" t="s">
        <v>39</v>
      </c>
      <c r="F391" s="25"/>
    </row>
    <row r="392" ht="14.5" spans="1:6">
      <c r="A392" s="23">
        <v>571731034310</v>
      </c>
      <c r="B392" s="18" t="s">
        <v>487</v>
      </c>
      <c r="C392" s="12" t="s">
        <v>82</v>
      </c>
      <c r="D392" s="5">
        <v>1</v>
      </c>
      <c r="E392" s="4" t="s">
        <v>39</v>
      </c>
      <c r="F392" s="25"/>
    </row>
    <row r="393" ht="14.5" spans="1:6">
      <c r="A393" s="23">
        <v>571731034441</v>
      </c>
      <c r="B393" s="18" t="s">
        <v>488</v>
      </c>
      <c r="C393" s="12" t="s">
        <v>82</v>
      </c>
      <c r="D393" s="5">
        <v>1</v>
      </c>
      <c r="E393" s="4" t="s">
        <v>39</v>
      </c>
      <c r="F393" s="25"/>
    </row>
    <row r="394" ht="14.5" spans="1:6">
      <c r="A394" s="23">
        <v>571731034744</v>
      </c>
      <c r="B394" s="18" t="s">
        <v>489</v>
      </c>
      <c r="C394" s="12" t="s">
        <v>82</v>
      </c>
      <c r="D394" s="5">
        <v>1</v>
      </c>
      <c r="E394" s="4" t="s">
        <v>39</v>
      </c>
      <c r="F394" s="25"/>
    </row>
    <row r="395" ht="14.5" spans="1:6">
      <c r="A395" s="23">
        <v>571731034757</v>
      </c>
      <c r="B395" s="18" t="s">
        <v>490</v>
      </c>
      <c r="C395" s="12" t="s">
        <v>82</v>
      </c>
      <c r="D395" s="5">
        <v>1</v>
      </c>
      <c r="E395" s="4" t="s">
        <v>39</v>
      </c>
      <c r="F395" s="25"/>
    </row>
    <row r="396" ht="14.5" spans="1:6">
      <c r="A396" s="23">
        <v>571731034956</v>
      </c>
      <c r="B396" s="18" t="s">
        <v>491</v>
      </c>
      <c r="C396" s="12" t="s">
        <v>82</v>
      </c>
      <c r="D396" s="5">
        <v>1</v>
      </c>
      <c r="E396" s="4" t="s">
        <v>39</v>
      </c>
      <c r="F396" s="25"/>
    </row>
    <row r="397" ht="14.5" spans="1:6">
      <c r="A397" s="23">
        <v>571731034326</v>
      </c>
      <c r="B397" s="18" t="s">
        <v>492</v>
      </c>
      <c r="C397" s="12" t="s">
        <v>82</v>
      </c>
      <c r="D397" s="5">
        <v>1</v>
      </c>
      <c r="E397" s="4" t="s">
        <v>39</v>
      </c>
      <c r="F397" s="25"/>
    </row>
    <row r="398" ht="14.5" spans="1:6">
      <c r="A398" s="23">
        <v>571731034322</v>
      </c>
      <c r="B398" s="18" t="s">
        <v>493</v>
      </c>
      <c r="C398" s="12" t="s">
        <v>82</v>
      </c>
      <c r="D398" s="5">
        <v>1</v>
      </c>
      <c r="E398" s="4" t="s">
        <v>39</v>
      </c>
      <c r="F398" s="25"/>
    </row>
    <row r="399" ht="14.5" spans="1:6">
      <c r="A399" s="23">
        <v>571731035129</v>
      </c>
      <c r="B399" s="18" t="s">
        <v>494</v>
      </c>
      <c r="C399" s="12" t="s">
        <v>82</v>
      </c>
      <c r="D399" s="5">
        <v>1</v>
      </c>
      <c r="E399" s="4" t="s">
        <v>39</v>
      </c>
      <c r="F399" s="25"/>
    </row>
    <row r="400" ht="14.5" spans="1:6">
      <c r="A400" s="23">
        <v>571731034713</v>
      </c>
      <c r="B400" s="18" t="s">
        <v>495</v>
      </c>
      <c r="C400" s="12" t="s">
        <v>82</v>
      </c>
      <c r="D400" s="5">
        <v>1</v>
      </c>
      <c r="E400" s="4" t="s">
        <v>39</v>
      </c>
      <c r="F400" s="25"/>
    </row>
    <row r="401" ht="14.5" spans="1:6">
      <c r="A401" s="23">
        <v>571731035250</v>
      </c>
      <c r="B401" s="18" t="s">
        <v>496</v>
      </c>
      <c r="C401" s="12" t="s">
        <v>82</v>
      </c>
      <c r="D401" s="5">
        <v>1</v>
      </c>
      <c r="E401" s="4" t="s">
        <v>39</v>
      </c>
      <c r="F401" s="25"/>
    </row>
    <row r="402" ht="14.5" spans="1:6">
      <c r="A402" s="23">
        <v>571731035133</v>
      </c>
      <c r="B402" s="18" t="s">
        <v>497</v>
      </c>
      <c r="C402" s="12" t="s">
        <v>82</v>
      </c>
      <c r="D402" s="5">
        <v>1</v>
      </c>
      <c r="E402" s="4" t="s">
        <v>39</v>
      </c>
      <c r="F402" s="25"/>
    </row>
    <row r="403" ht="14.5" spans="1:6">
      <c r="A403" s="23">
        <v>571731034454</v>
      </c>
      <c r="B403" s="18" t="s">
        <v>498</v>
      </c>
      <c r="C403" s="12" t="s">
        <v>82</v>
      </c>
      <c r="D403" s="5">
        <v>1</v>
      </c>
      <c r="E403" s="4" t="s">
        <v>39</v>
      </c>
      <c r="F403" s="25"/>
    </row>
    <row r="404" ht="14.5" spans="1:6">
      <c r="A404" s="23">
        <v>57173530571</v>
      </c>
      <c r="B404" s="18" t="s">
        <v>499</v>
      </c>
      <c r="C404" s="12" t="s">
        <v>82</v>
      </c>
      <c r="D404" s="5">
        <v>1</v>
      </c>
      <c r="E404" s="4" t="s">
        <v>39</v>
      </c>
      <c r="F404" s="25"/>
    </row>
    <row r="405" ht="14.5" spans="1:6">
      <c r="A405" s="23">
        <v>571731011286</v>
      </c>
      <c r="B405" s="18" t="s">
        <v>500</v>
      </c>
      <c r="C405" s="12" t="s">
        <v>82</v>
      </c>
      <c r="D405" s="5">
        <v>1</v>
      </c>
      <c r="E405" s="4" t="s">
        <v>39</v>
      </c>
      <c r="F405" s="25"/>
    </row>
    <row r="406" ht="14.5" spans="1:6">
      <c r="A406" s="23">
        <v>57173552154</v>
      </c>
      <c r="B406" s="18" t="s">
        <v>501</v>
      </c>
      <c r="C406" s="12" t="s">
        <v>82</v>
      </c>
      <c r="D406" s="5">
        <v>1</v>
      </c>
      <c r="E406" s="4" t="s">
        <v>39</v>
      </c>
      <c r="F406" s="25"/>
    </row>
    <row r="407" ht="14.5" spans="1:6">
      <c r="A407" s="23">
        <v>57173513437</v>
      </c>
      <c r="B407" s="18" t="s">
        <v>502</v>
      </c>
      <c r="C407" s="12" t="s">
        <v>82</v>
      </c>
      <c r="D407" s="5">
        <v>1</v>
      </c>
      <c r="E407" s="4" t="s">
        <v>39</v>
      </c>
      <c r="F407" s="25"/>
    </row>
    <row r="408" ht="14.5" spans="1:6">
      <c r="A408" s="23">
        <v>5717300345</v>
      </c>
      <c r="B408" s="18" t="s">
        <v>503</v>
      </c>
      <c r="C408" s="12" t="s">
        <v>82</v>
      </c>
      <c r="D408" s="5">
        <v>3</v>
      </c>
      <c r="E408" s="4" t="s">
        <v>39</v>
      </c>
      <c r="F408" s="25"/>
    </row>
    <row r="409" ht="14.5" spans="1:6">
      <c r="A409" s="23">
        <v>571731035113</v>
      </c>
      <c r="B409" s="18" t="s">
        <v>504</v>
      </c>
      <c r="C409" s="12" t="s">
        <v>82</v>
      </c>
      <c r="D409" s="5">
        <v>1</v>
      </c>
      <c r="E409" s="4" t="s">
        <v>39</v>
      </c>
      <c r="F409" s="25"/>
    </row>
    <row r="410" ht="14.5" spans="1:6">
      <c r="A410" s="23">
        <v>571731034847</v>
      </c>
      <c r="B410" s="18" t="s">
        <v>505</v>
      </c>
      <c r="C410" s="12" t="s">
        <v>82</v>
      </c>
      <c r="D410" s="5">
        <v>1</v>
      </c>
      <c r="E410" s="4" t="s">
        <v>39</v>
      </c>
      <c r="F410" s="25"/>
    </row>
    <row r="411" ht="14.5" spans="1:6">
      <c r="A411" s="23">
        <v>571731035029</v>
      </c>
      <c r="B411" s="18" t="s">
        <v>506</v>
      </c>
      <c r="C411" s="12" t="s">
        <v>82</v>
      </c>
      <c r="D411" s="5">
        <v>1</v>
      </c>
      <c r="E411" s="4" t="s">
        <v>39</v>
      </c>
      <c r="F411" s="25"/>
    </row>
    <row r="412" ht="14.5" spans="1:6">
      <c r="A412" s="23">
        <v>571731034471</v>
      </c>
      <c r="B412" s="18" t="s">
        <v>507</v>
      </c>
      <c r="C412" s="12" t="s">
        <v>82</v>
      </c>
      <c r="D412" s="5">
        <v>1</v>
      </c>
      <c r="E412" s="4" t="s">
        <v>39</v>
      </c>
      <c r="F412" s="25"/>
    </row>
    <row r="413" ht="14.5" spans="1:6">
      <c r="A413" s="23">
        <v>571731034619</v>
      </c>
      <c r="B413" s="18" t="s">
        <v>508</v>
      </c>
      <c r="C413" s="12" t="s">
        <v>82</v>
      </c>
      <c r="D413" s="5">
        <v>1</v>
      </c>
      <c r="E413" s="4" t="s">
        <v>39</v>
      </c>
      <c r="F413" s="25"/>
    </row>
    <row r="414" ht="14.5" spans="1:6">
      <c r="A414" s="23">
        <v>571731034727</v>
      </c>
      <c r="B414" s="18" t="s">
        <v>509</v>
      </c>
      <c r="C414" s="12" t="s">
        <v>82</v>
      </c>
      <c r="D414" s="5">
        <v>1</v>
      </c>
      <c r="E414" s="4" t="s">
        <v>39</v>
      </c>
      <c r="F414" s="25"/>
    </row>
    <row r="415" ht="14.5" spans="1:6">
      <c r="A415" s="23">
        <v>571731034718</v>
      </c>
      <c r="B415" s="18" t="s">
        <v>510</v>
      </c>
      <c r="C415" s="12" t="s">
        <v>82</v>
      </c>
      <c r="D415" s="5">
        <v>1</v>
      </c>
      <c r="E415" s="4" t="s">
        <v>39</v>
      </c>
      <c r="F415" s="25"/>
    </row>
    <row r="416" ht="14.5" spans="1:6">
      <c r="A416" s="23">
        <v>571731034736</v>
      </c>
      <c r="B416" s="18" t="s">
        <v>511</v>
      </c>
      <c r="C416" s="12" t="s">
        <v>82</v>
      </c>
      <c r="D416" s="5">
        <v>1</v>
      </c>
      <c r="E416" s="4" t="s">
        <v>39</v>
      </c>
      <c r="F416" s="25"/>
    </row>
    <row r="417" ht="14.5" spans="1:6">
      <c r="A417" s="23">
        <v>571731034689</v>
      </c>
      <c r="B417" s="18" t="s">
        <v>512</v>
      </c>
      <c r="C417" s="12" t="s">
        <v>82</v>
      </c>
      <c r="D417" s="5">
        <v>1</v>
      </c>
      <c r="E417" s="4" t="s">
        <v>39</v>
      </c>
      <c r="F417" s="25"/>
    </row>
    <row r="418" ht="14.5" spans="1:6">
      <c r="A418" s="23">
        <v>571731035299</v>
      </c>
      <c r="B418" s="18" t="s">
        <v>513</v>
      </c>
      <c r="C418" s="12" t="s">
        <v>82</v>
      </c>
      <c r="D418" s="5">
        <v>1</v>
      </c>
      <c r="E418" s="4" t="s">
        <v>39</v>
      </c>
      <c r="F418" s="25"/>
    </row>
    <row r="419" ht="14.5" spans="1:6">
      <c r="A419" s="23">
        <v>571731035183</v>
      </c>
      <c r="B419" s="18" t="s">
        <v>514</v>
      </c>
      <c r="C419" s="12" t="s">
        <v>82</v>
      </c>
      <c r="D419" s="5">
        <v>1</v>
      </c>
      <c r="E419" s="4" t="s">
        <v>39</v>
      </c>
      <c r="F419" s="25"/>
    </row>
    <row r="420" ht="14.5" spans="1:6">
      <c r="A420" s="23">
        <v>571731035202</v>
      </c>
      <c r="B420" s="18" t="s">
        <v>515</v>
      </c>
      <c r="C420" s="12" t="s">
        <v>82</v>
      </c>
      <c r="D420" s="5">
        <v>1</v>
      </c>
      <c r="E420" s="4" t="s">
        <v>39</v>
      </c>
      <c r="F420" s="25"/>
    </row>
    <row r="421" ht="14.5" spans="1:6">
      <c r="A421" s="23">
        <v>571731035390</v>
      </c>
      <c r="B421" s="18" t="s">
        <v>516</v>
      </c>
      <c r="C421" s="12" t="s">
        <v>82</v>
      </c>
      <c r="D421" s="5">
        <v>1</v>
      </c>
      <c r="E421" s="4" t="s">
        <v>39</v>
      </c>
      <c r="F421" s="25"/>
    </row>
    <row r="422" ht="14.5" spans="1:6">
      <c r="A422" s="23">
        <v>571731033774</v>
      </c>
      <c r="B422" s="18" t="s">
        <v>517</v>
      </c>
      <c r="C422" s="12" t="s">
        <v>82</v>
      </c>
      <c r="D422" s="5">
        <v>1</v>
      </c>
      <c r="E422" s="4" t="s">
        <v>39</v>
      </c>
      <c r="F422" s="25"/>
    </row>
    <row r="423" ht="14.5" spans="1:6">
      <c r="A423" s="23">
        <v>571731035176</v>
      </c>
      <c r="B423" s="18" t="s">
        <v>518</v>
      </c>
      <c r="C423" s="12" t="s">
        <v>82</v>
      </c>
      <c r="D423" s="5">
        <v>1</v>
      </c>
      <c r="E423" s="4" t="s">
        <v>39</v>
      </c>
      <c r="F423" s="25"/>
    </row>
    <row r="424" ht="14.5" spans="1:6">
      <c r="A424" s="23">
        <v>571731035323</v>
      </c>
      <c r="B424" s="18" t="s">
        <v>519</v>
      </c>
      <c r="C424" s="12" t="s">
        <v>82</v>
      </c>
      <c r="D424" s="5">
        <v>1</v>
      </c>
      <c r="E424" s="4" t="s">
        <v>39</v>
      </c>
      <c r="F424" s="25"/>
    </row>
    <row r="425" ht="14.5" spans="1:6">
      <c r="A425" s="23">
        <v>571731034638</v>
      </c>
      <c r="B425" s="18" t="s">
        <v>520</v>
      </c>
      <c r="C425" s="12" t="s">
        <v>82</v>
      </c>
      <c r="D425" s="5">
        <v>1</v>
      </c>
      <c r="E425" s="4" t="s">
        <v>39</v>
      </c>
      <c r="F425" s="25"/>
    </row>
    <row r="426" ht="14.5" spans="1:6">
      <c r="A426" s="23">
        <v>571731035148</v>
      </c>
      <c r="B426" s="18" t="s">
        <v>521</v>
      </c>
      <c r="C426" s="12" t="s">
        <v>82</v>
      </c>
      <c r="D426" s="5">
        <v>1</v>
      </c>
      <c r="E426" s="4" t="s">
        <v>39</v>
      </c>
      <c r="F426" s="25"/>
    </row>
    <row r="427" ht="14.5" spans="1:6">
      <c r="A427" s="23">
        <v>571731035147</v>
      </c>
      <c r="B427" s="18" t="s">
        <v>522</v>
      </c>
      <c r="C427" s="12" t="s">
        <v>82</v>
      </c>
      <c r="D427" s="5">
        <v>1</v>
      </c>
      <c r="E427" s="4" t="s">
        <v>39</v>
      </c>
      <c r="F427" s="25"/>
    </row>
    <row r="428" ht="14.5" spans="1:6">
      <c r="A428" s="23">
        <v>571731035074</v>
      </c>
      <c r="B428" s="18" t="s">
        <v>523</v>
      </c>
      <c r="C428" s="12" t="s">
        <v>82</v>
      </c>
      <c r="D428" s="5">
        <v>1</v>
      </c>
      <c r="E428" s="4" t="s">
        <v>39</v>
      </c>
      <c r="F428" s="25"/>
    </row>
    <row r="429" ht="14.5" spans="1:6">
      <c r="A429" s="23">
        <v>571731031605</v>
      </c>
      <c r="B429" s="18" t="s">
        <v>524</v>
      </c>
      <c r="C429" s="12" t="s">
        <v>82</v>
      </c>
      <c r="D429" s="5">
        <v>1</v>
      </c>
      <c r="E429" s="4" t="s">
        <v>39</v>
      </c>
      <c r="F429" s="25"/>
    </row>
    <row r="430" ht="14.5" spans="1:6">
      <c r="A430" s="23">
        <v>571731035309</v>
      </c>
      <c r="B430" s="18" t="s">
        <v>525</v>
      </c>
      <c r="C430" s="12" t="s">
        <v>82</v>
      </c>
      <c r="D430" s="5">
        <v>1</v>
      </c>
      <c r="E430" s="4" t="s">
        <v>39</v>
      </c>
      <c r="F430" s="25"/>
    </row>
    <row r="431" ht="14.5" spans="1:6">
      <c r="A431" s="23">
        <v>57173546526</v>
      </c>
      <c r="B431" s="18" t="s">
        <v>526</v>
      </c>
      <c r="C431" s="12" t="s">
        <v>82</v>
      </c>
      <c r="D431" s="5">
        <v>1</v>
      </c>
      <c r="E431" s="4" t="s">
        <v>39</v>
      </c>
      <c r="F431" s="25"/>
    </row>
    <row r="432" ht="14.5" spans="1:6">
      <c r="A432" s="23">
        <v>57173570820</v>
      </c>
      <c r="B432" s="18" t="s">
        <v>527</v>
      </c>
      <c r="C432" s="12" t="s">
        <v>82</v>
      </c>
      <c r="D432" s="5">
        <v>1</v>
      </c>
      <c r="E432" s="4" t="s">
        <v>39</v>
      </c>
      <c r="F432" s="25"/>
    </row>
    <row r="433" ht="14.5" spans="1:6">
      <c r="A433" s="23">
        <v>57173520627</v>
      </c>
      <c r="B433" s="18" t="s">
        <v>528</v>
      </c>
      <c r="C433" s="12" t="s">
        <v>82</v>
      </c>
      <c r="D433" s="5">
        <v>1</v>
      </c>
      <c r="E433" s="4" t="s">
        <v>39</v>
      </c>
      <c r="F433" s="25"/>
    </row>
    <row r="434" ht="14.5" spans="1:6">
      <c r="A434" s="23">
        <v>57173568158</v>
      </c>
      <c r="B434" s="18" t="s">
        <v>529</v>
      </c>
      <c r="C434" s="12" t="s">
        <v>82</v>
      </c>
      <c r="D434" s="5">
        <v>1</v>
      </c>
      <c r="E434" s="4" t="s">
        <v>39</v>
      </c>
      <c r="F434" s="25"/>
    </row>
    <row r="435" ht="14.5" spans="1:6">
      <c r="A435" s="23">
        <v>571731024591</v>
      </c>
      <c r="B435" s="18" t="s">
        <v>530</v>
      </c>
      <c r="C435" s="12" t="s">
        <v>82</v>
      </c>
      <c r="D435" s="5">
        <v>1</v>
      </c>
      <c r="E435" s="4" t="s">
        <v>39</v>
      </c>
      <c r="F435" s="25"/>
    </row>
    <row r="436" ht="14.5" spans="1:6">
      <c r="A436" s="23">
        <v>571731034671</v>
      </c>
      <c r="B436" s="18" t="s">
        <v>531</v>
      </c>
      <c r="C436" s="12" t="s">
        <v>82</v>
      </c>
      <c r="D436" s="5">
        <v>1</v>
      </c>
      <c r="E436" s="4" t="s">
        <v>39</v>
      </c>
      <c r="F436" s="25"/>
    </row>
    <row r="437" ht="14.5" spans="1:6">
      <c r="A437" s="23">
        <v>571731034668</v>
      </c>
      <c r="B437" s="18" t="s">
        <v>532</v>
      </c>
      <c r="C437" s="12" t="s">
        <v>82</v>
      </c>
      <c r="D437" s="5">
        <v>1</v>
      </c>
      <c r="E437" s="4" t="s">
        <v>39</v>
      </c>
      <c r="F437" s="25"/>
    </row>
    <row r="438" ht="14.5" spans="1:6">
      <c r="A438" s="23">
        <v>571731035152</v>
      </c>
      <c r="B438" s="18" t="s">
        <v>533</v>
      </c>
      <c r="C438" s="12" t="s">
        <v>82</v>
      </c>
      <c r="D438" s="5">
        <v>1</v>
      </c>
      <c r="E438" s="4" t="s">
        <v>39</v>
      </c>
      <c r="F438" s="25"/>
    </row>
    <row r="439" ht="14.5" spans="1:6">
      <c r="A439" s="23">
        <v>571731034467</v>
      </c>
      <c r="B439" s="18" t="s">
        <v>534</v>
      </c>
      <c r="C439" s="12" t="s">
        <v>82</v>
      </c>
      <c r="D439" s="5">
        <v>1</v>
      </c>
      <c r="E439" s="4" t="s">
        <v>39</v>
      </c>
      <c r="F439" s="25"/>
    </row>
    <row r="440" ht="14.5" spans="1:6">
      <c r="A440" s="23">
        <v>571731035253</v>
      </c>
      <c r="B440" s="18" t="s">
        <v>535</v>
      </c>
      <c r="C440" s="12" t="s">
        <v>82</v>
      </c>
      <c r="D440" s="5">
        <v>1</v>
      </c>
      <c r="E440" s="4" t="s">
        <v>39</v>
      </c>
      <c r="F440" s="25"/>
    </row>
    <row r="441" ht="14.5" spans="1:6">
      <c r="A441" s="23">
        <v>571731035200</v>
      </c>
      <c r="B441" s="18" t="s">
        <v>536</v>
      </c>
      <c r="C441" s="12" t="s">
        <v>82</v>
      </c>
      <c r="D441" s="5">
        <v>1</v>
      </c>
      <c r="E441" s="4" t="s">
        <v>39</v>
      </c>
      <c r="F441" s="25"/>
    </row>
    <row r="442" ht="14.5" spans="1:6">
      <c r="A442" s="23">
        <v>571731035090</v>
      </c>
      <c r="B442" s="18" t="s">
        <v>537</v>
      </c>
      <c r="C442" s="12" t="s">
        <v>82</v>
      </c>
      <c r="D442" s="5">
        <v>1</v>
      </c>
      <c r="E442" s="4" t="s">
        <v>39</v>
      </c>
      <c r="F442" s="25"/>
    </row>
    <row r="443" ht="14.5" spans="1:6">
      <c r="A443" s="23">
        <v>571731035172</v>
      </c>
      <c r="B443" s="18" t="s">
        <v>538</v>
      </c>
      <c r="C443" s="12" t="s">
        <v>82</v>
      </c>
      <c r="D443" s="5">
        <v>1</v>
      </c>
      <c r="E443" s="4" t="s">
        <v>39</v>
      </c>
      <c r="F443" s="25"/>
    </row>
    <row r="444" ht="14.5" spans="1:5">
      <c r="A444" s="23">
        <v>571731035168</v>
      </c>
      <c r="B444" s="18" t="s">
        <v>539</v>
      </c>
      <c r="C444" s="12" t="s">
        <v>82</v>
      </c>
      <c r="D444" s="5">
        <v>1</v>
      </c>
      <c r="E444" s="4" t="s">
        <v>39</v>
      </c>
    </row>
    <row r="445" ht="14.5" spans="1:5">
      <c r="A445" s="23">
        <v>571731034683</v>
      </c>
      <c r="B445" s="18" t="s">
        <v>540</v>
      </c>
      <c r="C445" s="12" t="s">
        <v>82</v>
      </c>
      <c r="D445" s="5">
        <v>1</v>
      </c>
      <c r="E445" s="4" t="s">
        <v>39</v>
      </c>
    </row>
    <row r="446" ht="14.5" spans="1:5">
      <c r="A446" s="23">
        <v>571731034257</v>
      </c>
      <c r="B446" s="18" t="s">
        <v>541</v>
      </c>
      <c r="C446" s="12" t="s">
        <v>82</v>
      </c>
      <c r="D446" s="5">
        <v>1</v>
      </c>
      <c r="E446" s="4" t="s">
        <v>39</v>
      </c>
    </row>
    <row r="447" ht="14.5" spans="1:5">
      <c r="A447" s="23">
        <v>57173552552</v>
      </c>
      <c r="B447" s="18" t="s">
        <v>542</v>
      </c>
      <c r="C447" s="12" t="s">
        <v>82</v>
      </c>
      <c r="D447" s="5">
        <v>1</v>
      </c>
      <c r="E447" s="4" t="s">
        <v>39</v>
      </c>
    </row>
    <row r="448" ht="14.5" spans="1:5">
      <c r="A448" s="23">
        <v>571731035143</v>
      </c>
      <c r="B448" s="18" t="s">
        <v>543</v>
      </c>
      <c r="C448" s="12" t="s">
        <v>82</v>
      </c>
      <c r="D448" s="5">
        <v>1</v>
      </c>
      <c r="E448" s="4" t="s">
        <v>39</v>
      </c>
    </row>
    <row r="449" ht="14.5" spans="1:5">
      <c r="A449" s="23">
        <v>571731035139</v>
      </c>
      <c r="B449" s="18" t="s">
        <v>544</v>
      </c>
      <c r="C449" s="12" t="s">
        <v>82</v>
      </c>
      <c r="D449" s="5">
        <v>1</v>
      </c>
      <c r="E449" s="4" t="s">
        <v>39</v>
      </c>
    </row>
    <row r="450" ht="14.5" spans="1:5">
      <c r="A450" s="23">
        <v>571731035149</v>
      </c>
      <c r="B450" s="18" t="s">
        <v>545</v>
      </c>
      <c r="C450" s="12" t="s">
        <v>82</v>
      </c>
      <c r="D450" s="5">
        <v>1</v>
      </c>
      <c r="E450" s="4" t="s">
        <v>39</v>
      </c>
    </row>
    <row r="451" ht="14.5" spans="1:5">
      <c r="A451" s="23">
        <v>571731035366</v>
      </c>
      <c r="B451" s="18" t="s">
        <v>546</v>
      </c>
      <c r="C451" s="12" t="s">
        <v>82</v>
      </c>
      <c r="D451" s="5">
        <v>1</v>
      </c>
      <c r="E451" s="4" t="s">
        <v>39</v>
      </c>
    </row>
    <row r="452" ht="14.5" spans="1:5">
      <c r="A452" s="23">
        <v>571731035001</v>
      </c>
      <c r="B452" s="18" t="s">
        <v>547</v>
      </c>
      <c r="C452" s="12" t="s">
        <v>82</v>
      </c>
      <c r="D452" s="5">
        <v>1</v>
      </c>
      <c r="E452" s="4" t="s">
        <v>39</v>
      </c>
    </row>
    <row r="453" ht="14.5" spans="1:5">
      <c r="A453" s="23">
        <v>571731034168</v>
      </c>
      <c r="B453" s="18" t="s">
        <v>548</v>
      </c>
      <c r="C453" s="12" t="s">
        <v>82</v>
      </c>
      <c r="D453" s="5">
        <v>1</v>
      </c>
      <c r="E453" s="4" t="s">
        <v>39</v>
      </c>
    </row>
    <row r="454" ht="14.5" spans="1:5">
      <c r="A454" s="23">
        <v>571731035091</v>
      </c>
      <c r="B454" s="18" t="s">
        <v>549</v>
      </c>
      <c r="C454" s="12" t="s">
        <v>82</v>
      </c>
      <c r="D454" s="5">
        <v>1</v>
      </c>
      <c r="E454" s="4" t="s">
        <v>39</v>
      </c>
    </row>
    <row r="455" ht="14.5" spans="1:5">
      <c r="A455" s="23">
        <v>571731011301</v>
      </c>
      <c r="B455" s="18" t="s">
        <v>550</v>
      </c>
      <c r="C455" s="12" t="s">
        <v>82</v>
      </c>
      <c r="D455" s="5">
        <v>1</v>
      </c>
      <c r="E455" s="4" t="s">
        <v>39</v>
      </c>
    </row>
    <row r="456" ht="14.5" spans="1:5">
      <c r="A456" s="23">
        <v>57173551541</v>
      </c>
      <c r="B456" s="18" t="s">
        <v>551</v>
      </c>
      <c r="C456" s="12" t="s">
        <v>82</v>
      </c>
      <c r="D456" s="5">
        <v>1</v>
      </c>
      <c r="E456" s="4" t="s">
        <v>39</v>
      </c>
    </row>
    <row r="457" ht="14.5" spans="1:5">
      <c r="A457" s="23">
        <v>571731026889</v>
      </c>
      <c r="B457" s="18" t="s">
        <v>552</v>
      </c>
      <c r="C457" s="12" t="s">
        <v>82</v>
      </c>
      <c r="D457" s="5">
        <v>1</v>
      </c>
      <c r="E457" s="4" t="s">
        <v>39</v>
      </c>
    </row>
    <row r="458" ht="14.5" spans="1:5">
      <c r="A458" s="23">
        <v>571731035092</v>
      </c>
      <c r="B458" s="18" t="s">
        <v>553</v>
      </c>
      <c r="C458" s="12" t="s">
        <v>82</v>
      </c>
      <c r="D458" s="5">
        <v>1</v>
      </c>
      <c r="E458" s="4" t="s">
        <v>39</v>
      </c>
    </row>
    <row r="459" ht="14.5" spans="1:5">
      <c r="A459" s="23">
        <v>571731035294</v>
      </c>
      <c r="B459" s="18" t="s">
        <v>554</v>
      </c>
      <c r="C459" s="12" t="s">
        <v>82</v>
      </c>
      <c r="D459" s="5">
        <v>1</v>
      </c>
      <c r="E459" s="4" t="s">
        <v>39</v>
      </c>
    </row>
    <row r="460" ht="14.5" spans="1:5">
      <c r="A460" s="23">
        <v>571731035171</v>
      </c>
      <c r="B460" s="18" t="s">
        <v>555</v>
      </c>
      <c r="C460" s="12" t="s">
        <v>82</v>
      </c>
      <c r="D460" s="5">
        <v>1</v>
      </c>
      <c r="E460" s="4" t="s">
        <v>39</v>
      </c>
    </row>
    <row r="461" ht="14.5" spans="1:5">
      <c r="A461" s="23">
        <v>571731035150</v>
      </c>
      <c r="B461" s="18" t="s">
        <v>556</v>
      </c>
      <c r="C461" s="12" t="s">
        <v>82</v>
      </c>
      <c r="D461" s="5">
        <v>1</v>
      </c>
      <c r="E461" s="4" t="s">
        <v>39</v>
      </c>
    </row>
    <row r="462" ht="14.5" spans="1:5">
      <c r="A462" s="23">
        <v>571731035252</v>
      </c>
      <c r="B462" s="18" t="s">
        <v>557</v>
      </c>
      <c r="C462" s="12" t="s">
        <v>82</v>
      </c>
      <c r="D462" s="5">
        <v>1</v>
      </c>
      <c r="E462" s="4" t="s">
        <v>39</v>
      </c>
    </row>
    <row r="463" ht="14.5" spans="1:5">
      <c r="A463" s="23">
        <v>571731035145</v>
      </c>
      <c r="B463" s="18" t="s">
        <v>558</v>
      </c>
      <c r="C463" s="12" t="s">
        <v>82</v>
      </c>
      <c r="D463" s="5">
        <v>1</v>
      </c>
      <c r="E463" s="4" t="s">
        <v>39</v>
      </c>
    </row>
    <row r="464" ht="14.5" spans="1:5">
      <c r="A464" s="23">
        <v>571731034458</v>
      </c>
      <c r="B464" s="18" t="s">
        <v>559</v>
      </c>
      <c r="C464" s="12" t="s">
        <v>82</v>
      </c>
      <c r="D464" s="5">
        <v>1</v>
      </c>
      <c r="E464" s="4" t="s">
        <v>39</v>
      </c>
    </row>
    <row r="465" ht="14.5" spans="1:5">
      <c r="A465" s="23">
        <v>571731035382</v>
      </c>
      <c r="B465" s="18" t="s">
        <v>560</v>
      </c>
      <c r="C465" s="12" t="s">
        <v>82</v>
      </c>
      <c r="D465" s="5">
        <v>1</v>
      </c>
      <c r="E465" s="4" t="s">
        <v>39</v>
      </c>
    </row>
    <row r="466" ht="14.5" spans="1:5">
      <c r="A466" s="23">
        <v>571731035170</v>
      </c>
      <c r="B466" s="18" t="s">
        <v>561</v>
      </c>
      <c r="C466" s="12" t="s">
        <v>82</v>
      </c>
      <c r="D466" s="5">
        <v>1</v>
      </c>
      <c r="E466" s="4" t="s">
        <v>39</v>
      </c>
    </row>
    <row r="467" ht="14.5" spans="1:5">
      <c r="A467" s="23">
        <v>571731035211</v>
      </c>
      <c r="B467" s="18" t="s">
        <v>562</v>
      </c>
      <c r="C467" s="12" t="s">
        <v>82</v>
      </c>
      <c r="D467" s="5">
        <v>1</v>
      </c>
      <c r="E467" s="4" t="s">
        <v>39</v>
      </c>
    </row>
    <row r="468" ht="14.5" spans="1:5">
      <c r="A468" s="23">
        <v>571731035205</v>
      </c>
      <c r="B468" s="18" t="s">
        <v>563</v>
      </c>
      <c r="C468" s="12" t="s">
        <v>82</v>
      </c>
      <c r="D468" s="5">
        <v>1</v>
      </c>
      <c r="E468" s="4" t="s">
        <v>39</v>
      </c>
    </row>
    <row r="469" ht="14.5" spans="1:5">
      <c r="A469" s="23">
        <v>571731035186</v>
      </c>
      <c r="B469" s="18" t="s">
        <v>564</v>
      </c>
      <c r="C469" s="12" t="s">
        <v>82</v>
      </c>
      <c r="D469" s="5">
        <v>1</v>
      </c>
      <c r="E469" s="4" t="s">
        <v>39</v>
      </c>
    </row>
    <row r="470" ht="14.5" spans="1:5">
      <c r="A470" s="23">
        <v>571731035324</v>
      </c>
      <c r="B470" s="18" t="s">
        <v>565</v>
      </c>
      <c r="C470" s="12" t="s">
        <v>82</v>
      </c>
      <c r="D470" s="5">
        <v>1</v>
      </c>
      <c r="E470" s="4" t="s">
        <v>39</v>
      </c>
    </row>
    <row r="471" ht="14.5" spans="1:5">
      <c r="A471" s="23">
        <v>571731034481</v>
      </c>
      <c r="B471" s="18" t="s">
        <v>566</v>
      </c>
      <c r="C471" s="12" t="s">
        <v>82</v>
      </c>
      <c r="D471" s="5">
        <v>1</v>
      </c>
      <c r="E471" s="4" t="s">
        <v>39</v>
      </c>
    </row>
    <row r="472" ht="14.5" spans="1:5">
      <c r="A472" s="23">
        <v>571731028652</v>
      </c>
      <c r="B472" s="18" t="s">
        <v>567</v>
      </c>
      <c r="C472" s="12" t="s">
        <v>82</v>
      </c>
      <c r="D472" s="5">
        <v>1</v>
      </c>
      <c r="E472" s="4" t="s">
        <v>39</v>
      </c>
    </row>
    <row r="473" ht="14.5" spans="1:5">
      <c r="A473" s="23">
        <v>571731035013</v>
      </c>
      <c r="B473" s="18" t="s">
        <v>568</v>
      </c>
      <c r="C473" s="12" t="s">
        <v>82</v>
      </c>
      <c r="D473" s="5">
        <v>1</v>
      </c>
      <c r="E473" s="4" t="s">
        <v>39</v>
      </c>
    </row>
    <row r="474" ht="14.5" spans="1:5">
      <c r="A474" s="23">
        <v>571731034611</v>
      </c>
      <c r="B474" s="18" t="s">
        <v>569</v>
      </c>
      <c r="C474" s="12" t="s">
        <v>82</v>
      </c>
      <c r="D474" s="5">
        <v>1</v>
      </c>
      <c r="E474" s="4" t="s">
        <v>39</v>
      </c>
    </row>
    <row r="475" ht="14.5" spans="1:5">
      <c r="A475" s="23">
        <v>571731034708</v>
      </c>
      <c r="B475" s="18" t="s">
        <v>570</v>
      </c>
      <c r="C475" s="12" t="s">
        <v>82</v>
      </c>
      <c r="D475" s="5">
        <v>1</v>
      </c>
      <c r="E475" s="4" t="s">
        <v>39</v>
      </c>
    </row>
    <row r="476" ht="14.5" spans="1:5">
      <c r="A476" s="23">
        <v>571731035245</v>
      </c>
      <c r="B476" s="18" t="s">
        <v>571</v>
      </c>
      <c r="C476" s="12" t="s">
        <v>82</v>
      </c>
      <c r="D476" s="5">
        <v>1</v>
      </c>
      <c r="E476" s="4" t="s">
        <v>39</v>
      </c>
    </row>
    <row r="477" ht="14.5" spans="1:5">
      <c r="A477" s="23">
        <v>571731035238</v>
      </c>
      <c r="B477" s="18" t="s">
        <v>572</v>
      </c>
      <c r="C477" s="12" t="s">
        <v>82</v>
      </c>
      <c r="D477" s="5">
        <v>1</v>
      </c>
      <c r="E477" s="4" t="s">
        <v>39</v>
      </c>
    </row>
    <row r="478" ht="14.5" spans="1:5">
      <c r="A478" s="23">
        <v>571731015367</v>
      </c>
      <c r="B478" s="18" t="s">
        <v>573</v>
      </c>
      <c r="C478" s="12" t="s">
        <v>82</v>
      </c>
      <c r="D478" s="5">
        <v>1</v>
      </c>
      <c r="E478" s="4" t="s">
        <v>39</v>
      </c>
    </row>
    <row r="479" ht="14.5" spans="1:5">
      <c r="A479" s="23">
        <v>571731020050</v>
      </c>
      <c r="B479" s="18" t="s">
        <v>574</v>
      </c>
      <c r="C479" s="12" t="s">
        <v>82</v>
      </c>
      <c r="D479" s="5">
        <v>1</v>
      </c>
      <c r="E479" s="4" t="s">
        <v>39</v>
      </c>
    </row>
    <row r="480" ht="14.5" spans="1:5">
      <c r="A480" s="23">
        <v>57173556290</v>
      </c>
      <c r="B480" s="18" t="s">
        <v>575</v>
      </c>
      <c r="C480" s="12" t="s">
        <v>82</v>
      </c>
      <c r="D480" s="5">
        <v>1</v>
      </c>
      <c r="E480" s="4" t="s">
        <v>39</v>
      </c>
    </row>
    <row r="481" ht="14.5" spans="1:5">
      <c r="A481" s="23">
        <v>57173533639</v>
      </c>
      <c r="B481" s="18" t="s">
        <v>576</v>
      </c>
      <c r="C481" s="12" t="s">
        <v>82</v>
      </c>
      <c r="D481" s="5">
        <v>1</v>
      </c>
      <c r="E481" s="4" t="s">
        <v>39</v>
      </c>
    </row>
    <row r="482" ht="14.5" spans="1:5">
      <c r="A482" s="23">
        <v>571731035203</v>
      </c>
      <c r="B482" s="18" t="s">
        <v>577</v>
      </c>
      <c r="C482" s="12" t="s">
        <v>82</v>
      </c>
      <c r="D482" s="5">
        <v>1</v>
      </c>
      <c r="E482" s="4" t="s">
        <v>39</v>
      </c>
    </row>
    <row r="483" ht="14.5" spans="1:5">
      <c r="A483" s="23">
        <v>571731035071</v>
      </c>
      <c r="B483" s="18" t="s">
        <v>578</v>
      </c>
      <c r="C483" s="12" t="s">
        <v>82</v>
      </c>
      <c r="D483" s="5">
        <v>1</v>
      </c>
      <c r="E483" s="4" t="s">
        <v>39</v>
      </c>
    </row>
    <row r="484" ht="14.5" spans="1:5">
      <c r="A484" s="23">
        <v>571731035179</v>
      </c>
      <c r="B484" s="18" t="s">
        <v>579</v>
      </c>
      <c r="C484" s="12" t="s">
        <v>82</v>
      </c>
      <c r="D484" s="5">
        <v>1</v>
      </c>
      <c r="E484" s="4" t="s">
        <v>39</v>
      </c>
    </row>
    <row r="485" ht="14.5" spans="1:5">
      <c r="A485" s="23">
        <v>571731034347</v>
      </c>
      <c r="B485" s="18" t="s">
        <v>580</v>
      </c>
      <c r="C485" s="12" t="s">
        <v>82</v>
      </c>
      <c r="D485" s="5">
        <v>1</v>
      </c>
      <c r="E485" s="4" t="s">
        <v>39</v>
      </c>
    </row>
    <row r="486" ht="14.5" spans="1:5">
      <c r="A486" s="23">
        <v>571731035058</v>
      </c>
      <c r="B486" s="18" t="s">
        <v>581</v>
      </c>
      <c r="C486" s="12" t="s">
        <v>82</v>
      </c>
      <c r="D486" s="5">
        <v>1</v>
      </c>
      <c r="E486" s="4" t="s">
        <v>39</v>
      </c>
    </row>
    <row r="487" ht="14.5" spans="1:5">
      <c r="A487" s="23">
        <v>571731034888</v>
      </c>
      <c r="B487" s="18" t="s">
        <v>582</v>
      </c>
      <c r="C487" s="12" t="s">
        <v>82</v>
      </c>
      <c r="D487" s="5">
        <v>1</v>
      </c>
      <c r="E487" s="4" t="s">
        <v>39</v>
      </c>
    </row>
    <row r="488" ht="14.5" spans="1:5">
      <c r="A488" s="23">
        <v>571731034436</v>
      </c>
      <c r="B488" s="18" t="s">
        <v>583</v>
      </c>
      <c r="C488" s="12" t="s">
        <v>82</v>
      </c>
      <c r="D488" s="5">
        <v>1</v>
      </c>
      <c r="E488" s="4" t="s">
        <v>39</v>
      </c>
    </row>
    <row r="489" ht="14.5" spans="1:5">
      <c r="A489" s="23">
        <v>571731033502</v>
      </c>
      <c r="B489" s="18" t="s">
        <v>584</v>
      </c>
      <c r="C489" s="12" t="s">
        <v>82</v>
      </c>
      <c r="D489" s="5">
        <v>1</v>
      </c>
      <c r="E489" s="4" t="s">
        <v>39</v>
      </c>
    </row>
    <row r="490" ht="14.5" spans="1:5">
      <c r="A490" s="23">
        <v>571731034843</v>
      </c>
      <c r="B490" s="18" t="s">
        <v>585</v>
      </c>
      <c r="C490" s="12" t="s">
        <v>82</v>
      </c>
      <c r="D490" s="5">
        <v>1</v>
      </c>
      <c r="E490" s="4" t="s">
        <v>39</v>
      </c>
    </row>
    <row r="491" ht="14.5" spans="1:5">
      <c r="A491" s="23">
        <v>571731034983</v>
      </c>
      <c r="B491" s="18" t="s">
        <v>586</v>
      </c>
      <c r="C491" s="12" t="s">
        <v>82</v>
      </c>
      <c r="D491" s="5">
        <v>1</v>
      </c>
      <c r="E491" s="4" t="s">
        <v>39</v>
      </c>
    </row>
    <row r="492" ht="14.5" spans="1:5">
      <c r="A492" s="23">
        <v>571731034835</v>
      </c>
      <c r="B492" s="18" t="s">
        <v>587</v>
      </c>
      <c r="C492" s="12" t="s">
        <v>82</v>
      </c>
      <c r="D492" s="5">
        <v>1</v>
      </c>
      <c r="E492" s="4" t="s">
        <v>39</v>
      </c>
    </row>
    <row r="493" ht="14.5" spans="1:5">
      <c r="A493" s="23">
        <v>571731013396</v>
      </c>
      <c r="B493" s="18" t="s">
        <v>588</v>
      </c>
      <c r="C493" s="12" t="s">
        <v>82</v>
      </c>
      <c r="D493" s="5">
        <v>1</v>
      </c>
      <c r="E493" s="4" t="s">
        <v>39</v>
      </c>
    </row>
    <row r="494" ht="14.5" spans="1:5">
      <c r="A494" s="23">
        <v>571731012594</v>
      </c>
      <c r="B494" s="18" t="s">
        <v>589</v>
      </c>
      <c r="C494" s="12" t="s">
        <v>82</v>
      </c>
      <c r="D494" s="5">
        <v>1</v>
      </c>
      <c r="E494" s="4" t="s">
        <v>39</v>
      </c>
    </row>
    <row r="495" ht="14.5" spans="1:5">
      <c r="A495" s="23">
        <v>571731001039</v>
      </c>
      <c r="B495" s="18" t="s">
        <v>590</v>
      </c>
      <c r="C495" s="12" t="s">
        <v>82</v>
      </c>
      <c r="D495" s="5">
        <v>1</v>
      </c>
      <c r="E495" s="4" t="s">
        <v>39</v>
      </c>
    </row>
    <row r="496" ht="14.5" spans="1:5">
      <c r="A496" s="23">
        <v>57173565403</v>
      </c>
      <c r="B496" s="18" t="s">
        <v>591</v>
      </c>
      <c r="C496" s="12" t="s">
        <v>82</v>
      </c>
      <c r="D496" s="5">
        <v>1</v>
      </c>
      <c r="E496" s="4" t="s">
        <v>39</v>
      </c>
    </row>
    <row r="497" ht="14.5" spans="1:5">
      <c r="A497" s="23">
        <v>57173555256</v>
      </c>
      <c r="B497" s="18" t="s">
        <v>592</v>
      </c>
      <c r="C497" s="12" t="s">
        <v>82</v>
      </c>
      <c r="D497" s="5">
        <v>1</v>
      </c>
      <c r="E497" s="4" t="s">
        <v>39</v>
      </c>
    </row>
    <row r="498" ht="14.5" spans="1:5">
      <c r="A498" s="23">
        <v>57173514288</v>
      </c>
      <c r="B498" s="18" t="s">
        <v>593</v>
      </c>
      <c r="C498" s="12" t="s">
        <v>82</v>
      </c>
      <c r="D498" s="5">
        <v>1</v>
      </c>
      <c r="E498" s="4" t="s">
        <v>39</v>
      </c>
    </row>
    <row r="499" ht="14.5" spans="1:5">
      <c r="A499" s="23">
        <v>571731034464</v>
      </c>
      <c r="B499" s="18" t="s">
        <v>594</v>
      </c>
      <c r="C499" s="12" t="s">
        <v>82</v>
      </c>
      <c r="D499" s="5">
        <v>1</v>
      </c>
      <c r="E499" s="4" t="s">
        <v>39</v>
      </c>
    </row>
    <row r="500" ht="14.5" spans="1:5">
      <c r="A500" s="23">
        <v>571731035187</v>
      </c>
      <c r="B500" s="18" t="s">
        <v>595</v>
      </c>
      <c r="C500" s="12" t="s">
        <v>82</v>
      </c>
      <c r="D500" s="5">
        <v>1</v>
      </c>
      <c r="E500" s="4" t="s">
        <v>39</v>
      </c>
    </row>
    <row r="501" ht="14.5" spans="1:5">
      <c r="A501" s="23">
        <v>571731035407</v>
      </c>
      <c r="B501" s="18" t="s">
        <v>596</v>
      </c>
      <c r="C501" s="12" t="s">
        <v>82</v>
      </c>
      <c r="D501" s="5">
        <v>1</v>
      </c>
      <c r="E501" s="4" t="s">
        <v>39</v>
      </c>
    </row>
    <row r="502" ht="14.5" spans="1:5">
      <c r="A502" s="23">
        <v>57173515765</v>
      </c>
      <c r="B502" s="18" t="s">
        <v>597</v>
      </c>
      <c r="C502" s="12" t="s">
        <v>82</v>
      </c>
      <c r="D502" s="5">
        <v>1</v>
      </c>
      <c r="E502" s="4" t="s">
        <v>39</v>
      </c>
    </row>
    <row r="503" ht="14.5" spans="1:5">
      <c r="A503" s="23">
        <v>571731035057</v>
      </c>
      <c r="B503" s="18" t="s">
        <v>598</v>
      </c>
      <c r="C503" s="12" t="s">
        <v>82</v>
      </c>
      <c r="D503" s="5">
        <v>1</v>
      </c>
      <c r="E503" s="4" t="s">
        <v>39</v>
      </c>
    </row>
    <row r="504" ht="14.5" spans="1:5">
      <c r="A504" s="23">
        <v>57173523512</v>
      </c>
      <c r="B504" s="18" t="s">
        <v>599</v>
      </c>
      <c r="C504" s="12" t="s">
        <v>82</v>
      </c>
      <c r="D504" s="5">
        <v>1</v>
      </c>
      <c r="E504" s="4" t="s">
        <v>39</v>
      </c>
    </row>
    <row r="505" ht="14.5" spans="1:5">
      <c r="A505" s="23">
        <v>571731034789</v>
      </c>
      <c r="B505" s="18" t="s">
        <v>600</v>
      </c>
      <c r="C505" s="12" t="s">
        <v>82</v>
      </c>
      <c r="D505" s="5">
        <v>1</v>
      </c>
      <c r="E505" s="4" t="s">
        <v>39</v>
      </c>
    </row>
    <row r="506" ht="14.5" spans="1:5">
      <c r="A506" s="23">
        <v>571731035118</v>
      </c>
      <c r="B506" s="18" t="s">
        <v>601</v>
      </c>
      <c r="C506" s="12" t="s">
        <v>82</v>
      </c>
      <c r="D506" s="5">
        <v>1</v>
      </c>
      <c r="E506" s="4" t="s">
        <v>39</v>
      </c>
    </row>
    <row r="507" ht="14.5" spans="1:5">
      <c r="A507" s="23">
        <v>571731035415</v>
      </c>
      <c r="B507" s="18" t="s">
        <v>602</v>
      </c>
      <c r="C507" s="12" t="s">
        <v>82</v>
      </c>
      <c r="D507" s="5">
        <v>1</v>
      </c>
      <c r="E507" s="4" t="s">
        <v>39</v>
      </c>
    </row>
    <row r="508" ht="14.5" spans="1:5">
      <c r="A508" s="23">
        <v>571731034561</v>
      </c>
      <c r="B508" s="18" t="s">
        <v>603</v>
      </c>
      <c r="C508" s="12" t="s">
        <v>82</v>
      </c>
      <c r="D508" s="5">
        <v>1</v>
      </c>
      <c r="E508" s="4" t="s">
        <v>39</v>
      </c>
    </row>
    <row r="509" ht="14.5" spans="1:5">
      <c r="A509" s="23">
        <v>571731035015</v>
      </c>
      <c r="B509" s="18" t="s">
        <v>604</v>
      </c>
      <c r="C509" s="12" t="s">
        <v>82</v>
      </c>
      <c r="D509" s="5">
        <v>1</v>
      </c>
      <c r="E509" s="4" t="s">
        <v>39</v>
      </c>
    </row>
    <row r="510" ht="14.5" spans="1:5">
      <c r="A510" s="23">
        <v>571731034563</v>
      </c>
      <c r="B510" s="18" t="s">
        <v>605</v>
      </c>
      <c r="C510" s="12" t="s">
        <v>82</v>
      </c>
      <c r="D510" s="5">
        <v>1</v>
      </c>
      <c r="E510" s="4" t="s">
        <v>39</v>
      </c>
    </row>
    <row r="511" ht="14.5" spans="1:5">
      <c r="A511" s="23">
        <v>571731035306</v>
      </c>
      <c r="B511" s="18" t="s">
        <v>606</v>
      </c>
      <c r="C511" s="12" t="s">
        <v>82</v>
      </c>
      <c r="D511" s="5">
        <v>1</v>
      </c>
      <c r="E511" s="4" t="s">
        <v>39</v>
      </c>
    </row>
    <row r="512" ht="14.5" spans="1:5">
      <c r="A512" s="23">
        <v>571731034719</v>
      </c>
      <c r="B512" s="18" t="s">
        <v>607</v>
      </c>
      <c r="C512" s="12" t="s">
        <v>82</v>
      </c>
      <c r="D512" s="5">
        <v>1</v>
      </c>
      <c r="E512" s="4" t="s">
        <v>39</v>
      </c>
    </row>
    <row r="513" ht="14.5" spans="1:5">
      <c r="A513" s="23">
        <v>571731034833</v>
      </c>
      <c r="B513" s="18" t="s">
        <v>608</v>
      </c>
      <c r="C513" s="12" t="s">
        <v>82</v>
      </c>
      <c r="D513" s="5">
        <v>1</v>
      </c>
      <c r="E513" s="4" t="s">
        <v>39</v>
      </c>
    </row>
    <row r="514" ht="14.5" spans="1:5">
      <c r="A514" s="23">
        <v>571731035258</v>
      </c>
      <c r="B514" s="18" t="s">
        <v>609</v>
      </c>
      <c r="C514" s="12" t="s">
        <v>82</v>
      </c>
      <c r="D514" s="5">
        <v>1</v>
      </c>
      <c r="E514" s="4" t="s">
        <v>39</v>
      </c>
    </row>
    <row r="515" ht="14.5" spans="1:5">
      <c r="A515" s="23">
        <v>571731035350</v>
      </c>
      <c r="B515" s="18" t="s">
        <v>610</v>
      </c>
      <c r="C515" s="12" t="s">
        <v>82</v>
      </c>
      <c r="D515" s="5">
        <v>1</v>
      </c>
      <c r="E515" s="4" t="s">
        <v>39</v>
      </c>
    </row>
    <row r="516" ht="14.5" spans="1:5">
      <c r="A516" s="23">
        <v>571731012036</v>
      </c>
      <c r="B516" s="18" t="s">
        <v>611</v>
      </c>
      <c r="C516" s="12" t="s">
        <v>82</v>
      </c>
      <c r="D516" s="5">
        <v>1</v>
      </c>
      <c r="E516" s="4" t="s">
        <v>39</v>
      </c>
    </row>
    <row r="517" ht="14.5" spans="1:5">
      <c r="A517" s="23">
        <v>57173520556</v>
      </c>
      <c r="B517" s="18" t="s">
        <v>612</v>
      </c>
      <c r="C517" s="12" t="s">
        <v>82</v>
      </c>
      <c r="D517" s="5">
        <v>1</v>
      </c>
      <c r="E517" s="4" t="s">
        <v>39</v>
      </c>
    </row>
    <row r="518" ht="14.5" spans="1:5">
      <c r="A518" s="23">
        <v>57173550735</v>
      </c>
      <c r="B518" s="18" t="s">
        <v>613</v>
      </c>
      <c r="C518" s="12" t="s">
        <v>82</v>
      </c>
      <c r="D518" s="5">
        <v>1</v>
      </c>
      <c r="E518" s="4" t="s">
        <v>39</v>
      </c>
    </row>
    <row r="519" ht="14.5" spans="1:5">
      <c r="A519" s="23">
        <v>57173568700</v>
      </c>
      <c r="B519" s="18" t="s">
        <v>614</v>
      </c>
      <c r="C519" s="12" t="s">
        <v>82</v>
      </c>
      <c r="D519" s="5">
        <v>1</v>
      </c>
      <c r="E519" s="4" t="s">
        <v>39</v>
      </c>
    </row>
    <row r="520" ht="14.5" spans="1:5">
      <c r="A520" s="23">
        <v>571731034555</v>
      </c>
      <c r="B520" s="18" t="s">
        <v>615</v>
      </c>
      <c r="C520" s="12" t="s">
        <v>82</v>
      </c>
      <c r="D520" s="5">
        <v>1</v>
      </c>
      <c r="E520" s="4" t="s">
        <v>39</v>
      </c>
    </row>
    <row r="521" ht="14.5" spans="1:5">
      <c r="A521" s="23">
        <v>571731034906</v>
      </c>
      <c r="B521" s="18" t="s">
        <v>616</v>
      </c>
      <c r="C521" s="12" t="s">
        <v>82</v>
      </c>
      <c r="D521" s="5">
        <v>1</v>
      </c>
      <c r="E521" s="4" t="s">
        <v>39</v>
      </c>
    </row>
    <row r="522" ht="14.5" spans="1:5">
      <c r="A522" s="23">
        <v>571731034826</v>
      </c>
      <c r="B522" s="18" t="s">
        <v>617</v>
      </c>
      <c r="C522" s="12" t="s">
        <v>82</v>
      </c>
      <c r="D522" s="5">
        <v>1</v>
      </c>
      <c r="E522" s="4" t="s">
        <v>39</v>
      </c>
    </row>
    <row r="523" ht="14.5" spans="1:5">
      <c r="A523" s="23">
        <v>571731022816</v>
      </c>
      <c r="B523" s="18" t="s">
        <v>618</v>
      </c>
      <c r="C523" s="12" t="s">
        <v>82</v>
      </c>
      <c r="D523" s="5">
        <v>1</v>
      </c>
      <c r="E523" s="4" t="s">
        <v>39</v>
      </c>
    </row>
    <row r="524" ht="14.5" spans="1:5">
      <c r="A524" s="23">
        <v>571731034831</v>
      </c>
      <c r="B524" s="18" t="s">
        <v>619</v>
      </c>
      <c r="C524" s="12" t="s">
        <v>82</v>
      </c>
      <c r="D524" s="5">
        <v>1</v>
      </c>
      <c r="E524" s="4" t="s">
        <v>39</v>
      </c>
    </row>
    <row r="525" ht="14.5" spans="1:5">
      <c r="A525" s="23">
        <v>571731035255</v>
      </c>
      <c r="B525" s="18" t="s">
        <v>620</v>
      </c>
      <c r="C525" s="12" t="s">
        <v>82</v>
      </c>
      <c r="D525" s="5">
        <v>1</v>
      </c>
      <c r="E525" s="4" t="s">
        <v>39</v>
      </c>
    </row>
    <row r="526" ht="14.5" spans="1:5">
      <c r="A526" s="23">
        <v>571731034792</v>
      </c>
      <c r="B526" s="18" t="s">
        <v>621</v>
      </c>
      <c r="C526" s="12" t="s">
        <v>82</v>
      </c>
      <c r="D526" s="5">
        <v>1</v>
      </c>
      <c r="E526" s="4" t="s">
        <v>39</v>
      </c>
    </row>
    <row r="527" ht="14.5" spans="1:5">
      <c r="A527" s="23">
        <v>571731034870</v>
      </c>
      <c r="B527" s="18" t="s">
        <v>622</v>
      </c>
      <c r="C527" s="12" t="s">
        <v>82</v>
      </c>
      <c r="D527" s="5">
        <v>1</v>
      </c>
      <c r="E527" s="4" t="s">
        <v>39</v>
      </c>
    </row>
    <row r="528" ht="14.5" spans="1:5">
      <c r="A528" s="23">
        <v>571731035354</v>
      </c>
      <c r="B528" s="18" t="s">
        <v>623</v>
      </c>
      <c r="C528" s="12" t="s">
        <v>82</v>
      </c>
      <c r="D528" s="5">
        <v>1</v>
      </c>
      <c r="E528" s="4" t="s">
        <v>39</v>
      </c>
    </row>
    <row r="529" ht="14.5" spans="1:5">
      <c r="A529" s="23">
        <v>571731035414</v>
      </c>
      <c r="B529" s="18" t="s">
        <v>624</v>
      </c>
      <c r="C529" s="12" t="s">
        <v>82</v>
      </c>
      <c r="D529" s="5">
        <v>1</v>
      </c>
      <c r="E529" s="4" t="s">
        <v>39</v>
      </c>
    </row>
    <row r="530" ht="14.5" spans="1:5">
      <c r="A530" s="23">
        <v>57173562990</v>
      </c>
      <c r="B530" s="18" t="s">
        <v>625</v>
      </c>
      <c r="C530" s="12" t="s">
        <v>82</v>
      </c>
      <c r="D530" s="5">
        <v>1</v>
      </c>
      <c r="E530" s="4" t="s">
        <v>39</v>
      </c>
    </row>
    <row r="531" ht="14.5" spans="1:5">
      <c r="A531" s="23">
        <v>571731034794</v>
      </c>
      <c r="B531" s="18" t="s">
        <v>626</v>
      </c>
      <c r="C531" s="12" t="s">
        <v>82</v>
      </c>
      <c r="D531" s="5">
        <v>1</v>
      </c>
      <c r="E531" s="4" t="s">
        <v>39</v>
      </c>
    </row>
    <row r="532" ht="14.5" spans="1:5">
      <c r="A532" s="23">
        <v>571731034904</v>
      </c>
      <c r="B532" s="18" t="s">
        <v>627</v>
      </c>
      <c r="C532" s="12" t="s">
        <v>82</v>
      </c>
      <c r="D532" s="5">
        <v>1</v>
      </c>
      <c r="E532" s="4" t="s">
        <v>39</v>
      </c>
    </row>
    <row r="533" ht="14.5" spans="1:5">
      <c r="A533" s="23">
        <v>571731035260</v>
      </c>
      <c r="B533" s="18" t="s">
        <v>628</v>
      </c>
      <c r="C533" s="12" t="s">
        <v>82</v>
      </c>
      <c r="D533" s="5">
        <v>1</v>
      </c>
      <c r="E533" s="4" t="s">
        <v>39</v>
      </c>
    </row>
    <row r="534" ht="14.5" spans="1:5">
      <c r="A534" s="23">
        <v>571731034798</v>
      </c>
      <c r="B534" s="18" t="s">
        <v>629</v>
      </c>
      <c r="C534" s="12" t="s">
        <v>82</v>
      </c>
      <c r="D534" s="5">
        <v>1</v>
      </c>
      <c r="E534" s="4" t="s">
        <v>39</v>
      </c>
    </row>
    <row r="535" ht="14.5" spans="1:5">
      <c r="A535" s="23">
        <v>571731035293</v>
      </c>
      <c r="B535" s="18" t="s">
        <v>630</v>
      </c>
      <c r="C535" s="12" t="s">
        <v>82</v>
      </c>
      <c r="D535" s="5">
        <v>1</v>
      </c>
      <c r="E535" s="4" t="s">
        <v>39</v>
      </c>
    </row>
    <row r="536" ht="14.5" spans="1:5">
      <c r="A536" s="23">
        <v>571731035207</v>
      </c>
      <c r="B536" s="18" t="s">
        <v>631</v>
      </c>
      <c r="C536" s="12" t="s">
        <v>82</v>
      </c>
      <c r="D536" s="5">
        <v>1</v>
      </c>
      <c r="E536" s="4" t="s">
        <v>39</v>
      </c>
    </row>
    <row r="537" ht="14.5" spans="1:5">
      <c r="A537" s="23">
        <v>571731035266</v>
      </c>
      <c r="B537" s="18" t="s">
        <v>632</v>
      </c>
      <c r="C537" s="12" t="s">
        <v>82</v>
      </c>
      <c r="D537" s="5">
        <v>1</v>
      </c>
      <c r="E537" s="4" t="s">
        <v>39</v>
      </c>
    </row>
    <row r="538" ht="14.5" spans="1:5">
      <c r="A538" s="23">
        <v>571731016463</v>
      </c>
      <c r="B538" s="18" t="s">
        <v>633</v>
      </c>
      <c r="C538" s="12" t="s">
        <v>82</v>
      </c>
      <c r="D538" s="5">
        <v>1</v>
      </c>
      <c r="E538" s="4" t="s">
        <v>39</v>
      </c>
    </row>
    <row r="539" ht="14.5" spans="1:5">
      <c r="A539" s="23">
        <v>571731016927</v>
      </c>
      <c r="B539" s="18" t="s">
        <v>634</v>
      </c>
      <c r="C539" s="12" t="s">
        <v>82</v>
      </c>
      <c r="D539" s="5">
        <v>1</v>
      </c>
      <c r="E539" s="4" t="s">
        <v>39</v>
      </c>
    </row>
    <row r="540" ht="14.5" spans="1:5">
      <c r="A540" s="23">
        <v>57173511361</v>
      </c>
      <c r="B540" s="18" t="s">
        <v>635</v>
      </c>
      <c r="C540" s="12" t="s">
        <v>82</v>
      </c>
      <c r="D540" s="5">
        <v>1</v>
      </c>
      <c r="E540" s="4" t="s">
        <v>39</v>
      </c>
    </row>
    <row r="541" ht="14.5" spans="1:5">
      <c r="A541" s="23">
        <v>571731031652</v>
      </c>
      <c r="B541" s="18" t="s">
        <v>636</v>
      </c>
      <c r="C541" s="12" t="s">
        <v>82</v>
      </c>
      <c r="D541" s="5">
        <v>1</v>
      </c>
      <c r="E541" s="4" t="s">
        <v>39</v>
      </c>
    </row>
    <row r="542" ht="14.5" spans="1:5">
      <c r="A542" s="23">
        <v>571731034303</v>
      </c>
      <c r="B542" s="18" t="s">
        <v>637</v>
      </c>
      <c r="C542" s="12" t="s">
        <v>82</v>
      </c>
      <c r="D542" s="5">
        <v>1</v>
      </c>
      <c r="E542" s="4" t="s">
        <v>39</v>
      </c>
    </row>
    <row r="543" ht="14.5" spans="1:5">
      <c r="A543" s="23">
        <v>571731035019</v>
      </c>
      <c r="B543" s="18" t="s">
        <v>638</v>
      </c>
      <c r="C543" s="12" t="s">
        <v>82</v>
      </c>
      <c r="D543" s="5">
        <v>1</v>
      </c>
      <c r="E543" s="4" t="s">
        <v>39</v>
      </c>
    </row>
    <row r="544" ht="14.5" spans="1:5">
      <c r="A544" s="23">
        <v>571731032484</v>
      </c>
      <c r="B544" s="18" t="s">
        <v>639</v>
      </c>
      <c r="C544" s="12" t="s">
        <v>82</v>
      </c>
      <c r="D544" s="5">
        <v>1</v>
      </c>
      <c r="E544" s="4" t="s">
        <v>39</v>
      </c>
    </row>
    <row r="545" ht="14.5" spans="1:5">
      <c r="A545" s="23">
        <v>571731028904</v>
      </c>
      <c r="B545" s="18" t="s">
        <v>640</v>
      </c>
      <c r="C545" s="12" t="s">
        <v>82</v>
      </c>
      <c r="D545" s="5">
        <v>1</v>
      </c>
      <c r="E545" s="4" t="s">
        <v>39</v>
      </c>
    </row>
    <row r="546" ht="14.5" spans="1:5">
      <c r="A546" s="23">
        <v>571731035240</v>
      </c>
      <c r="B546" s="18" t="s">
        <v>641</v>
      </c>
      <c r="C546" s="12" t="s">
        <v>82</v>
      </c>
      <c r="D546" s="5">
        <v>1</v>
      </c>
      <c r="E546" s="4" t="s">
        <v>39</v>
      </c>
    </row>
    <row r="547" ht="14.5" spans="1:5">
      <c r="A547" s="23">
        <v>571731035045</v>
      </c>
      <c r="B547" s="18" t="s">
        <v>642</v>
      </c>
      <c r="C547" s="12" t="s">
        <v>82</v>
      </c>
      <c r="D547" s="5">
        <v>1</v>
      </c>
      <c r="E547" s="4" t="s">
        <v>39</v>
      </c>
    </row>
    <row r="548" ht="14.5" spans="1:5">
      <c r="A548" s="23">
        <v>57173510409</v>
      </c>
      <c r="B548" s="18" t="s">
        <v>643</v>
      </c>
      <c r="C548" s="12" t="s">
        <v>82</v>
      </c>
      <c r="D548" s="5">
        <v>1</v>
      </c>
      <c r="E548" s="4" t="s">
        <v>39</v>
      </c>
    </row>
    <row r="549" ht="14.5" spans="1:5">
      <c r="A549" s="23">
        <v>571731033998</v>
      </c>
      <c r="B549" s="18" t="s">
        <v>644</v>
      </c>
      <c r="C549" s="12" t="s">
        <v>82</v>
      </c>
      <c r="D549" s="5">
        <v>1</v>
      </c>
      <c r="E549" s="4" t="s">
        <v>39</v>
      </c>
    </row>
    <row r="550" ht="14.5" spans="1:5">
      <c r="A550" s="23">
        <v>571731032168</v>
      </c>
      <c r="B550" s="18" t="s">
        <v>645</v>
      </c>
      <c r="C550" s="12" t="s">
        <v>82</v>
      </c>
      <c r="D550" s="5">
        <v>1</v>
      </c>
      <c r="E550" s="4" t="s">
        <v>39</v>
      </c>
    </row>
    <row r="551" ht="14.5" spans="1:5">
      <c r="A551" s="23">
        <v>571731035222</v>
      </c>
      <c r="B551" s="18" t="s">
        <v>646</v>
      </c>
      <c r="C551" s="12" t="s">
        <v>82</v>
      </c>
      <c r="D551" s="5">
        <v>1</v>
      </c>
      <c r="E551" s="4" t="s">
        <v>39</v>
      </c>
    </row>
    <row r="552" ht="14.5" spans="1:5">
      <c r="A552" s="23">
        <v>57173550505</v>
      </c>
      <c r="B552" s="18" t="s">
        <v>647</v>
      </c>
      <c r="C552" s="12" t="s">
        <v>82</v>
      </c>
      <c r="D552" s="5">
        <v>1</v>
      </c>
      <c r="E552" s="4" t="s">
        <v>39</v>
      </c>
    </row>
    <row r="553" ht="14.5" spans="1:5">
      <c r="A553" s="23">
        <v>571731035104</v>
      </c>
      <c r="B553" s="18" t="s">
        <v>648</v>
      </c>
      <c r="C553" s="12" t="s">
        <v>82</v>
      </c>
      <c r="D553" s="5">
        <v>1</v>
      </c>
      <c r="E553" s="4" t="s">
        <v>39</v>
      </c>
    </row>
    <row r="554" ht="14.5" spans="1:5">
      <c r="A554" s="23">
        <v>571731034163</v>
      </c>
      <c r="B554" s="18" t="s">
        <v>649</v>
      </c>
      <c r="C554" s="12" t="s">
        <v>82</v>
      </c>
      <c r="D554" s="5">
        <v>1</v>
      </c>
      <c r="E554" s="4" t="s">
        <v>39</v>
      </c>
    </row>
    <row r="555" ht="14.5" spans="1:5">
      <c r="A555" s="23">
        <v>571731035100</v>
      </c>
      <c r="B555" s="18" t="s">
        <v>650</v>
      </c>
      <c r="C555" s="12" t="s">
        <v>82</v>
      </c>
      <c r="D555" s="5">
        <v>1</v>
      </c>
      <c r="E555" s="4" t="s">
        <v>39</v>
      </c>
    </row>
    <row r="556" ht="14.5" spans="1:5">
      <c r="A556" s="23">
        <v>57173563862</v>
      </c>
      <c r="B556" s="18" t="s">
        <v>651</v>
      </c>
      <c r="C556" s="12" t="s">
        <v>82</v>
      </c>
      <c r="D556" s="5">
        <v>1</v>
      </c>
      <c r="E556" s="4" t="s">
        <v>39</v>
      </c>
    </row>
    <row r="557" ht="14.5" spans="1:5">
      <c r="A557" s="23">
        <v>571731014763</v>
      </c>
      <c r="B557" s="18" t="s">
        <v>652</v>
      </c>
      <c r="C557" s="12" t="s">
        <v>78</v>
      </c>
      <c r="D557" s="5">
        <v>1</v>
      </c>
      <c r="E557" s="4" t="s">
        <v>39</v>
      </c>
    </row>
    <row r="558" ht="14.5" spans="1:5">
      <c r="A558" s="23">
        <v>57173567391</v>
      </c>
      <c r="B558" s="18" t="s">
        <v>653</v>
      </c>
      <c r="C558" s="12" t="s">
        <v>82</v>
      </c>
      <c r="D558" s="5">
        <v>1</v>
      </c>
      <c r="E558" s="4" t="s">
        <v>39</v>
      </c>
    </row>
    <row r="559" ht="14.5" spans="1:5">
      <c r="A559" s="23">
        <v>571731018772</v>
      </c>
      <c r="B559" s="18" t="s">
        <v>654</v>
      </c>
      <c r="C559" s="12" t="s">
        <v>82</v>
      </c>
      <c r="D559" s="5">
        <v>1</v>
      </c>
      <c r="E559" s="4" t="s">
        <v>39</v>
      </c>
    </row>
    <row r="560" ht="14.5" spans="1:5">
      <c r="A560" s="23">
        <v>57173557370</v>
      </c>
      <c r="B560" s="18" t="s">
        <v>655</v>
      </c>
      <c r="C560" s="12" t="s">
        <v>82</v>
      </c>
      <c r="D560" s="5">
        <v>1</v>
      </c>
      <c r="E560" s="4" t="s">
        <v>39</v>
      </c>
    </row>
    <row r="561" ht="14.5" spans="1:5">
      <c r="A561" s="23">
        <v>571731019823</v>
      </c>
      <c r="B561" s="18" t="s">
        <v>656</v>
      </c>
      <c r="C561" s="12" t="s">
        <v>82</v>
      </c>
      <c r="D561" s="5">
        <v>1</v>
      </c>
      <c r="E561" s="4" t="s">
        <v>39</v>
      </c>
    </row>
    <row r="562" ht="14.5" spans="1:5">
      <c r="A562" s="23">
        <v>571731035228</v>
      </c>
      <c r="B562" s="18" t="s">
        <v>657</v>
      </c>
      <c r="C562" s="12" t="s">
        <v>82</v>
      </c>
      <c r="D562" s="5">
        <v>1</v>
      </c>
      <c r="E562" s="4" t="s">
        <v>39</v>
      </c>
    </row>
    <row r="563" ht="14.5" spans="1:5">
      <c r="A563" s="23">
        <v>571731034907</v>
      </c>
      <c r="B563" s="18" t="s">
        <v>658</v>
      </c>
      <c r="C563" s="12" t="s">
        <v>82</v>
      </c>
      <c r="D563" s="5">
        <v>1</v>
      </c>
      <c r="E563" s="4" t="s">
        <v>39</v>
      </c>
    </row>
    <row r="564" ht="14.5" spans="1:5">
      <c r="A564" s="23">
        <v>571731034433</v>
      </c>
      <c r="B564" s="18" t="s">
        <v>659</v>
      </c>
      <c r="C564" s="12" t="s">
        <v>82</v>
      </c>
      <c r="D564" s="5">
        <v>1</v>
      </c>
      <c r="E564" s="4" t="s">
        <v>39</v>
      </c>
    </row>
    <row r="565" ht="14.5" spans="1:5">
      <c r="A565" s="23">
        <v>571731035298</v>
      </c>
      <c r="B565" s="18" t="s">
        <v>660</v>
      </c>
      <c r="C565" s="12" t="s">
        <v>82</v>
      </c>
      <c r="D565" s="5">
        <v>1</v>
      </c>
      <c r="E565" s="4" t="s">
        <v>39</v>
      </c>
    </row>
    <row r="566" ht="14.5" spans="1:5">
      <c r="A566" s="23">
        <v>571731034989</v>
      </c>
      <c r="B566" s="18" t="s">
        <v>661</v>
      </c>
      <c r="C566" s="12" t="s">
        <v>82</v>
      </c>
      <c r="D566" s="5">
        <v>1</v>
      </c>
      <c r="E566" s="4" t="s">
        <v>39</v>
      </c>
    </row>
    <row r="567" ht="14.5" spans="1:5">
      <c r="A567" s="23">
        <v>571731034167</v>
      </c>
      <c r="B567" s="18" t="s">
        <v>662</v>
      </c>
      <c r="C567" s="12" t="s">
        <v>82</v>
      </c>
      <c r="D567" s="5">
        <v>1</v>
      </c>
      <c r="E567" s="4" t="s">
        <v>39</v>
      </c>
    </row>
    <row r="568" ht="14.5" spans="1:5">
      <c r="A568" s="23">
        <v>571731034583</v>
      </c>
      <c r="B568" s="18" t="s">
        <v>663</v>
      </c>
      <c r="C568" s="12" t="s">
        <v>82</v>
      </c>
      <c r="D568" s="5">
        <v>1</v>
      </c>
      <c r="E568" s="4" t="s">
        <v>39</v>
      </c>
    </row>
    <row r="569" ht="14.5" spans="1:5">
      <c r="A569" s="23">
        <v>571731034580</v>
      </c>
      <c r="B569" s="18" t="s">
        <v>664</v>
      </c>
      <c r="C569" s="12" t="s">
        <v>82</v>
      </c>
      <c r="D569" s="5">
        <v>1</v>
      </c>
      <c r="E569" s="4" t="s">
        <v>39</v>
      </c>
    </row>
    <row r="570" ht="14.5" spans="1:5">
      <c r="A570" s="23">
        <v>57173549652</v>
      </c>
      <c r="B570" s="18" t="s">
        <v>665</v>
      </c>
      <c r="C570" s="12" t="s">
        <v>82</v>
      </c>
      <c r="D570" s="5">
        <v>1</v>
      </c>
      <c r="E570" s="4" t="s">
        <v>39</v>
      </c>
    </row>
    <row r="571" ht="14.5" spans="1:5">
      <c r="A571" s="23">
        <v>571731035111</v>
      </c>
      <c r="B571" s="18" t="s">
        <v>666</v>
      </c>
      <c r="C571" s="12" t="s">
        <v>82</v>
      </c>
      <c r="D571" s="5">
        <v>1</v>
      </c>
      <c r="E571" s="4" t="s">
        <v>39</v>
      </c>
    </row>
    <row r="572" ht="14.5" spans="1:5">
      <c r="A572" s="23">
        <v>571731035126</v>
      </c>
      <c r="B572" s="18" t="s">
        <v>667</v>
      </c>
      <c r="C572" s="12" t="s">
        <v>82</v>
      </c>
      <c r="D572" s="5">
        <v>1</v>
      </c>
      <c r="E572" s="4" t="s">
        <v>39</v>
      </c>
    </row>
    <row r="573" ht="14.5" spans="1:5">
      <c r="A573" s="23">
        <v>571731012570</v>
      </c>
      <c r="B573" s="18" t="s">
        <v>668</v>
      </c>
      <c r="C573" s="12" t="s">
        <v>82</v>
      </c>
      <c r="D573" s="5">
        <v>1</v>
      </c>
      <c r="E573" s="4" t="s">
        <v>39</v>
      </c>
    </row>
    <row r="574" ht="14.5" spans="1:5">
      <c r="A574" s="23">
        <v>571731022968</v>
      </c>
      <c r="B574" s="18" t="s">
        <v>669</v>
      </c>
      <c r="C574" s="12" t="s">
        <v>82</v>
      </c>
      <c r="D574" s="5">
        <v>1</v>
      </c>
      <c r="E574" s="4" t="s">
        <v>39</v>
      </c>
    </row>
    <row r="575" ht="14.5" spans="1:5">
      <c r="A575" s="23">
        <v>571731012704</v>
      </c>
      <c r="B575" s="18" t="s">
        <v>670</v>
      </c>
      <c r="C575" s="12" t="s">
        <v>82</v>
      </c>
      <c r="D575" s="5">
        <v>1</v>
      </c>
      <c r="E575" s="4" t="s">
        <v>39</v>
      </c>
    </row>
    <row r="576" ht="14.5" spans="1:5">
      <c r="A576" s="23">
        <v>57173525788</v>
      </c>
      <c r="B576" s="18" t="s">
        <v>671</v>
      </c>
      <c r="C576" s="12" t="s">
        <v>82</v>
      </c>
      <c r="D576" s="5">
        <v>1</v>
      </c>
      <c r="E576" s="4" t="s">
        <v>39</v>
      </c>
    </row>
    <row r="577" ht="14.5" spans="1:5">
      <c r="A577" s="23">
        <v>57173516676</v>
      </c>
      <c r="B577" s="18" t="s">
        <v>672</v>
      </c>
      <c r="C577" s="12" t="s">
        <v>82</v>
      </c>
      <c r="D577" s="5">
        <v>1</v>
      </c>
      <c r="E577" s="4" t="s">
        <v>39</v>
      </c>
    </row>
    <row r="578" ht="14.5" spans="1:5">
      <c r="A578" s="23">
        <v>57173514229</v>
      </c>
      <c r="B578" s="18" t="s">
        <v>673</v>
      </c>
      <c r="C578" s="12" t="s">
        <v>82</v>
      </c>
      <c r="D578" s="5">
        <v>1</v>
      </c>
      <c r="E578" s="4" t="s">
        <v>39</v>
      </c>
    </row>
    <row r="579" ht="14.5" spans="1:5">
      <c r="A579" s="23">
        <v>57173536708</v>
      </c>
      <c r="B579" s="18" t="s">
        <v>674</v>
      </c>
      <c r="C579" s="12" t="s">
        <v>82</v>
      </c>
      <c r="D579" s="5">
        <v>1</v>
      </c>
      <c r="E579" s="4" t="s">
        <v>39</v>
      </c>
    </row>
    <row r="580" ht="14.5" spans="1:5">
      <c r="A580" s="23">
        <v>57173518848</v>
      </c>
      <c r="B580" s="18" t="s">
        <v>675</v>
      </c>
      <c r="C580" s="12" t="s">
        <v>82</v>
      </c>
      <c r="D580" s="5">
        <v>1</v>
      </c>
      <c r="E580" s="4" t="s">
        <v>39</v>
      </c>
    </row>
    <row r="581" ht="14.5" spans="1:5">
      <c r="A581" s="23">
        <v>57173523342</v>
      </c>
      <c r="B581" s="18" t="s">
        <v>676</v>
      </c>
      <c r="C581" s="12" t="s">
        <v>82</v>
      </c>
      <c r="D581" s="5">
        <v>1</v>
      </c>
      <c r="E581" s="4" t="s">
        <v>39</v>
      </c>
    </row>
    <row r="582" ht="14.5" spans="1:5">
      <c r="A582" s="23">
        <v>57173563000</v>
      </c>
      <c r="B582" s="18" t="s">
        <v>677</v>
      </c>
      <c r="C582" s="12" t="s">
        <v>82</v>
      </c>
      <c r="D582" s="5">
        <v>1</v>
      </c>
      <c r="E582" s="4" t="s">
        <v>39</v>
      </c>
    </row>
    <row r="583" ht="14.5" spans="1:5">
      <c r="A583" s="28">
        <v>5717300380</v>
      </c>
      <c r="B583" s="18" t="s">
        <v>678</v>
      </c>
      <c r="C583" s="12" t="s">
        <v>57</v>
      </c>
      <c r="D583" s="5">
        <v>1</v>
      </c>
      <c r="E583" s="4" t="s">
        <v>39</v>
      </c>
    </row>
    <row r="584" ht="14.5" spans="1:5">
      <c r="A584" s="28">
        <v>5717300338</v>
      </c>
      <c r="B584" s="18" t="s">
        <v>679</v>
      </c>
      <c r="C584" s="12" t="s">
        <v>57</v>
      </c>
      <c r="D584" s="5">
        <v>1</v>
      </c>
      <c r="E584" s="4" t="s">
        <v>39</v>
      </c>
    </row>
    <row r="585" ht="14.5" spans="1:5">
      <c r="A585" s="28">
        <v>5717302035</v>
      </c>
      <c r="B585" s="18" t="s">
        <v>680</v>
      </c>
      <c r="C585" s="12" t="s">
        <v>57</v>
      </c>
      <c r="D585" s="5">
        <v>1</v>
      </c>
      <c r="E585" s="4" t="s">
        <v>39</v>
      </c>
    </row>
    <row r="586" ht="14.5" spans="1:5">
      <c r="A586" s="28">
        <v>5717308598</v>
      </c>
      <c r="B586" s="18" t="s">
        <v>681</v>
      </c>
      <c r="C586" s="12" t="s">
        <v>57</v>
      </c>
      <c r="D586" s="5">
        <v>1</v>
      </c>
      <c r="E586" s="4" t="s">
        <v>39</v>
      </c>
    </row>
    <row r="587" ht="14.5" spans="1:5">
      <c r="A587" s="28">
        <v>5717308152</v>
      </c>
      <c r="B587" s="18" t="s">
        <v>682</v>
      </c>
      <c r="C587" s="12" t="s">
        <v>57</v>
      </c>
      <c r="D587" s="5">
        <v>1</v>
      </c>
      <c r="E587" s="4" t="s">
        <v>39</v>
      </c>
    </row>
    <row r="588" ht="14.5" spans="1:5">
      <c r="A588" s="28">
        <v>5717301794</v>
      </c>
      <c r="B588" s="18" t="s">
        <v>683</v>
      </c>
      <c r="C588" s="12" t="s">
        <v>57</v>
      </c>
      <c r="D588" s="5">
        <v>1</v>
      </c>
      <c r="E588" s="4" t="s">
        <v>39</v>
      </c>
    </row>
    <row r="589" ht="14.5" spans="1:5">
      <c r="A589" s="28">
        <v>5717300380</v>
      </c>
      <c r="B589" s="18" t="s">
        <v>678</v>
      </c>
      <c r="C589" s="12" t="s">
        <v>57</v>
      </c>
      <c r="D589" s="5">
        <v>1</v>
      </c>
      <c r="E589" s="4" t="s">
        <v>39</v>
      </c>
    </row>
    <row r="590" ht="14.5" spans="1:5">
      <c r="A590" s="28">
        <v>5717304303</v>
      </c>
      <c r="B590" s="18" t="s">
        <v>684</v>
      </c>
      <c r="C590" s="12" t="s">
        <v>57</v>
      </c>
      <c r="D590" s="5">
        <v>1</v>
      </c>
      <c r="E590" s="4" t="s">
        <v>39</v>
      </c>
    </row>
    <row r="591" ht="14.5" spans="1:5">
      <c r="A591" s="28">
        <v>5717308496</v>
      </c>
      <c r="B591" s="18" t="s">
        <v>685</v>
      </c>
      <c r="C591" s="12" t="s">
        <v>57</v>
      </c>
      <c r="D591" s="5">
        <v>1</v>
      </c>
      <c r="E591" s="4" t="s">
        <v>39</v>
      </c>
    </row>
    <row r="592" ht="14.5" spans="1:5">
      <c r="A592" s="28">
        <v>5717304782</v>
      </c>
      <c r="B592" s="18" t="s">
        <v>686</v>
      </c>
      <c r="C592" s="12" t="s">
        <v>57</v>
      </c>
      <c r="D592" s="5">
        <v>1</v>
      </c>
      <c r="E592" s="4" t="s">
        <v>39</v>
      </c>
    </row>
    <row r="593" ht="14.5" spans="1:5">
      <c r="A593" s="28">
        <v>5717309385</v>
      </c>
      <c r="B593" s="18" t="s">
        <v>687</v>
      </c>
      <c r="C593" s="12" t="s">
        <v>57</v>
      </c>
      <c r="D593" s="5">
        <v>1</v>
      </c>
      <c r="E593" s="4" t="s">
        <v>39</v>
      </c>
    </row>
    <row r="594" ht="14.5" spans="1:5">
      <c r="A594" s="28">
        <v>5717319389</v>
      </c>
      <c r="B594" s="18" t="s">
        <v>688</v>
      </c>
      <c r="C594" s="12" t="s">
        <v>57</v>
      </c>
      <c r="D594" s="5">
        <v>1</v>
      </c>
      <c r="E594" s="4" t="s">
        <v>39</v>
      </c>
    </row>
    <row r="595" ht="14.5" spans="1:5">
      <c r="A595" s="28">
        <v>5717301277</v>
      </c>
      <c r="B595" s="18" t="s">
        <v>689</v>
      </c>
      <c r="C595" s="12" t="s">
        <v>57</v>
      </c>
      <c r="D595" s="5">
        <v>1</v>
      </c>
      <c r="E595" s="4" t="s">
        <v>39</v>
      </c>
    </row>
    <row r="596" ht="14.5" spans="1:5">
      <c r="A596" s="28">
        <v>5717313175</v>
      </c>
      <c r="B596" s="18" t="s">
        <v>690</v>
      </c>
      <c r="C596" t="s">
        <v>52</v>
      </c>
      <c r="D596" s="28">
        <v>102</v>
      </c>
      <c r="E596" s="4" t="s">
        <v>39</v>
      </c>
    </row>
    <row r="597" ht="14.5" spans="1:5">
      <c r="A597" s="28">
        <v>5717307381</v>
      </c>
      <c r="B597" s="18" t="s">
        <v>691</v>
      </c>
      <c r="C597" t="s">
        <v>52</v>
      </c>
      <c r="D597" s="28">
        <v>102</v>
      </c>
      <c r="E597" s="4" t="s">
        <v>39</v>
      </c>
    </row>
    <row r="598" ht="14.5" spans="1:5">
      <c r="A598" s="28">
        <v>5717306500</v>
      </c>
      <c r="B598" s="18" t="s">
        <v>692</v>
      </c>
      <c r="C598" t="s">
        <v>52</v>
      </c>
      <c r="D598" s="28">
        <v>102</v>
      </c>
      <c r="E598" s="4" t="s">
        <v>39</v>
      </c>
    </row>
    <row r="599" ht="14.5" spans="1:5">
      <c r="A599" s="28">
        <v>5717302297</v>
      </c>
      <c r="B599" s="18" t="s">
        <v>693</v>
      </c>
      <c r="C599" t="s">
        <v>52</v>
      </c>
      <c r="D599" s="28">
        <v>102</v>
      </c>
      <c r="E599" s="4" t="s">
        <v>39</v>
      </c>
    </row>
    <row r="600" ht="14.5" spans="1:5">
      <c r="A600" s="28">
        <v>5717304562</v>
      </c>
      <c r="B600" s="18" t="s">
        <v>694</v>
      </c>
      <c r="C600" t="s">
        <v>52</v>
      </c>
      <c r="D600" s="28">
        <v>566</v>
      </c>
      <c r="E600" s="4" t="s">
        <v>39</v>
      </c>
    </row>
    <row r="601" ht="14.5" spans="1:5">
      <c r="A601" s="28">
        <v>5717343181</v>
      </c>
      <c r="B601" s="18" t="s">
        <v>695</v>
      </c>
      <c r="C601" t="s">
        <v>52</v>
      </c>
      <c r="D601" s="28">
        <v>102</v>
      </c>
      <c r="E601" s="4" t="s">
        <v>39</v>
      </c>
    </row>
    <row r="602" ht="14.5" spans="1:5">
      <c r="A602" s="28">
        <v>57173489068</v>
      </c>
      <c r="B602" s="18" t="s">
        <v>696</v>
      </c>
      <c r="C602" t="s">
        <v>52</v>
      </c>
      <c r="D602" s="28">
        <v>102</v>
      </c>
      <c r="E602" s="4" t="s">
        <v>39</v>
      </c>
    </row>
    <row r="603" ht="14.5" spans="1:5">
      <c r="A603" s="28">
        <v>57173478613</v>
      </c>
      <c r="B603" s="18" t="s">
        <v>697</v>
      </c>
      <c r="C603" t="s">
        <v>52</v>
      </c>
      <c r="D603" s="28">
        <v>566</v>
      </c>
      <c r="E603" s="4" t="s">
        <v>39</v>
      </c>
    </row>
    <row r="604" ht="14.5" spans="1:5">
      <c r="A604" s="28">
        <v>5717306317</v>
      </c>
      <c r="B604" s="18" t="s">
        <v>698</v>
      </c>
      <c r="C604" t="s">
        <v>52</v>
      </c>
      <c r="D604" s="28">
        <v>57</v>
      </c>
      <c r="E604" s="4" t="s">
        <v>39</v>
      </c>
    </row>
    <row r="605" ht="14.5" spans="1:5">
      <c r="A605" s="28">
        <v>57173552799</v>
      </c>
      <c r="B605" s="18" t="s">
        <v>699</v>
      </c>
      <c r="C605" t="s">
        <v>52</v>
      </c>
      <c r="D605" s="28">
        <v>10</v>
      </c>
      <c r="E605" s="4" t="s">
        <v>39</v>
      </c>
    </row>
    <row r="606" ht="14.5" spans="1:5">
      <c r="A606" s="28">
        <v>57173552799</v>
      </c>
      <c r="B606" s="18" t="s">
        <v>699</v>
      </c>
      <c r="C606" t="s">
        <v>52</v>
      </c>
      <c r="D606" s="28">
        <v>10</v>
      </c>
      <c r="E606" s="4" t="s">
        <v>39</v>
      </c>
    </row>
    <row r="607" ht="14.5" spans="1:5">
      <c r="A607" s="28">
        <v>5717308227</v>
      </c>
      <c r="B607" s="18" t="s">
        <v>700</v>
      </c>
      <c r="C607" t="s">
        <v>52</v>
      </c>
      <c r="D607" s="28">
        <v>566</v>
      </c>
      <c r="E607" s="4" t="s">
        <v>39</v>
      </c>
    </row>
    <row r="608" ht="14.5" spans="1:5">
      <c r="A608" s="28">
        <v>5717304562</v>
      </c>
      <c r="B608" s="18" t="s">
        <v>694</v>
      </c>
      <c r="C608" t="s">
        <v>52</v>
      </c>
      <c r="D608" s="28">
        <v>102</v>
      </c>
      <c r="E608" s="4" t="s">
        <v>39</v>
      </c>
    </row>
    <row r="609" ht="14.5" spans="1:5">
      <c r="A609" s="28">
        <v>57173552799</v>
      </c>
      <c r="B609" s="18" t="s">
        <v>699</v>
      </c>
      <c r="C609" t="s">
        <v>52</v>
      </c>
      <c r="D609" s="28">
        <v>10</v>
      </c>
      <c r="E609" s="4" t="s">
        <v>39</v>
      </c>
    </row>
    <row r="610" ht="14.5" spans="1:5">
      <c r="A610" s="28">
        <v>57173552799</v>
      </c>
      <c r="B610" s="18" t="s">
        <v>699</v>
      </c>
      <c r="C610" t="s">
        <v>52</v>
      </c>
      <c r="D610" s="28">
        <v>10</v>
      </c>
      <c r="E610" s="4" t="s">
        <v>39</v>
      </c>
    </row>
    <row r="611" ht="14.5" spans="1:5">
      <c r="A611" s="28">
        <v>571731020181</v>
      </c>
      <c r="B611" s="18" t="s">
        <v>701</v>
      </c>
      <c r="C611" t="s">
        <v>52</v>
      </c>
      <c r="D611" s="28">
        <v>10</v>
      </c>
      <c r="E611" s="4" t="s">
        <v>39</v>
      </c>
    </row>
    <row r="612" ht="14.5" spans="1:5">
      <c r="A612" s="28">
        <v>571731020181</v>
      </c>
      <c r="B612" s="18" t="s">
        <v>701</v>
      </c>
      <c r="C612" t="s">
        <v>52</v>
      </c>
      <c r="D612" s="28">
        <v>10</v>
      </c>
      <c r="E612" s="4" t="s">
        <v>39</v>
      </c>
    </row>
    <row r="613" ht="14.5" spans="1:5">
      <c r="A613" s="28">
        <v>57173552799</v>
      </c>
      <c r="B613" s="18" t="s">
        <v>699</v>
      </c>
      <c r="C613" t="s">
        <v>52</v>
      </c>
      <c r="D613" s="28">
        <v>10</v>
      </c>
      <c r="E613" s="4" t="s">
        <v>39</v>
      </c>
    </row>
    <row r="614" ht="14.5" spans="1:5">
      <c r="A614" s="28">
        <v>57173496758</v>
      </c>
      <c r="B614" s="18" t="s">
        <v>702</v>
      </c>
      <c r="C614" t="s">
        <v>52</v>
      </c>
      <c r="D614" s="28">
        <v>920</v>
      </c>
      <c r="E614" s="4" t="s">
        <v>39</v>
      </c>
    </row>
    <row r="615" ht="14.5" spans="1:5">
      <c r="A615" s="28">
        <v>57173536145</v>
      </c>
      <c r="B615" s="18" t="s">
        <v>111</v>
      </c>
      <c r="C615" t="s">
        <v>52</v>
      </c>
      <c r="D615" s="28">
        <v>174</v>
      </c>
      <c r="E615" s="4" t="s">
        <v>39</v>
      </c>
    </row>
    <row r="616" ht="14.5" spans="1:5">
      <c r="A616" s="28">
        <v>571731020181</v>
      </c>
      <c r="B616" s="18" t="s">
        <v>701</v>
      </c>
      <c r="C616" t="s">
        <v>52</v>
      </c>
      <c r="D616" s="28">
        <v>10</v>
      </c>
      <c r="E616" s="4" t="s">
        <v>39</v>
      </c>
    </row>
    <row r="617" ht="14.5" spans="1:5">
      <c r="A617" s="28">
        <v>57173526519</v>
      </c>
      <c r="B617" s="18" t="s">
        <v>703</v>
      </c>
      <c r="C617" t="s">
        <v>52</v>
      </c>
      <c r="D617" s="28">
        <v>102</v>
      </c>
      <c r="E617" s="4" t="s">
        <v>39</v>
      </c>
    </row>
    <row r="618" ht="14.5" spans="1:5">
      <c r="A618" s="28">
        <v>571731012722</v>
      </c>
      <c r="B618" s="18" t="s">
        <v>704</v>
      </c>
      <c r="C618" t="s">
        <v>52</v>
      </c>
      <c r="D618" s="28">
        <v>45214</v>
      </c>
      <c r="E618" s="4" t="s">
        <v>39</v>
      </c>
    </row>
    <row r="619" ht="14.5" spans="1:5">
      <c r="A619" s="28">
        <v>5717307487</v>
      </c>
      <c r="B619" s="18" t="s">
        <v>705</v>
      </c>
      <c r="C619" t="s">
        <v>52</v>
      </c>
      <c r="D619" s="28">
        <v>14046</v>
      </c>
      <c r="E619" s="4" t="s">
        <v>39</v>
      </c>
    </row>
    <row r="620" ht="14.5" spans="1:5">
      <c r="A620" s="28">
        <v>5717307123</v>
      </c>
      <c r="B620" s="18" t="s">
        <v>706</v>
      </c>
      <c r="C620" t="s">
        <v>52</v>
      </c>
      <c r="D620" s="28">
        <v>130</v>
      </c>
      <c r="E620" s="4" t="s">
        <v>39</v>
      </c>
    </row>
    <row r="621" ht="14.5" spans="1:5">
      <c r="A621" s="28">
        <v>5717336697</v>
      </c>
      <c r="B621" s="18" t="s">
        <v>707</v>
      </c>
      <c r="C621" t="s">
        <v>52</v>
      </c>
      <c r="D621" s="28">
        <v>102</v>
      </c>
      <c r="E621" s="4" t="s">
        <v>39</v>
      </c>
    </row>
    <row r="622" ht="14.5" spans="1:5">
      <c r="A622" s="28">
        <v>57173486399</v>
      </c>
      <c r="B622" s="18" t="s">
        <v>708</v>
      </c>
      <c r="C622" t="s">
        <v>52</v>
      </c>
      <c r="D622" s="28">
        <v>102</v>
      </c>
      <c r="E622" s="4" t="s">
        <v>39</v>
      </c>
    </row>
    <row r="623" ht="14.5" spans="1:5">
      <c r="A623" s="28">
        <v>5717302297</v>
      </c>
      <c r="B623" s="18" t="s">
        <v>693</v>
      </c>
      <c r="C623" t="s">
        <v>52</v>
      </c>
      <c r="D623" s="28">
        <v>346</v>
      </c>
      <c r="E623" s="4" t="s">
        <v>39</v>
      </c>
    </row>
    <row r="624" ht="14.5" spans="1:5">
      <c r="A624" s="28">
        <v>5717308036</v>
      </c>
      <c r="B624" s="18" t="s">
        <v>709</v>
      </c>
      <c r="C624" t="s">
        <v>52</v>
      </c>
      <c r="D624" s="28">
        <v>102</v>
      </c>
      <c r="E624" s="4" t="s">
        <v>39</v>
      </c>
    </row>
    <row r="625" ht="14.5" spans="1:5">
      <c r="A625" s="28">
        <v>5717308145</v>
      </c>
      <c r="B625" s="18" t="s">
        <v>710</v>
      </c>
      <c r="C625" t="s">
        <v>52</v>
      </c>
      <c r="D625" s="28">
        <v>102</v>
      </c>
      <c r="E625" s="4" t="s">
        <v>39</v>
      </c>
    </row>
    <row r="626" ht="14.5" spans="1:5">
      <c r="A626" s="28">
        <v>57173495639</v>
      </c>
      <c r="B626" s="18" t="s">
        <v>711</v>
      </c>
      <c r="C626" t="s">
        <v>52</v>
      </c>
      <c r="D626" s="28">
        <v>566</v>
      </c>
      <c r="E626" s="4" t="s">
        <v>39</v>
      </c>
    </row>
    <row r="627" ht="14.5" spans="1:5">
      <c r="A627" s="28">
        <v>5717302721</v>
      </c>
      <c r="B627" s="18" t="s">
        <v>712</v>
      </c>
      <c r="C627" t="s">
        <v>52</v>
      </c>
      <c r="D627" s="28">
        <v>1</v>
      </c>
      <c r="E627" s="4" t="s">
        <v>39</v>
      </c>
    </row>
    <row r="628" ht="14.5" spans="1:5">
      <c r="A628" s="28">
        <v>5717302384</v>
      </c>
      <c r="B628" s="18" t="s">
        <v>713</v>
      </c>
      <c r="C628" t="s">
        <v>52</v>
      </c>
      <c r="D628" s="28">
        <v>102</v>
      </c>
      <c r="E628" s="4" t="s">
        <v>39</v>
      </c>
    </row>
    <row r="629" ht="14.5" spans="1:5">
      <c r="A629" s="28">
        <v>57173514139</v>
      </c>
      <c r="B629" s="18" t="s">
        <v>714</v>
      </c>
      <c r="C629" t="s">
        <v>52</v>
      </c>
      <c r="D629" s="28">
        <v>1730</v>
      </c>
      <c r="E629" s="4" t="s">
        <v>39</v>
      </c>
    </row>
    <row r="630" ht="14.5" spans="1:5">
      <c r="A630" s="28">
        <v>57173554987</v>
      </c>
      <c r="B630" s="18" t="s">
        <v>715</v>
      </c>
      <c r="C630" t="s">
        <v>52</v>
      </c>
      <c r="D630" s="28">
        <v>566</v>
      </c>
      <c r="E630" s="4" t="s">
        <v>39</v>
      </c>
    </row>
    <row r="631" ht="14.5" spans="1:5">
      <c r="A631" s="28">
        <v>571731000874</v>
      </c>
      <c r="B631" s="18" t="s">
        <v>716</v>
      </c>
      <c r="C631" t="s">
        <v>52</v>
      </c>
      <c r="D631" s="28">
        <v>102</v>
      </c>
      <c r="E631" s="4" t="s">
        <v>39</v>
      </c>
    </row>
    <row r="632" ht="14.5" spans="1:5">
      <c r="A632" s="28">
        <v>57173440630</v>
      </c>
      <c r="B632" s="18" t="s">
        <v>717</v>
      </c>
      <c r="C632" t="s">
        <v>52</v>
      </c>
      <c r="D632" s="28">
        <v>7</v>
      </c>
      <c r="E632" s="4" t="s">
        <v>39</v>
      </c>
    </row>
    <row r="633" ht="14.5" spans="1:5">
      <c r="A633" s="28">
        <v>5717308496</v>
      </c>
      <c r="B633" s="18" t="s">
        <v>685</v>
      </c>
      <c r="C633" t="s">
        <v>52</v>
      </c>
      <c r="D633" s="28">
        <v>2972</v>
      </c>
      <c r="E633" s="4" t="s">
        <v>39</v>
      </c>
    </row>
    <row r="634" ht="14.5" spans="1:5">
      <c r="A634" s="28">
        <v>5717302297</v>
      </c>
      <c r="B634" s="18" t="s">
        <v>693</v>
      </c>
      <c r="C634" t="s">
        <v>52</v>
      </c>
      <c r="D634" s="28">
        <v>10849</v>
      </c>
      <c r="E634" s="4" t="s">
        <v>39</v>
      </c>
    </row>
    <row r="635" ht="14.5" spans="1:5">
      <c r="A635" s="28">
        <v>5717313042</v>
      </c>
      <c r="B635" s="18" t="s">
        <v>718</v>
      </c>
      <c r="C635" t="s">
        <v>52</v>
      </c>
      <c r="D635" s="28">
        <v>102</v>
      </c>
      <c r="E635" s="4" t="s">
        <v>39</v>
      </c>
    </row>
    <row r="636" ht="14.5" spans="1:5">
      <c r="A636" s="28">
        <v>5717308368</v>
      </c>
      <c r="B636" s="18" t="s">
        <v>719</v>
      </c>
      <c r="C636" t="s">
        <v>52</v>
      </c>
      <c r="D636" s="28">
        <v>10</v>
      </c>
      <c r="E636" s="4" t="s">
        <v>39</v>
      </c>
    </row>
    <row r="637" ht="14.5" spans="1:5">
      <c r="A637" s="28">
        <v>5717351545</v>
      </c>
      <c r="B637" s="18" t="s">
        <v>720</v>
      </c>
      <c r="C637" t="s">
        <v>52</v>
      </c>
      <c r="D637" s="28">
        <v>10</v>
      </c>
      <c r="E637" s="4" t="s">
        <v>39</v>
      </c>
    </row>
    <row r="638" ht="14.5" spans="1:5">
      <c r="A638" s="28">
        <v>5717308856</v>
      </c>
      <c r="B638" s="18" t="s">
        <v>721</v>
      </c>
      <c r="C638" t="s">
        <v>52</v>
      </c>
      <c r="D638" s="28">
        <v>10</v>
      </c>
      <c r="E638" s="4" t="s">
        <v>39</v>
      </c>
    </row>
    <row r="639" ht="14.5" spans="1:5">
      <c r="A639" s="28">
        <v>5717321880</v>
      </c>
      <c r="B639" s="18" t="s">
        <v>722</v>
      </c>
      <c r="C639" t="s">
        <v>52</v>
      </c>
      <c r="D639" s="28">
        <v>211</v>
      </c>
      <c r="E639" s="4" t="s">
        <v>39</v>
      </c>
    </row>
    <row r="640" ht="14.5" spans="1:5">
      <c r="A640" s="28">
        <v>57173491837</v>
      </c>
      <c r="B640" s="18" t="s">
        <v>723</v>
      </c>
      <c r="C640" t="s">
        <v>52</v>
      </c>
      <c r="D640" s="28">
        <v>566</v>
      </c>
      <c r="E640" s="4" t="s">
        <v>39</v>
      </c>
    </row>
    <row r="641" ht="14.5" spans="1:5">
      <c r="A641" s="28">
        <v>5717302297</v>
      </c>
      <c r="B641" s="18" t="s">
        <v>693</v>
      </c>
      <c r="C641" t="s">
        <v>52</v>
      </c>
      <c r="D641" s="28">
        <v>346</v>
      </c>
      <c r="E641" s="4" t="s">
        <v>39</v>
      </c>
    </row>
    <row r="642" ht="14.5" spans="1:5">
      <c r="A642" s="28">
        <v>5717302781</v>
      </c>
      <c r="B642" s="18" t="s">
        <v>724</v>
      </c>
      <c r="C642" t="s">
        <v>52</v>
      </c>
      <c r="D642" s="28">
        <v>122</v>
      </c>
      <c r="E642" s="4" t="s">
        <v>39</v>
      </c>
    </row>
    <row r="643" ht="14.5" spans="1:5">
      <c r="A643" s="28">
        <v>57173440418</v>
      </c>
      <c r="B643" s="18" t="s">
        <v>725</v>
      </c>
      <c r="C643" t="s">
        <v>52</v>
      </c>
      <c r="D643" s="28">
        <v>102</v>
      </c>
      <c r="E643" s="4" t="s">
        <v>39</v>
      </c>
    </row>
    <row r="644" ht="14.5" spans="1:5">
      <c r="A644" s="28">
        <v>5717300317</v>
      </c>
      <c r="B644" s="18" t="s">
        <v>726</v>
      </c>
      <c r="C644" t="s">
        <v>52</v>
      </c>
      <c r="D644" s="28">
        <v>102</v>
      </c>
      <c r="E644" s="4" t="s">
        <v>39</v>
      </c>
    </row>
    <row r="645" ht="14.5" spans="1:5">
      <c r="A645" s="28">
        <v>5717308152</v>
      </c>
      <c r="B645" s="18" t="s">
        <v>682</v>
      </c>
      <c r="C645" t="s">
        <v>52</v>
      </c>
      <c r="D645" s="28">
        <v>102</v>
      </c>
      <c r="E645" s="4" t="s">
        <v>39</v>
      </c>
    </row>
    <row r="646" ht="14.5" spans="1:5">
      <c r="A646" s="28">
        <v>57173541591</v>
      </c>
      <c r="B646" s="18" t="s">
        <v>727</v>
      </c>
      <c r="C646" t="s">
        <v>52</v>
      </c>
      <c r="D646" s="28">
        <v>1730</v>
      </c>
      <c r="E646" s="4" t="s">
        <v>39</v>
      </c>
    </row>
    <row r="647" ht="14.5" spans="1:5">
      <c r="A647" s="28">
        <v>5717301809</v>
      </c>
      <c r="B647" s="18" t="s">
        <v>728</v>
      </c>
      <c r="C647" t="s">
        <v>52</v>
      </c>
      <c r="D647" s="28">
        <v>39</v>
      </c>
      <c r="E647" s="4" t="s">
        <v>39</v>
      </c>
    </row>
    <row r="648" ht="14.5" spans="1:5">
      <c r="A648" s="28">
        <v>57173429012</v>
      </c>
      <c r="B648" s="18" t="s">
        <v>729</v>
      </c>
      <c r="C648" t="s">
        <v>52</v>
      </c>
      <c r="D648" s="28">
        <v>48</v>
      </c>
      <c r="E648" s="4" t="s">
        <v>39</v>
      </c>
    </row>
    <row r="649" ht="14.5" spans="1:5">
      <c r="A649" s="28">
        <v>5717307347</v>
      </c>
      <c r="B649" s="18" t="s">
        <v>730</v>
      </c>
      <c r="C649" t="s">
        <v>52</v>
      </c>
      <c r="D649" s="28">
        <v>102</v>
      </c>
      <c r="E649" s="4" t="s">
        <v>39</v>
      </c>
    </row>
    <row r="650" ht="14.5" spans="1:5">
      <c r="A650" s="28">
        <v>5717314356</v>
      </c>
      <c r="B650" s="18" t="s">
        <v>731</v>
      </c>
      <c r="C650" t="s">
        <v>52</v>
      </c>
      <c r="D650" s="28">
        <v>102</v>
      </c>
      <c r="E650" s="4" t="s">
        <v>39</v>
      </c>
    </row>
    <row r="651" ht="14.5" spans="1:5">
      <c r="A651" s="28">
        <v>5717308094</v>
      </c>
      <c r="B651" s="18" t="s">
        <v>732</v>
      </c>
      <c r="C651" t="s">
        <v>52</v>
      </c>
      <c r="D651" s="28">
        <v>920</v>
      </c>
      <c r="E651" s="4" t="s">
        <v>39</v>
      </c>
    </row>
    <row r="652" ht="14.5" spans="1:5">
      <c r="A652" s="28">
        <v>571731022278</v>
      </c>
      <c r="B652" s="18" t="s">
        <v>733</v>
      </c>
      <c r="C652" t="s">
        <v>52</v>
      </c>
      <c r="D652" s="28">
        <v>102</v>
      </c>
      <c r="E652" s="4" t="s">
        <v>39</v>
      </c>
    </row>
    <row r="653" ht="14.5" spans="1:5">
      <c r="A653" s="28">
        <v>57173546753</v>
      </c>
      <c r="B653" s="18" t="s">
        <v>734</v>
      </c>
      <c r="C653" t="s">
        <v>52</v>
      </c>
      <c r="D653" s="28">
        <v>454925</v>
      </c>
      <c r="E653" s="4" t="s">
        <v>39</v>
      </c>
    </row>
    <row r="654" ht="14.5" spans="1:5">
      <c r="A654" s="28">
        <v>5717300571</v>
      </c>
      <c r="B654" s="18" t="s">
        <v>735</v>
      </c>
      <c r="C654" t="s">
        <v>52</v>
      </c>
      <c r="D654" s="28">
        <v>160377</v>
      </c>
      <c r="E654" s="4" t="s">
        <v>39</v>
      </c>
    </row>
    <row r="655" ht="14.5" spans="1:5">
      <c r="A655" s="28">
        <v>5717304819</v>
      </c>
      <c r="B655" s="18" t="s">
        <v>736</v>
      </c>
      <c r="C655" t="s">
        <v>52</v>
      </c>
      <c r="D655" s="28">
        <v>2830</v>
      </c>
      <c r="E655" s="4" t="s">
        <v>39</v>
      </c>
    </row>
    <row r="656" ht="14.5" spans="1:5">
      <c r="A656" s="28">
        <v>57173429955</v>
      </c>
      <c r="B656" s="18" t="s">
        <v>737</v>
      </c>
      <c r="C656" t="s">
        <v>52</v>
      </c>
      <c r="D656" s="28">
        <v>18868</v>
      </c>
      <c r="E656" s="4" t="s">
        <v>39</v>
      </c>
    </row>
    <row r="657" ht="14.5" spans="1:5">
      <c r="A657" s="28">
        <v>57173546753</v>
      </c>
      <c r="B657" s="18" t="s">
        <v>734</v>
      </c>
      <c r="C657" t="s">
        <v>52</v>
      </c>
      <c r="D657" s="28">
        <v>454925</v>
      </c>
      <c r="E657" s="4" t="s">
        <v>39</v>
      </c>
    </row>
    <row r="658" spans="1:5">
      <c r="A658" s="21">
        <v>57173440630</v>
      </c>
      <c r="B658" s="22" t="s">
        <v>717</v>
      </c>
      <c r="C658" s="12" t="s">
        <v>48</v>
      </c>
      <c r="D658" s="2">
        <v>1</v>
      </c>
      <c r="E658" s="4" t="s">
        <v>39</v>
      </c>
    </row>
    <row r="659" spans="1:5">
      <c r="A659" s="21">
        <v>57173486840</v>
      </c>
      <c r="B659" s="22" t="s">
        <v>738</v>
      </c>
      <c r="C659" s="12" t="s">
        <v>48</v>
      </c>
      <c r="D659" s="2">
        <v>1</v>
      </c>
      <c r="E659" s="4" t="s">
        <v>39</v>
      </c>
    </row>
    <row r="660" spans="1:5">
      <c r="A660" s="21">
        <v>57173486840</v>
      </c>
      <c r="B660" s="22" t="s">
        <v>738</v>
      </c>
      <c r="C660" s="12" t="s">
        <v>48</v>
      </c>
      <c r="D660" s="2">
        <v>1</v>
      </c>
      <c r="E660" s="4" t="s">
        <v>39</v>
      </c>
    </row>
    <row r="661" spans="1:5">
      <c r="A661" s="21">
        <v>57173550296</v>
      </c>
      <c r="B661" s="22" t="s">
        <v>739</v>
      </c>
      <c r="C661" s="12" t="s">
        <v>48</v>
      </c>
      <c r="D661" s="2">
        <v>1</v>
      </c>
      <c r="E661" s="4" t="s">
        <v>39</v>
      </c>
    </row>
    <row r="662" spans="1:5">
      <c r="A662" s="21">
        <v>571731034078</v>
      </c>
      <c r="B662" s="22" t="s">
        <v>740</v>
      </c>
      <c r="C662" s="12" t="s">
        <v>48</v>
      </c>
      <c r="D662" s="2">
        <v>1</v>
      </c>
      <c r="E662" s="4" t="s">
        <v>39</v>
      </c>
    </row>
    <row r="663" spans="1:5">
      <c r="A663" s="21">
        <v>571731034078</v>
      </c>
      <c r="B663" s="22" t="s">
        <v>740</v>
      </c>
      <c r="C663" s="12" t="s">
        <v>48</v>
      </c>
      <c r="D663" s="2">
        <v>1</v>
      </c>
      <c r="E663" s="4" t="s">
        <v>39</v>
      </c>
    </row>
    <row r="664" spans="1:5">
      <c r="A664" s="21">
        <v>571731034078</v>
      </c>
      <c r="B664" s="22" t="s">
        <v>740</v>
      </c>
      <c r="C664" s="12" t="s">
        <v>48</v>
      </c>
      <c r="D664" s="2">
        <v>1</v>
      </c>
      <c r="E664" s="4" t="s">
        <v>39</v>
      </c>
    </row>
    <row r="665" spans="1:5">
      <c r="A665" s="29">
        <v>571731034779</v>
      </c>
      <c r="B665" s="30" t="s">
        <v>741</v>
      </c>
      <c r="C665" s="31" t="s">
        <v>48</v>
      </c>
      <c r="D665" s="2">
        <v>1</v>
      </c>
      <c r="E665" s="32" t="s">
        <v>39</v>
      </c>
    </row>
    <row r="666" spans="1:5">
      <c r="A666" s="21">
        <v>571731034779</v>
      </c>
      <c r="B666" s="22" t="s">
        <v>741</v>
      </c>
      <c r="C666" s="12" t="s">
        <v>48</v>
      </c>
      <c r="D666" s="12">
        <v>1</v>
      </c>
      <c r="E666" s="4" t="s">
        <v>39</v>
      </c>
    </row>
    <row r="667" spans="1:5">
      <c r="A667" s="33" t="s">
        <v>742</v>
      </c>
      <c r="B667" s="27" t="s">
        <v>743</v>
      </c>
      <c r="C667" s="12" t="s">
        <v>61</v>
      </c>
      <c r="D667" s="12">
        <v>40839.622</v>
      </c>
      <c r="E667" s="4" t="s">
        <v>39</v>
      </c>
    </row>
  </sheetData>
  <autoFilter xmlns:etc="http://www.wps.cn/officeDocument/2017/etCustomData" ref="A1:Q667" etc:filterBottomFollowUsedRange="0">
    <extLst/>
  </autoFilter>
  <mergeCells count="2">
    <mergeCell ref="H1:Q1"/>
    <mergeCell ref="G19:J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转型产品等效清单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何江</dc:creator>
  <cp:lastModifiedBy>汤清</cp:lastModifiedBy>
  <dcterms:created xsi:type="dcterms:W3CDTF">2025-04-30T07:38:00Z</dcterms:created>
  <dcterms:modified xsi:type="dcterms:W3CDTF">2025-08-11T01:33:01Z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6FA5AD64536542A9AAEE801B5C419C93_13</vt:lpwstr>
  </property>
  <property fmtid="{D5CDD505-2E9C-101B-9397-08002B2CF9AE}" pid="3" name="KSOProductBuildVer">
    <vt:lpwstr>2052-12.8.2.19315</vt:lpwstr>
  </property>
</Properties>
</file>