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F:\嘉兴移动\政企\物联网\账号申请材料\CT\"/>
    </mc:Choice>
  </mc:AlternateContent>
  <xr:revisionPtr revIDLastSave="0" documentId="13_ncr:1_{73AFB683-0917-45C3-A18A-030E9B93D97A}" xr6:coauthVersionLast="47" xr6:coauthVersionMax="47" xr10:uidLastSave="{00000000-0000-0000-0000-000000000000}"/>
  <bookViews>
    <workbookView xWindow="2850" yWindow="1620" windowWidth="21765" windowHeight="13950" xr2:uid="{00000000-000D-0000-FFFF-FFFF00000000}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<sst xmlns="http://schemas.openxmlformats.org/spreadsheetml/2006/main" count="36" uniqueCount="29">
  <si>
    <t>序号</t>
  </si>
  <si>
    <t>审批关系名称</t>
  </si>
  <si>
    <t>审批关系描述</t>
  </si>
  <si>
    <t>审批关系类型（主账号管理范围，组织）默认主账号管理范围</t>
  </si>
  <si>
    <t>归属组织（主账号组织机构ID）</t>
  </si>
  <si>
    <t>归属系统id（物联网集中化支撑系统为200341）</t>
  </si>
  <si>
    <t>归属系统名称</t>
  </si>
  <si>
    <t>省份编码</t>
  </si>
  <si>
    <t>金库种类</t>
  </si>
  <si>
    <t>操作者4A主账号</t>
  </si>
  <si>
    <t>操作者姓名</t>
  </si>
  <si>
    <t>审批者4A主账号</t>
  </si>
  <si>
    <t>审批者姓名</t>
  </si>
  <si>
    <t>浙江\信息技术与数据管理部\政企与数字化运营研发部@zj</t>
  </si>
  <si>
    <t>浙江省</t>
  </si>
  <si>
    <t>提级审批金库</t>
  </si>
  <si>
    <t>根据集团要求，提级审批金库，审批者必须是操作者的上级，请各接口人做好把关</t>
  </si>
  <si>
    <t>市公司产品经理</t>
    <phoneticPr fontId="3" type="noConversion"/>
  </si>
  <si>
    <t>主账号管理范围</t>
  </si>
  <si>
    <t>物联网集中化支撑系统</t>
    <phoneticPr fontId="3" type="noConversion"/>
  </si>
  <si>
    <t>zhuhaoxiang1</t>
  </si>
  <si>
    <t>朱昊翔</t>
    <phoneticPr fontId="3" type="noConversion"/>
  </si>
  <si>
    <t>CMIOT金库-浙江1</t>
    <phoneticPr fontId="3" type="noConversion"/>
  </si>
  <si>
    <t>汤清</t>
    <phoneticPr fontId="3" type="noConversion"/>
  </si>
  <si>
    <t>tangqing</t>
    <phoneticPr fontId="3" type="noConversion"/>
  </si>
  <si>
    <t>CMIOT金库-浙江2</t>
    <phoneticPr fontId="3" type="noConversion"/>
  </si>
  <si>
    <t>普通金库</t>
  </si>
  <si>
    <t>何江</t>
    <phoneticPr fontId="3" type="noConversion"/>
  </si>
  <si>
    <t>hejiang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</si>
</sst>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charset val="134"/>
      <scheme val="minor"/>
    </font>
    <font>
      <sz val="12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N3"/>
  <sheetViews>
    <sheetView tabSelected="1" workbookViewId="0">
      <selection activeCell="L12" sqref="L12"/>
    </sheetView>
  </sheetViews>
  <sheetFormatPr defaultColWidth="9" defaultRowHeight="14.25" x14ac:dyDescent="0.2"/>
  <cols>
    <col min="2" max="2" width="21.625" customWidth="1"/>
    <col min="3" max="3" width="13.5" customWidth="1"/>
    <col min="4" max="4" width="16.75" customWidth="1"/>
    <col min="5" max="5" width="12.5" customWidth="1"/>
    <col min="6" max="6" width="14.25" customWidth="1"/>
    <col min="7" max="7" width="17.875" customWidth="1"/>
    <col min="8" max="8" width="10.125" customWidth="1"/>
    <col min="9" max="9" width="16.25" customWidth="1"/>
    <col min="10" max="10" width="17.5" customWidth="1"/>
    <col min="11" max="11" width="13" customWidth="1"/>
    <col min="12" max="12" width="18.75" customWidth="1"/>
    <col min="13" max="13" width="12.375" customWidth="1"/>
    <col min="14" max="14" width="37.875" customWidth="1"/>
  </cols>
  <sheetData>
    <row r="1" spans="1:14" s="1" customFormat="1" ht="63" x14ac:dyDescent="0.25">
      <c r="A1" s="3" t="s">
        <v>0</v>
      </c>
      <c r="B1" s="4" t="s">
        <v>1</v>
      </c>
      <c r="C1" s="4" t="s">
        <v>2</v>
      </c>
      <c r="D1" s="5" t="s">
        <v>3</v>
      </c>
      <c r="E1" s="5" t="s">
        <v>4</v>
      </c>
      <c r="F1" s="5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</row>
    <row r="2" spans="1:14" s="2" customFormat="1" ht="71.25" x14ac:dyDescent="0.2">
      <c r="A2" s="6">
        <v>1</v>
      </c>
      <c r="B2" s="9" t="s">
        <v>22</v>
      </c>
      <c r="C2" s="9" t="s">
        <v>17</v>
      </c>
      <c r="D2" s="6" t="s">
        <v>18</v>
      </c>
      <c r="E2" s="7" t="s">
        <v>13</v>
      </c>
      <c r="F2" s="6">
        <v>200341</v>
      </c>
      <c r="G2" s="10" t="s">
        <v>19</v>
      </c>
      <c r="H2" s="6" t="s">
        <v>14</v>
      </c>
      <c r="I2" s="6" t="s">
        <v>15</v>
      </c>
      <c r="J2" s="11" t="s">
        <v>20</v>
      </c>
      <c r="K2" s="9" t="s">
        <v>21</v>
      </c>
      <c r="L2" s="9" t="s">
        <v>24</v>
      </c>
      <c r="M2" s="9" t="s">
        <v>23</v>
      </c>
      <c r="N2" s="8" t="s">
        <v>16</v>
      </c>
    </row>
    <row r="3" spans="1:14" ht="71.25" x14ac:dyDescent="0.2">
      <c r="A3" s="6">
        <v>2</v>
      </c>
      <c r="B3" s="9" t="s">
        <v>25</v>
      </c>
      <c r="C3" s="9" t="s">
        <v>17</v>
      </c>
      <c r="D3" s="6" t="s">
        <v>18</v>
      </c>
      <c r="E3" s="7" t="s">
        <v>13</v>
      </c>
      <c r="F3" s="6">
        <v>200341</v>
      </c>
      <c r="G3" s="10" t="s">
        <v>19</v>
      </c>
      <c r="H3" s="6" t="s">
        <v>14</v>
      </c>
      <c r="I3" s="6" t="s">
        <v>26</v>
      </c>
      <c r="J3" s="11" t="s">
        <v>20</v>
      </c>
      <c r="K3" s="9" t="s">
        <v>21</v>
      </c>
      <c r="L3" s="9" t="s">
        <v>28</v>
      </c>
      <c r="M3" s="9" t="s">
        <v>27</v>
      </c>
    </row>
  </sheetData>
  <phoneticPr fontId="3" type="noConversion"/>
  <dataValidations count="2">
    <dataValidation type="list" allowBlank="1" showInputMessage="1" showErrorMessage="1" sqref="I2:I3" xr:uid="{00000000-0002-0000-0000-000000000000}">
      <formula1>"普通金库,提级审批金库"</formula1>
    </dataValidation>
    <dataValidation type="list" allowBlank="1" showInputMessage="1" showErrorMessage="1" sqref="D2:D5" xr:uid="{00000000-0002-0000-0000-000001000000}">
      <formula1>"主账号管理范围,组织"</formula1>
    </dataValidation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杨冰</dc:creator>
  <cp:lastModifiedBy>Administrator</cp:lastModifiedBy>
  <dcterms:created xsi:type="dcterms:W3CDTF">2015-06-05T18:19:00Z</dcterms:created>
  <dcterms:modified xsi:type="dcterms:W3CDTF">2025-09-17T03:22:46Z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FDA7B9E89DF3402B9BBFF93393452E16</vt:lpwstr>
  </property>
  <property fmtid="{D5CDD505-2E9C-101B-9397-08002B2CF9AE}" pid="3" name="KSOProductBuildVer">
    <vt:lpwstr>2052-11.8.2.12309</vt:lpwstr>
  </property>
</Properties>
</file>