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调拨\"/>
    </mc:Choice>
  </mc:AlternateContent>
  <xr:revisionPtr revIDLastSave="0" documentId="13_ncr:1_{CF7CB3F3-ECF1-4385-9253-689957358345}" xr6:coauthVersionLast="47" xr6:coauthVersionMax="47" xr10:uidLastSave="{00000000-0000-0000-0000-000000000000}"/>
  <bookViews>
    <workbookView xWindow="2730" yWindow="2250" windowWidth="21765" windowHeight="13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<sst xmlns="http://schemas.openxmlformats.org/spreadsheetml/2006/main" count="22" uniqueCount="22">
  <si>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地市</t>
  </si>
  <si>
    <t>号段（13位号码前9位；11位号码前7位）</t>
  </si>
  <si>
    <t>卡品名称
MP1-USIM卡单切(2FF)、
MP1-USIM卡双切(2+3FF)、
MP1-USIM卡三切(2+3+4FF)、
MP2-USIM卡单切(2FF)、
MP2-USIM卡单切(3FF)、
MP2-USIM卡双切(2+3FF)、
MS0-USIM卡、
MS1-USIM卡</t>
  </si>
  <si>
    <t>申请数量</t>
  </si>
  <si>
    <t>卡商分配</t>
  </si>
  <si>
    <t>是否到货</t>
  </si>
  <si>
    <t>分配地市</t>
  </si>
  <si>
    <t>分配时间</t>
  </si>
  <si>
    <t>是否已分配</t>
  </si>
  <si>
    <t>ICCID起</t>
  </si>
  <si>
    <t>ICCID止</t>
  </si>
  <si>
    <t>备注</t>
  </si>
  <si>
    <t>省级集中</t>
  </si>
  <si>
    <t>MS0-USIM卡</t>
  </si>
  <si>
    <t>恒宝</t>
  </si>
  <si>
    <t>否</t>
  </si>
  <si>
    <t>嘉兴</t>
  </si>
  <si>
    <t>是</t>
  </si>
  <si>
    <t>89860880112581258999</t>
  </si>
  <si>
    <t>CMIOT</t>
  </si>
  <si>
    <t>桐乡0926</t>
    <phoneticPr fontId="2" type="noConversion"/>
  </si>
  <si>
    <t>89860880112581249000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</si>
</sst>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5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U2"/>
  <sheetViews>
    <sheetView tabSelected="1" workbookViewId="0">
      <selection activeCell="A3" sqref="A3:XFD8"/>
    </sheetView>
  </sheetViews>
  <sheetFormatPr defaultRowHeight="14.25" x14ac:dyDescent="0.2"/>
  <cols>
    <col min="2" max="2" width="20.5" customWidth="1"/>
    <col min="3" max="3" width="22.125" customWidth="1"/>
    <col min="10" max="10" width="32.625" customWidth="1"/>
    <col min="11" max="11" width="35.125" customWidth="1"/>
  </cols>
  <sheetData>
    <row r="1" spans="1:16349" s="7" customFormat="1" ht="117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6349" s="7" customFormat="1" ht="15" x14ac:dyDescent="0.25">
      <c r="A2" s="8" t="s">
        <v>12</v>
      </c>
      <c r="B2" s="9">
        <v>144250383</v>
      </c>
      <c r="C2" s="8" t="s">
        <v>13</v>
      </c>
      <c r="D2" s="9">
        <v>10000</v>
      </c>
      <c r="E2" s="9" t="s">
        <v>14</v>
      </c>
      <c r="F2" s="10" t="s">
        <v>15</v>
      </c>
      <c r="G2" s="11" t="s">
        <v>16</v>
      </c>
      <c r="H2" s="12">
        <v>45897</v>
      </c>
      <c r="I2" s="13" t="s">
        <v>17</v>
      </c>
      <c r="J2" s="14" t="s">
        <v>21</v>
      </c>
      <c r="K2" s="14" t="s">
        <v>18</v>
      </c>
      <c r="L2" s="15" t="s">
        <v>19</v>
      </c>
      <c r="M2" t="s">
        <v>20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</row>
  </sheetData>
  <phoneticPr fontId="2" type="noConversion"/>
  <conditionalFormatting sqref="B2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2025-09-26T07:03:14Z</dcterms:modified>
</cp:coreProperties>
</file>