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嘉兴移动\政企\物联网\库存管理\调拨\"/>
    </mc:Choice>
  </mc:AlternateContent>
  <xr:revisionPtr revIDLastSave="0" documentId="13_ncr:1_{C57B8885-5B36-4177-9675-AEC890919662}" xr6:coauthVersionLast="47" xr6:coauthVersionMax="47" xr10:uidLastSave="{00000000-0000-0000-0000-000000000000}"/>
  <bookViews>
    <workbookView xWindow="4305" yWindow="4140" windowWidth="21765" windowHeight="139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<sst xmlns="http://schemas.openxmlformats.org/spreadsheetml/2006/main" count="24" uniqueCount="23">
  <si>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地市</t>
  </si>
  <si>
    <t>号段（13位号码前9位；11位号码前7位）</t>
  </si>
  <si>
    <t>卡品名称
MP1-USIM卡单切(2FF)、
MP1-USIM卡双切(2+3FF)、
MP1-USIM卡三切(2+3+4FF)、
MP2-USIM卡单切(2FF)、
MP2-USIM卡单切(3FF)、
MP2-USIM卡双切(2+3FF)、
MS0-USIM卡、
MS1-USIM卡</t>
  </si>
  <si>
    <t>申请数量</t>
  </si>
  <si>
    <t>卡商分配</t>
  </si>
  <si>
    <t>是否到货</t>
  </si>
  <si>
    <t>分配地市</t>
  </si>
  <si>
    <t>分配时间</t>
  </si>
  <si>
    <t>是否已分配</t>
  </si>
  <si>
    <t>ICCID起</t>
  </si>
  <si>
    <t>ICCID止</t>
  </si>
  <si>
    <t>备注</t>
  </si>
  <si>
    <t>省级集中</t>
  </si>
  <si>
    <t>恒宝</t>
  </si>
  <si>
    <t>嘉兴</t>
  </si>
  <si>
    <t>是</t>
  </si>
  <si>
    <t>CMIOT</t>
  </si>
  <si>
    <r>
      <rPr>
        <sz val="9"/>
        <color theme="1"/>
        <rFont val="微软雅黑"/>
        <family val="2"/>
        <charset val="134"/>
      </rPr>
      <t xml:space="preserve">MP1-USIM卡三切(2+3+4FF) </t>
    </r>
    <r>
      <rPr>
        <b/>
        <sz val="9"/>
        <color rgb="FFFF0000"/>
        <rFont val="微软雅黑"/>
        <family val="2"/>
        <charset val="134"/>
      </rPr>
      <t>5G</t>
    </r>
  </si>
  <si>
    <t>嘉善0416（前1000）重客20250916(2000)</t>
    <phoneticPr fontId="2" type="noConversion"/>
  </si>
  <si>
    <t>卡领走</t>
  </si>
  <si>
    <t>1440609696000-1440609697999</t>
    <phoneticPr fontId="2" type="noConversion"/>
  </si>
  <si>
    <t>89860460112480051051</t>
    <phoneticPr fontId="2" type="noConversion"/>
  </si>
  <si>
    <t>'89860460112480053050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</si>
</sst>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8" x14ac:knownFonts="1">
    <font>
      <sz val="11"/>
      <color theme="1"/>
      <name val="等线"/>
      <family val="2"/>
      <scheme val="minor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58" fontId="0" fillId="0" borderId="1" xfId="0" applyNumberFormat="1" applyBorder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7" fillId="0" borderId="0" xfId="0" applyFont="1" applyAlignment="1">
      <alignment vertical="center"/>
    </xf>
  </cellXfs>
  <cellStyles count="1">
    <cellStyle name="常规" xfId="0" builtinId="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E9" sqref="E9"/>
    </sheetView>
  </sheetViews>
  <sheetFormatPr defaultRowHeight="14.25" x14ac:dyDescent="0.2"/>
  <cols>
    <col min="2" max="2" width="20.5" customWidth="1"/>
    <col min="3" max="3" width="22.125" customWidth="1"/>
    <col min="10" max="10" width="32.625" customWidth="1"/>
    <col min="11" max="11" width="35.125" customWidth="1"/>
  </cols>
  <sheetData>
    <row r="1" spans="1:14" s="7" customFormat="1" ht="117" customHeight="1" x14ac:dyDescent="0.2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4" s="7" customFormat="1" ht="16.5" x14ac:dyDescent="0.2">
      <c r="A2" s="11" t="s">
        <v>12</v>
      </c>
      <c r="B2" s="12" t="s">
        <v>20</v>
      </c>
      <c r="C2" s="13" t="s">
        <v>17</v>
      </c>
      <c r="D2" s="8">
        <v>5000</v>
      </c>
      <c r="E2" s="8" t="s">
        <v>13</v>
      </c>
      <c r="F2" s="9" t="s">
        <v>15</v>
      </c>
      <c r="G2" s="9" t="s">
        <v>14</v>
      </c>
      <c r="H2" s="14">
        <v>45665</v>
      </c>
      <c r="I2" s="10" t="s">
        <v>15</v>
      </c>
      <c r="J2" s="15" t="s">
        <v>21</v>
      </c>
      <c r="K2" s="15" t="s">
        <v>22</v>
      </c>
      <c r="L2" s="9" t="s">
        <v>16</v>
      </c>
      <c r="M2" s="16" t="s">
        <v>18</v>
      </c>
      <c r="N2" s="7" t="s">
        <v>19</v>
      </c>
    </row>
  </sheetData>
  <phoneticPr fontId="2" type="noConversion"/>
  <conditionalFormatting sqref="B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2025-09-26T07:55:07Z</dcterms:modified>
</cp:coreProperties>
</file>