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<sst xmlns="http://schemas.openxmlformats.org/spreadsheetml/2006/main" uniqueCount="60">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</sst>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20" t="s">
        <v>56</v>
      </c>
      <c r="C62" s="14">
        <f>SQRT(K57)</f>
        <v/>
      </c>
    </row>
    <row r="63" spans="1:15">
      <c r="A63" s="20" t="s">
        <v>57</v>
      </c>
      <c r="C63" s="14" t="n">
        <v>1.5</v>
      </c>
    </row>
    <row r="64" spans="1:15">
      <c r="A64" s="18" t="s">
        <v>58</v>
      </c>
      <c r="B64" s="18" t="s"/>
      <c r="C64" s="19">
        <f>I57-3*C62</f>
        <v/>
      </c>
      <c r="D64" s="21">
        <f>C64*C63</f>
        <v/>
      </c>
    </row>
    <row r="65" spans="1:15">
      <c r="A65" s="18" t="s">
        <v>59</v>
      </c>
      <c r="B65" s="18" t="s"/>
      <c r="C65" s="19">
        <f>I57+3*C62</f>
        <v/>
      </c>
      <c r="D65" s="21">
        <f>C65*C63</f>
        <v/>
      </c>
    </row>
  </sheetData>
  <autoFilter ref="A1:K56">
    <filterColumn colId="2">
      <filters blank="0">
        <filter val=""/>
        <filter val="1"/>
      </filters>
    </filterColumn>
  </autoFilter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2016-12-13T23:50:11Z</dcterms:created>
  <dcterms:modified xmlns:dcterms="http://purl.org/dc/terms/" xmlns:xsi="http://www.w3.org/2001/XMLSchema-instance" xsi:type="dcterms:W3CDTF">2016-12-13T23:50:11Z</dcterms:modified>
</cp:coreProperties>
</file>