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s\SQLite\"/>
    </mc:Choice>
  </mc:AlternateContent>
  <xr:revisionPtr revIDLastSave="0" documentId="13_ncr:1_{A80F1E28-CBC8-40D8-AAEE-95CCD6AF9FE6}" xr6:coauthVersionLast="47" xr6:coauthVersionMax="47" xr10:uidLastSave="{00000000-0000-0000-0000-000000000000}"/>
  <bookViews>
    <workbookView xWindow="51480" yWindow="3165" windowWidth="38640" windowHeight="21240" xr2:uid="{00000000-000D-0000-FFFF-FFFF00000000}"/>
  </bookViews>
  <sheets>
    <sheet name="配置查询" sheetId="1" r:id="rId1"/>
  </sheets>
  <definedNames>
    <definedName name="_xlnm._FilterDatabase" localSheetId="0">配置查询!$A$1:$N$1</definedName>
    <definedName name="Z_6A6AADA0_1E76_49DD_93AF_38FFA14072C6_.wvu.FilterData" localSheetId="0" hidden="1">配置查询!$A$1:$N$1</definedName>
    <definedName name="Z_D3F88502_F7FB_4FB0_83C5_8E8FD801509A_.wvu.FilterData" localSheetId="0" hidden="1">配置查询!$A$1:$N$1</definedName>
  </definedNames>
  <calcPr calcId="152511"/>
  <customWorkbookViews>
    <customWorkbookView name="Zhuyong - 个人视图" guid="{DFBB6105-987B-45E5-B6CF-ECAAB1EB03A3}" mergeInterval="0" personalView="1" maximized="1" xWindow="-8" yWindow="-8" windowWidth="1936" windowHeight="1056" activeSheetId="1"/>
    <customWorkbookView name="zhanxinjun - 个人视图" guid="{D3F88502-F7FB-4FB0-83C5-8E8FD801509A}" mergeInterval="0" personalView="1" maximized="1" xWindow="-8" yWindow="-8" windowWidth="1936" windowHeight="1056" activeSheetId="1" showComments="commIndAndComment"/>
    <customWorkbookView name="zhujie - 个人视图" guid="{6A6AADA0-1E76-49DD-93AF-38FFA14072C6}" mergeInterval="0" personalView="1" maximized="1" xWindow="3432" yWindow="211" windowWidth="2576" windowHeight="1416" activeSheetId="4"/>
  </customWorkbookViews>
</workbook>
</file>

<file path=xl/sharedStrings.xml><?xml version="1.0" encoding="utf-8"?>
<sst xmlns="http://schemas.openxmlformats.org/spreadsheetml/2006/main" count="2701" uniqueCount="2218">
  <si>
    <t>不带</t>
    <phoneticPr fontId="1" type="noConversion"/>
  </si>
  <si>
    <t>带光模块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</si>
  <si>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</si>
  <si>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</si>
  <si>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</si>
  <si>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</si>
  <si>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</si>
  <si>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03052980</t>
    <phoneticPr fontId="2" type="noConversion"/>
  </si>
  <si>
    <t>03030FVH</t>
    <phoneticPr fontId="2" type="noConversion"/>
  </si>
  <si>
    <t>03026741</t>
    <phoneticPr fontId="2" type="noConversion"/>
  </si>
  <si>
    <t>03030KTM</t>
    <phoneticPr fontId="2" type="noConversion"/>
  </si>
  <si>
    <t>03055418</t>
    <phoneticPr fontId="2" type="noConversion"/>
  </si>
  <si>
    <t>03052377</t>
    <phoneticPr fontId="2" type="noConversion"/>
  </si>
  <si>
    <t>03020XMY</t>
    <phoneticPr fontId="2" type="noConversion"/>
  </si>
  <si>
    <t>03053220</t>
    <phoneticPr fontId="2" type="noConversion"/>
  </si>
  <si>
    <t>03037374</t>
    <phoneticPr fontId="2" type="noConversion"/>
  </si>
  <si>
    <t>03050984</t>
    <phoneticPr fontId="2" type="noConversion"/>
  </si>
  <si>
    <t>编码</t>
    <phoneticPr fontId="2" type="noConversion"/>
  </si>
  <si>
    <t>03030AVE</t>
    <phoneticPr fontId="2" type="noConversion"/>
  </si>
  <si>
    <t>03030AMX</t>
    <phoneticPr fontId="2" type="noConversion"/>
  </si>
  <si>
    <t>03030ANA</t>
    <phoneticPr fontId="2" type="noConversion"/>
  </si>
  <si>
    <t>03037057</t>
    <phoneticPr fontId="2" type="noConversion"/>
  </si>
  <si>
    <t>03020RXB</t>
    <phoneticPr fontId="2" type="noConversion"/>
  </si>
  <si>
    <t>03050642</t>
    <phoneticPr fontId="2" type="noConversion"/>
  </si>
  <si>
    <t>03030FCS</t>
    <phoneticPr fontId="2" type="noConversion"/>
  </si>
  <si>
    <t>03020RFR</t>
    <phoneticPr fontId="2" type="noConversion"/>
  </si>
  <si>
    <t>03030APW</t>
    <phoneticPr fontId="2" type="noConversion"/>
  </si>
  <si>
    <t>03052445</t>
    <phoneticPr fontId="2" type="noConversion"/>
  </si>
  <si>
    <t>03051878</t>
    <phoneticPr fontId="1" type="noConversion"/>
  </si>
  <si>
    <t>03050664</t>
    <phoneticPr fontId="1" type="noConversion"/>
  </si>
  <si>
    <t>03052012</t>
    <phoneticPr fontId="1" type="noConversion"/>
  </si>
  <si>
    <t>03051898</t>
    <phoneticPr fontId="1" type="noConversion"/>
  </si>
  <si>
    <t>03050793</t>
    <phoneticPr fontId="1" type="noConversion"/>
  </si>
  <si>
    <t>03050630</t>
    <phoneticPr fontId="1" type="noConversion"/>
  </si>
  <si>
    <t>03050665</t>
    <phoneticPr fontId="1" type="noConversion"/>
  </si>
  <si>
    <t>03050826</t>
    <phoneticPr fontId="1" type="noConversion"/>
  </si>
  <si>
    <t>03053182</t>
    <phoneticPr fontId="1" type="noConversion"/>
  </si>
  <si>
    <t>03051882</t>
    <phoneticPr fontId="1" type="noConversion"/>
  </si>
  <si>
    <t>03050796</t>
    <phoneticPr fontId="1" type="noConversion"/>
  </si>
  <si>
    <t>03050614</t>
    <phoneticPr fontId="1" type="noConversion"/>
  </si>
  <si>
    <t>03050666</t>
    <phoneticPr fontId="1" type="noConversion"/>
  </si>
  <si>
    <t>03050829</t>
    <phoneticPr fontId="1" type="noConversion"/>
  </si>
  <si>
    <t>03052474</t>
    <phoneticPr fontId="1" type="noConversion"/>
  </si>
  <si>
    <t>03050942</t>
    <phoneticPr fontId="1" type="noConversion"/>
  </si>
  <si>
    <t>03050683</t>
    <phoneticPr fontId="1" type="noConversion"/>
  </si>
  <si>
    <t>03050618</t>
    <phoneticPr fontId="1" type="noConversion"/>
  </si>
  <si>
    <t>03050626</t>
    <phoneticPr fontId="1" type="noConversion"/>
  </si>
  <si>
    <t>03050663</t>
    <phoneticPr fontId="1" type="noConversion"/>
  </si>
  <si>
    <t>03053164</t>
    <phoneticPr fontId="1" type="noConversion"/>
  </si>
  <si>
    <t>03051514</t>
  </si>
  <si>
    <t>03052138</t>
  </si>
  <si>
    <t>03052454</t>
    <phoneticPr fontId="1" type="noConversion"/>
  </si>
  <si>
    <t>03051309</t>
  </si>
  <si>
    <t>03054014</t>
    <phoneticPr fontId="1" type="noConversion"/>
  </si>
  <si>
    <t>03051320</t>
    <phoneticPr fontId="1" type="noConversion"/>
  </si>
  <si>
    <t>03052385</t>
  </si>
  <si>
    <t>03050777</t>
  </si>
  <si>
    <t>03052405</t>
  </si>
  <si>
    <t>03053398</t>
  </si>
  <si>
    <t>03052113</t>
    <phoneticPr fontId="1" type="noConversion"/>
  </si>
  <si>
    <t>03052507</t>
  </si>
  <si>
    <t>03052712</t>
  </si>
  <si>
    <t>03052190</t>
    <phoneticPr fontId="1" type="noConversion"/>
  </si>
  <si>
    <t>03052119</t>
    <phoneticPr fontId="1" type="noConversion"/>
  </si>
  <si>
    <t>03052696</t>
  </si>
  <si>
    <t>03050622</t>
    <phoneticPr fontId="1" type="noConversion"/>
  </si>
  <si>
    <t>03051872</t>
    <phoneticPr fontId="1" type="noConversion"/>
  </si>
  <si>
    <t>03050662</t>
    <phoneticPr fontId="1" type="noConversion"/>
  </si>
  <si>
    <t>03055406</t>
    <phoneticPr fontId="1" type="noConversion"/>
  </si>
  <si>
    <t>03050834</t>
    <phoneticPr fontId="1" type="noConversion"/>
  </si>
  <si>
    <t>03052117</t>
    <phoneticPr fontId="1" type="noConversion"/>
  </si>
  <si>
    <t>03050780</t>
    <phoneticPr fontId="1" type="noConversion"/>
  </si>
  <si>
    <t>03052111</t>
    <phoneticPr fontId="1" type="noConversion"/>
  </si>
  <si>
    <t>03051515</t>
  </si>
  <si>
    <t>03052527</t>
  </si>
  <si>
    <t>03055423</t>
    <phoneticPr fontId="1" type="noConversion"/>
  </si>
  <si>
    <t>03050669</t>
    <phoneticPr fontId="1" type="noConversion"/>
  </si>
  <si>
    <t>03050654</t>
    <phoneticPr fontId="1" type="noConversion"/>
  </si>
  <si>
    <t>03052007</t>
    <phoneticPr fontId="1" type="noConversion"/>
  </si>
  <si>
    <t>03050953</t>
    <phoneticPr fontId="1" type="noConversion"/>
  </si>
  <si>
    <t>03051865</t>
    <phoneticPr fontId="1" type="noConversion"/>
  </si>
  <si>
    <t>03050638</t>
    <phoneticPr fontId="1" type="noConversion"/>
  </si>
  <si>
    <t>03051866</t>
    <phoneticPr fontId="1" type="noConversion"/>
  </si>
  <si>
    <t>03050673</t>
    <phoneticPr fontId="1" type="noConversion"/>
  </si>
  <si>
    <t>03050646</t>
    <phoneticPr fontId="1" type="noConversion"/>
  </si>
  <si>
    <t>03052027</t>
    <phoneticPr fontId="1" type="noConversion"/>
  </si>
  <si>
    <t>03050658</t>
    <phoneticPr fontId="1" type="noConversion"/>
  </si>
  <si>
    <t>03050688</t>
    <phoneticPr fontId="1" type="noConversion"/>
  </si>
  <si>
    <t>03050802</t>
    <phoneticPr fontId="1" type="noConversion"/>
  </si>
  <si>
    <t>03050799</t>
    <phoneticPr fontId="1" type="noConversion"/>
  </si>
  <si>
    <t>03050634</t>
    <phoneticPr fontId="1" type="noConversion"/>
  </si>
  <si>
    <t>03055401</t>
    <phoneticPr fontId="1" type="noConversion"/>
  </si>
  <si>
    <t>03050670</t>
    <phoneticPr fontId="1" type="noConversion"/>
  </si>
  <si>
    <t>03050668</t>
    <phoneticPr fontId="1" type="noConversion"/>
  </si>
  <si>
    <t>03050672</t>
    <phoneticPr fontId="1" type="noConversion"/>
  </si>
  <si>
    <t>03050833</t>
    <phoneticPr fontId="1" type="noConversion"/>
  </si>
  <si>
    <t>03053178</t>
    <phoneticPr fontId="1" type="noConversion"/>
  </si>
  <si>
    <t>03055428</t>
    <phoneticPr fontId="1" type="noConversion"/>
  </si>
  <si>
    <t>03053174</t>
    <phoneticPr fontId="1" type="noConversion"/>
  </si>
  <si>
    <t>03052380</t>
    <phoneticPr fontId="1" type="noConversion"/>
  </si>
  <si>
    <t>03051893</t>
    <phoneticPr fontId="1" type="noConversion"/>
  </si>
  <si>
    <t>03052502</t>
  </si>
  <si>
    <t>03052717</t>
  </si>
  <si>
    <t>03052459</t>
  </si>
  <si>
    <t>03050877</t>
  </si>
  <si>
    <t>03051888</t>
  </si>
  <si>
    <t>03053186</t>
  </si>
  <si>
    <t>03052702</t>
  </si>
  <si>
    <t>03051783</t>
  </si>
  <si>
    <t>03051897</t>
  </si>
  <si>
    <t>03051516</t>
  </si>
  <si>
    <t>03050784</t>
  </si>
  <si>
    <t>03052115</t>
  </si>
  <si>
    <t>03051711</t>
    <phoneticPr fontId="1" type="noConversion"/>
  </si>
  <si>
    <t>03051308</t>
  </si>
  <si>
    <t>03052144</t>
  </si>
  <si>
    <t>03052225</t>
  </si>
  <si>
    <t>03052699</t>
  </si>
  <si>
    <t>03052400</t>
  </si>
  <si>
    <t>03052469</t>
  </si>
  <si>
    <t>03051883</t>
  </si>
  <si>
    <t>03052449</t>
  </si>
  <si>
    <t>03030EPQ</t>
    <phoneticPr fontId="1" type="noConversion"/>
  </si>
  <si>
    <t>03037490</t>
    <phoneticPr fontId="1" type="noConversion"/>
  </si>
  <si>
    <t>34060278</t>
    <phoneticPr fontId="1" type="noConversion"/>
  </si>
  <si>
    <t>03037974</t>
    <phoneticPr fontId="1" type="noConversion"/>
  </si>
  <si>
    <t>34060278</t>
    <phoneticPr fontId="1" type="noConversion"/>
  </si>
  <si>
    <t>03037342</t>
    <phoneticPr fontId="1" type="noConversion"/>
  </si>
  <si>
    <t>34060485</t>
    <phoneticPr fontId="1" type="noConversion"/>
  </si>
  <si>
    <t>03030DFR</t>
    <phoneticPr fontId="1" type="noConversion"/>
  </si>
  <si>
    <t>34060485</t>
    <phoneticPr fontId="1" type="noConversion"/>
  </si>
  <si>
    <t>03030GVP</t>
    <phoneticPr fontId="1" type="noConversion"/>
  </si>
  <si>
    <t>34060485</t>
    <phoneticPr fontId="1" type="noConversion"/>
  </si>
  <si>
    <t>03030FCN</t>
    <phoneticPr fontId="1" type="noConversion"/>
  </si>
  <si>
    <t>34060488</t>
    <phoneticPr fontId="1" type="noConversion"/>
  </si>
  <si>
    <t>34060488</t>
    <phoneticPr fontId="1" type="noConversion"/>
  </si>
  <si>
    <t>03037376</t>
    <phoneticPr fontId="1" type="noConversion"/>
  </si>
  <si>
    <t>34060279</t>
    <phoneticPr fontId="1" type="noConversion"/>
  </si>
  <si>
    <t>03030EPS</t>
    <phoneticPr fontId="1" type="noConversion"/>
  </si>
  <si>
    <t>03030DFT</t>
    <phoneticPr fontId="1" type="noConversion"/>
  </si>
  <si>
    <t>34060488</t>
    <phoneticPr fontId="1" type="noConversion"/>
  </si>
  <si>
    <t>03030FVJ</t>
    <phoneticPr fontId="1" type="noConversion"/>
  </si>
  <si>
    <t>03055397</t>
    <phoneticPr fontId="1" type="noConversion"/>
  </si>
  <si>
    <t>03030AVF</t>
    <phoneticPr fontId="1" type="noConversion"/>
  </si>
  <si>
    <t>03050643</t>
    <phoneticPr fontId="1" type="noConversion"/>
  </si>
  <si>
    <t>03050659</t>
  </si>
  <si>
    <t>03051867</t>
    <phoneticPr fontId="1" type="noConversion"/>
  </si>
  <si>
    <t>03050689</t>
    <phoneticPr fontId="1" type="noConversion"/>
  </si>
  <si>
    <t>03052145</t>
  </si>
  <si>
    <t>03052175</t>
    <phoneticPr fontId="1" type="noConversion"/>
  </si>
  <si>
    <t>03053179</t>
  </si>
  <si>
    <t>03052226</t>
  </si>
  <si>
    <t>03051310</t>
    <phoneticPr fontId="1" type="noConversion"/>
  </si>
  <si>
    <t>03052450</t>
    <phoneticPr fontId="1" type="noConversion"/>
  </si>
  <si>
    <t>03051889</t>
  </si>
  <si>
    <t>03052122</t>
    <phoneticPr fontId="1" type="noConversion"/>
  </si>
  <si>
    <t>03050786</t>
    <phoneticPr fontId="1" type="noConversion"/>
  </si>
  <si>
    <t>03052470</t>
    <phoneticPr fontId="1" type="noConversion"/>
  </si>
  <si>
    <t>03053165</t>
    <phoneticPr fontId="1" type="noConversion"/>
  </si>
  <si>
    <t>03052700</t>
    <phoneticPr fontId="1" type="noConversion"/>
  </si>
  <si>
    <t>03051520</t>
  </si>
  <si>
    <t>03052703</t>
    <phoneticPr fontId="1" type="noConversion"/>
  </si>
  <si>
    <t>03050800</t>
    <phoneticPr fontId="1" type="noConversion"/>
  </si>
  <si>
    <t>03052381</t>
    <phoneticPr fontId="1" type="noConversion"/>
  </si>
  <si>
    <t>03050803</t>
    <phoneticPr fontId="1" type="noConversion"/>
  </si>
  <si>
    <t>03053175</t>
    <phoneticPr fontId="1" type="noConversion"/>
  </si>
  <si>
    <t>03050655</t>
    <phoneticPr fontId="1" type="noConversion"/>
  </si>
  <si>
    <t>03050647</t>
    <phoneticPr fontId="1" type="noConversion"/>
  </si>
  <si>
    <t>03050635</t>
    <phoneticPr fontId="1" type="noConversion"/>
  </si>
  <si>
    <t>03052382</t>
    <phoneticPr fontId="2" type="noConversion"/>
  </si>
  <si>
    <t>03030AMR</t>
    <phoneticPr fontId="2" type="noConversion"/>
  </si>
  <si>
    <t>/</t>
    <phoneticPr fontId="2" type="noConversion"/>
  </si>
  <si>
    <t>不带光模块</t>
    <phoneticPr fontId="2" type="noConversion"/>
  </si>
  <si>
    <t>03030FCL</t>
    <phoneticPr fontId="2" type="noConversion"/>
  </si>
  <si>
    <t>03030KQK</t>
    <phoneticPr fontId="2" type="noConversion"/>
  </si>
  <si>
    <t>03030KTP</t>
    <phoneticPr fontId="2" type="noConversion"/>
  </si>
  <si>
    <t>03052347</t>
    <phoneticPr fontId="2" type="noConversion"/>
  </si>
  <si>
    <t>03052968</t>
  </si>
  <si>
    <t>03020TKH</t>
    <phoneticPr fontId="2" type="noConversion"/>
  </si>
  <si>
    <t>03053445</t>
  </si>
  <si>
    <t>34060495</t>
    <phoneticPr fontId="1" type="noConversion"/>
  </si>
  <si>
    <t>03055681</t>
    <phoneticPr fontId="1" type="noConversion"/>
  </si>
  <si>
    <t>34060697</t>
    <phoneticPr fontId="1" type="noConversion"/>
  </si>
  <si>
    <t>03056147</t>
    <phoneticPr fontId="1" type="noConversion"/>
  </si>
  <si>
    <t>34060697</t>
    <phoneticPr fontId="1" type="noConversion"/>
  </si>
  <si>
    <t>03051254</t>
    <phoneticPr fontId="1" type="noConversion"/>
  </si>
  <si>
    <t>34060298</t>
    <phoneticPr fontId="1" type="noConversion"/>
  </si>
  <si>
    <t>03050852</t>
    <phoneticPr fontId="2" type="noConversion"/>
  </si>
  <si>
    <t>03051253</t>
    <phoneticPr fontId="1" type="noConversion"/>
  </si>
  <si>
    <t>34060473</t>
    <phoneticPr fontId="1" type="noConversion"/>
  </si>
  <si>
    <t>03052348</t>
    <phoneticPr fontId="1" type="noConversion"/>
  </si>
  <si>
    <t>03050939</t>
    <phoneticPr fontId="1" type="noConversion"/>
  </si>
  <si>
    <t>03052300</t>
    <phoneticPr fontId="1" type="noConversion"/>
  </si>
  <si>
    <t>03051345</t>
  </si>
  <si>
    <t>03052343</t>
  </si>
  <si>
    <t>03054596</t>
  </si>
  <si>
    <t>03030FCM</t>
    <phoneticPr fontId="1" type="noConversion"/>
  </si>
  <si>
    <t>03030FSQ</t>
    <phoneticPr fontId="1" type="noConversion"/>
  </si>
  <si>
    <t>03037492</t>
    <phoneticPr fontId="1" type="noConversion"/>
  </si>
  <si>
    <t>03037343</t>
    <phoneticPr fontId="1" type="noConversion"/>
  </si>
  <si>
    <t>03037375</t>
    <phoneticPr fontId="1" type="noConversion"/>
  </si>
  <si>
    <t>34060289</t>
    <phoneticPr fontId="1" type="noConversion"/>
  </si>
  <si>
    <t>03030AMY</t>
    <phoneticPr fontId="2" type="noConversion"/>
  </si>
  <si>
    <t>03037975</t>
    <phoneticPr fontId="1" type="noConversion"/>
  </si>
  <si>
    <t>34060289</t>
    <phoneticPr fontId="1" type="noConversion"/>
  </si>
  <si>
    <t>03030EPR</t>
    <phoneticPr fontId="1" type="noConversion"/>
  </si>
  <si>
    <t>03030HES</t>
  </si>
  <si>
    <t>03030FCR</t>
  </si>
  <si>
    <t>03030AVG</t>
    <phoneticPr fontId="1" type="noConversion"/>
  </si>
  <si>
    <t>03052969</t>
    <phoneticPr fontId="2" type="noConversion"/>
  </si>
  <si>
    <t>03020ADG</t>
    <phoneticPr fontId="2" type="noConversion"/>
  </si>
  <si>
    <t>03055447</t>
  </si>
  <si>
    <t>03030HDT</t>
    <phoneticPr fontId="2" type="noConversion"/>
  </si>
  <si>
    <t>03030FCQ</t>
  </si>
  <si>
    <t>带光模块</t>
    <phoneticPr fontId="2" type="noConversion"/>
  </si>
  <si>
    <t>03051334</t>
  </si>
  <si>
    <t>03052970</t>
  </si>
  <si>
    <t>03051332</t>
  </si>
  <si>
    <t>带光模块</t>
    <phoneticPr fontId="2" type="noConversion"/>
  </si>
  <si>
    <t>03037941</t>
  </si>
  <si>
    <t>带光模块</t>
    <phoneticPr fontId="2" type="noConversion"/>
  </si>
  <si>
    <t>03050771</t>
  </si>
  <si>
    <t>03051773</t>
  </si>
  <si>
    <t>带光模块</t>
    <phoneticPr fontId="2" type="noConversion"/>
  </si>
  <si>
    <t>03053107</t>
  </si>
  <si>
    <t>03030JCB</t>
    <phoneticPr fontId="2" type="noConversion"/>
  </si>
  <si>
    <t>03050954</t>
  </si>
  <si>
    <t>03051809</t>
  </si>
  <si>
    <t>03050546</t>
    <phoneticPr fontId="2" type="noConversion"/>
  </si>
  <si>
    <t>03030EPN</t>
  </si>
  <si>
    <t>03051700</t>
    <phoneticPr fontId="2" type="noConversion"/>
  </si>
  <si>
    <t>/</t>
    <phoneticPr fontId="2" type="noConversion"/>
  </si>
  <si>
    <t>不带</t>
    <phoneticPr fontId="2" type="noConversion"/>
  </si>
  <si>
    <t>03037372</t>
    <phoneticPr fontId="2" type="noConversion"/>
  </si>
  <si>
    <t>带光模块</t>
    <phoneticPr fontId="2" type="noConversion"/>
  </si>
  <si>
    <t>带光模块</t>
    <phoneticPr fontId="2" type="noConversion"/>
  </si>
  <si>
    <t>03052714</t>
    <phoneticPr fontId="2" type="noConversion"/>
  </si>
  <si>
    <t>03051518</t>
    <phoneticPr fontId="2" type="noConversion"/>
  </si>
  <si>
    <t>03055415</t>
    <phoneticPr fontId="2" type="noConversion"/>
  </si>
  <si>
    <t>03054358</t>
    <phoneticPr fontId="2" type="noConversion"/>
  </si>
  <si>
    <t>03052982</t>
    <phoneticPr fontId="2" type="noConversion"/>
  </si>
  <si>
    <t xml:space="preserve"> 03030LRT </t>
    <phoneticPr fontId="2" type="noConversion"/>
  </si>
  <si>
    <t>03052715</t>
    <phoneticPr fontId="2" type="noConversion"/>
  </si>
  <si>
    <t>03051772</t>
    <phoneticPr fontId="2" type="noConversion"/>
  </si>
  <si>
    <t>03053100</t>
    <phoneticPr fontId="2" type="noConversion"/>
  </si>
  <si>
    <t>03037493</t>
    <phoneticPr fontId="2" type="noConversion"/>
  </si>
  <si>
    <t xml:space="preserve"> 03030GBQ </t>
    <phoneticPr fontId="2" type="noConversion"/>
  </si>
  <si>
    <t>03037487</t>
    <phoneticPr fontId="2" type="noConversion"/>
  </si>
  <si>
    <t>03052379</t>
    <phoneticPr fontId="2" type="noConversion"/>
  </si>
  <si>
    <t>03052971</t>
    <phoneticPr fontId="2" type="noConversion"/>
  </si>
  <si>
    <t>03052881</t>
    <phoneticPr fontId="2" type="noConversion"/>
  </si>
  <si>
    <t>03050980</t>
    <phoneticPr fontId="2" type="noConversion"/>
  </si>
  <si>
    <t>03052499</t>
    <phoneticPr fontId="2" type="noConversion"/>
  </si>
  <si>
    <t>03054589</t>
    <phoneticPr fontId="2" type="noConversion"/>
  </si>
  <si>
    <t>03051276</t>
    <phoneticPr fontId="2" type="noConversion"/>
  </si>
  <si>
    <t>03052966</t>
    <phoneticPr fontId="2" type="noConversion"/>
  </si>
  <si>
    <t>03052446</t>
    <phoneticPr fontId="2" type="noConversion"/>
  </si>
  <si>
    <t>03052748</t>
    <phoneticPr fontId="2" type="noConversion"/>
  </si>
  <si>
    <t>/</t>
    <phoneticPr fontId="2" type="noConversion"/>
  </si>
  <si>
    <t>不带</t>
    <phoneticPr fontId="2" type="noConversion"/>
  </si>
  <si>
    <t>03053170</t>
    <phoneticPr fontId="2" type="noConversion"/>
  </si>
  <si>
    <t>03052146</t>
    <phoneticPr fontId="2" type="noConversion"/>
  </si>
  <si>
    <t>03054583</t>
    <phoneticPr fontId="2" type="noConversion"/>
  </si>
  <si>
    <t>03052447</t>
    <phoneticPr fontId="2" type="noConversion"/>
  </si>
  <si>
    <t>03055419</t>
    <phoneticPr fontId="2" type="noConversion"/>
  </si>
  <si>
    <t>03051321</t>
    <phoneticPr fontId="2" type="noConversion"/>
  </si>
  <si>
    <t>03054590</t>
    <phoneticPr fontId="2" type="noConversion"/>
  </si>
  <si>
    <t>03050475</t>
    <phoneticPr fontId="2" type="noConversion"/>
  </si>
  <si>
    <t>03050957</t>
    <phoneticPr fontId="2" type="noConversion"/>
  </si>
  <si>
    <t>03052349</t>
    <phoneticPr fontId="2" type="noConversion"/>
  </si>
  <si>
    <t>03052879</t>
    <phoneticPr fontId="2" type="noConversion"/>
  </si>
  <si>
    <t>03030JCB</t>
    <phoneticPr fontId="2" type="noConversion"/>
  </si>
  <si>
    <t>当前版本</t>
    <phoneticPr fontId="1" type="noConversion"/>
  </si>
  <si>
    <t>历史版本</t>
    <phoneticPr fontId="1" type="noConversion"/>
  </si>
  <si>
    <t>03030FCY</t>
    <phoneticPr fontId="2" type="noConversion"/>
  </si>
  <si>
    <t>03030GGV</t>
    <phoneticPr fontId="1" type="noConversion"/>
  </si>
  <si>
    <t>03051950</t>
    <phoneticPr fontId="2" type="noConversion"/>
  </si>
  <si>
    <t>/</t>
    <phoneticPr fontId="2" type="noConversion"/>
  </si>
  <si>
    <r>
      <t>34060322</t>
    </r>
    <r>
      <rPr>
        <sz val="10"/>
        <color rgb="FFFF0000"/>
        <rFont val="宋体"/>
        <family val="3"/>
        <charset val="134"/>
        <scheme val="minor"/>
      </rPr>
      <t>-003</t>
    </r>
    <phoneticPr fontId="1" type="noConversion"/>
  </si>
  <si>
    <t>03050970</t>
    <phoneticPr fontId="2" type="noConversion"/>
  </si>
  <si>
    <t>03053310</t>
    <phoneticPr fontId="2" type="noConversion"/>
  </si>
  <si>
    <t>03056143</t>
    <phoneticPr fontId="2" type="noConversion"/>
  </si>
  <si>
    <t>03021KBV</t>
    <phoneticPr fontId="2" type="noConversion"/>
  </si>
  <si>
    <t>不带光模块</t>
    <phoneticPr fontId="2" type="noConversion"/>
  </si>
  <si>
    <t>03052378</t>
    <phoneticPr fontId="2" type="noConversion"/>
  </si>
  <si>
    <t>03050985</t>
    <phoneticPr fontId="2" type="noConversion"/>
  </si>
  <si>
    <t>03055416</t>
    <phoneticPr fontId="2" type="noConversion"/>
  </si>
  <si>
    <t>/</t>
    <phoneticPr fontId="2" type="noConversion"/>
  </si>
  <si>
    <t>03054345</t>
    <phoneticPr fontId="2" type="noConversion"/>
  </si>
  <si>
    <t>/</t>
    <phoneticPr fontId="2" type="noConversion"/>
  </si>
  <si>
    <t>03053219</t>
    <phoneticPr fontId="2" type="noConversion"/>
  </si>
  <si>
    <t>不带光模块</t>
    <phoneticPr fontId="2" type="noConversion"/>
  </si>
  <si>
    <t>/</t>
    <phoneticPr fontId="2" type="noConversion"/>
  </si>
  <si>
    <t>03050585</t>
    <phoneticPr fontId="2" type="noConversion"/>
  </si>
  <si>
    <t>不带光模块</t>
    <phoneticPr fontId="2" type="noConversion"/>
  </si>
  <si>
    <t>03030DFL</t>
    <phoneticPr fontId="2" type="noConversion"/>
  </si>
  <si>
    <t>/</t>
    <phoneticPr fontId="2" type="noConversion"/>
  </si>
  <si>
    <t>03053052</t>
    <phoneticPr fontId="2" type="noConversion"/>
  </si>
  <si>
    <t>03030SVL</t>
    <phoneticPr fontId="2" type="noConversion"/>
  </si>
  <si>
    <t>03057144</t>
    <phoneticPr fontId="2" type="noConversion"/>
  </si>
  <si>
    <t>03051771</t>
    <phoneticPr fontId="2" type="noConversion"/>
  </si>
  <si>
    <t>/</t>
    <phoneticPr fontId="2" type="noConversion"/>
  </si>
  <si>
    <t>03030GGW</t>
    <phoneticPr fontId="2" type="noConversion"/>
  </si>
  <si>
    <t>03030JCB</t>
    <phoneticPr fontId="2" type="noConversion"/>
  </si>
  <si>
    <t>03052549</t>
    <phoneticPr fontId="2" type="noConversion"/>
  </si>
  <si>
    <t>03030GGV</t>
    <phoneticPr fontId="2" type="noConversion"/>
  </si>
  <si>
    <t>03051122</t>
    <phoneticPr fontId="2" type="noConversion"/>
  </si>
  <si>
    <t>不带光模块</t>
    <phoneticPr fontId="2" type="noConversion"/>
  </si>
  <si>
    <t>/</t>
    <phoneticPr fontId="2" type="noConversion"/>
  </si>
  <si>
    <t>03020KHV</t>
    <phoneticPr fontId="2" type="noConversion"/>
  </si>
  <si>
    <t>03033DAB</t>
    <phoneticPr fontId="2" type="noConversion"/>
  </si>
  <si>
    <t>03050871</t>
    <phoneticPr fontId="2" type="noConversion"/>
  </si>
  <si>
    <t>03051341</t>
    <phoneticPr fontId="2" type="noConversion"/>
  </si>
  <si>
    <t>03024EHT</t>
  </si>
  <si>
    <t>03052979</t>
    <phoneticPr fontId="2" type="noConversion"/>
  </si>
  <si>
    <t>03052718</t>
    <phoneticPr fontId="2" type="noConversion"/>
  </si>
  <si>
    <t>/</t>
    <phoneticPr fontId="2" type="noConversion"/>
  </si>
  <si>
    <t>03055233</t>
    <phoneticPr fontId="2" type="noConversion"/>
  </si>
  <si>
    <t>03055402</t>
    <phoneticPr fontId="2" type="noConversion"/>
  </si>
  <si>
    <t>/</t>
    <phoneticPr fontId="2" type="noConversion"/>
  </si>
  <si>
    <t>/</t>
    <phoneticPr fontId="1" type="noConversion"/>
  </si>
  <si>
    <t>/</t>
    <phoneticPr fontId="1" type="noConversion"/>
  </si>
  <si>
    <t>/</t>
    <phoneticPr fontId="1" type="noConversion"/>
  </si>
  <si>
    <t xml:space="preserve">03030JJJ </t>
    <phoneticPr fontId="1" type="noConversion"/>
  </si>
  <si>
    <t>/</t>
    <phoneticPr fontId="1" type="noConversion"/>
  </si>
  <si>
    <t>03030JTW</t>
  </si>
  <si>
    <t>03057063</t>
  </si>
  <si>
    <t>0305G08N</t>
  </si>
  <si>
    <t>03030KHJ</t>
  </si>
  <si>
    <t>03036466</t>
  </si>
  <si>
    <t>03052780</t>
  </si>
  <si>
    <t>2GB*2</t>
  </si>
  <si>
    <t>03030DWV</t>
  </si>
  <si>
    <t>03022HKB</t>
  </si>
  <si>
    <t>03056489</t>
  </si>
  <si>
    <t>03053131</t>
  </si>
  <si>
    <t>03054181</t>
  </si>
  <si>
    <t>03030LGL</t>
  </si>
  <si>
    <t>03054425</t>
  </si>
  <si>
    <t>03057635</t>
  </si>
  <si>
    <t>03030PLN</t>
  </si>
  <si>
    <t>03038202</t>
  </si>
  <si>
    <t>0305G07K</t>
  </si>
  <si>
    <t>03054355</t>
  </si>
  <si>
    <t>03053468</t>
  </si>
  <si>
    <t>03056990</t>
  </si>
  <si>
    <t>8GB*8</t>
  </si>
  <si>
    <t>03030PTE</t>
  </si>
  <si>
    <t>03030HAP</t>
  </si>
  <si>
    <t>03053774</t>
  </si>
  <si>
    <t>03052781</t>
  </si>
  <si>
    <t>03053138</t>
  </si>
  <si>
    <t>03030LNB</t>
  </si>
  <si>
    <t>03035162</t>
  </si>
  <si>
    <t>03053549</t>
  </si>
  <si>
    <t>03037064</t>
  </si>
  <si>
    <t>256MB</t>
  </si>
  <si>
    <t>03056916</t>
  </si>
  <si>
    <t>03020LLT</t>
  </si>
  <si>
    <t>03054991</t>
  </si>
  <si>
    <t>03037920</t>
  </si>
  <si>
    <t>03052284</t>
  </si>
  <si>
    <t>03037843</t>
  </si>
  <si>
    <t>03056563</t>
  </si>
  <si>
    <t>03035862</t>
  </si>
  <si>
    <t>03056547</t>
  </si>
  <si>
    <t>03053557</t>
  </si>
  <si>
    <t>03053558</t>
  </si>
  <si>
    <t>03055203</t>
  </si>
  <si>
    <t>03053049</t>
  </si>
  <si>
    <t>03053030</t>
  </si>
  <si>
    <t>03021NUD</t>
  </si>
  <si>
    <t>03053404</t>
  </si>
  <si>
    <t>03054275</t>
  </si>
  <si>
    <t>03053926</t>
  </si>
  <si>
    <t>03057629</t>
  </si>
  <si>
    <t>03057366</t>
  </si>
  <si>
    <t>32GB*1</t>
  </si>
  <si>
    <t>0305G09P</t>
  </si>
  <si>
    <t>03055778</t>
  </si>
  <si>
    <t>03021FFU</t>
  </si>
  <si>
    <t>03055263</t>
  </si>
  <si>
    <t>03057243</t>
  </si>
  <si>
    <t>03030CBF</t>
  </si>
  <si>
    <t>03057479</t>
  </si>
  <si>
    <t>03053528</t>
  </si>
  <si>
    <t>03037874</t>
  </si>
  <si>
    <t>03056097</t>
  </si>
  <si>
    <t>03056321</t>
  </si>
  <si>
    <t>0305G09Q</t>
  </si>
  <si>
    <t>03023JCH</t>
  </si>
  <si>
    <t>03054250</t>
  </si>
  <si>
    <t>03054496</t>
  </si>
  <si>
    <t>2GB*2/2GB*1</t>
  </si>
  <si>
    <t>16G*3</t>
  </si>
  <si>
    <t>2GB*2/2GB*2</t>
  </si>
  <si>
    <t>128MB*1</t>
  </si>
  <si>
    <t>4GB*8</t>
  </si>
  <si>
    <t>1GB*2/2GB*1</t>
  </si>
  <si>
    <t>4GB*2</t>
  </si>
  <si>
    <t>128MB*2</t>
  </si>
  <si>
    <t>16GB*16</t>
  </si>
  <si>
    <t>16GB*3</t>
  </si>
  <si>
    <t>2GB*1</t>
  </si>
  <si>
    <t>128MB*1/03023804</t>
  </si>
  <si>
    <t>05年5月-08年7月</t>
  </si>
  <si>
    <t>16GB*2</t>
  </si>
  <si>
    <t>8GB*1</t>
  </si>
  <si>
    <t>4GB*10/2GB*1</t>
  </si>
  <si>
    <t>03020HBU*4</t>
  </si>
  <si>
    <t>4GB*4</t>
  </si>
  <si>
    <t>512MB*1</t>
  </si>
  <si>
    <t>16G*6</t>
  </si>
  <si>
    <t>07年9月-10年2月下</t>
  </si>
  <si>
    <t>8GB*6</t>
  </si>
  <si>
    <t>8GB*2</t>
  </si>
  <si>
    <t>2MB*1</t>
  </si>
  <si>
    <t>03053910</t>
  </si>
  <si>
    <t>03051847</t>
  </si>
  <si>
    <t>03053402</t>
  </si>
  <si>
    <t>03053773</t>
  </si>
  <si>
    <t>03057627</t>
  </si>
  <si>
    <t>03052831</t>
  </si>
  <si>
    <t>03053419</t>
  </si>
  <si>
    <t>02238806</t>
  </si>
  <si>
    <t>03053401</t>
  </si>
  <si>
    <t>03052679</t>
  </si>
  <si>
    <t>03056702</t>
  </si>
  <si>
    <t>03053483</t>
  </si>
  <si>
    <t>03053781</t>
  </si>
  <si>
    <t>03056417</t>
  </si>
  <si>
    <t>03053403</t>
  </si>
  <si>
    <t>03052290</t>
  </si>
  <si>
    <t>03056913</t>
  </si>
  <si>
    <t>03057112</t>
  </si>
  <si>
    <t>03057628</t>
  </si>
  <si>
    <t>02237111</t>
  </si>
  <si>
    <t>03053858</t>
  </si>
  <si>
    <t>03053737</t>
  </si>
  <si>
    <t>03055139</t>
  </si>
  <si>
    <t>03057111</t>
  </si>
  <si>
    <t>03053785</t>
  </si>
  <si>
    <t>02239582</t>
  </si>
  <si>
    <t>8GB*3/300GB*2</t>
  </si>
  <si>
    <t>2GB*4/73GB*2</t>
  </si>
  <si>
    <t>09年1月以后带2GB*4/07年7月-09年9月带73GB</t>
  </si>
  <si>
    <t>8GB*3/64GB*1/(100GB*1)</t>
  </si>
  <si>
    <t>10年7月-12年11月带64GB/12年11月-13年9月带100GB</t>
  </si>
  <si>
    <t>8GB*2/300GB*2</t>
  </si>
  <si>
    <t>32GB*1/600GB*2</t>
  </si>
  <si>
    <t>4GB*2/300GB*2</t>
  </si>
  <si>
    <t>4GB*6/146GB*2</t>
  </si>
  <si>
    <t>03052289</t>
  </si>
  <si>
    <t>4GB*2/300GB*2/(146GB*2)</t>
  </si>
  <si>
    <t>08年5月-15年10月带146GB</t>
  </si>
  <si>
    <t>8GB*2/16GB*4/1600GB*1</t>
  </si>
  <si>
    <t>8GB*1/300GB*2</t>
  </si>
  <si>
    <t>8GB*3/(16GB*2)/300GB*2</t>
  </si>
  <si>
    <t>2GB*1/300GB*2</t>
  </si>
  <si>
    <t>16GB*3/200GB*1</t>
  </si>
  <si>
    <t>4GB*2/500GB*1</t>
  </si>
  <si>
    <t>14年12月-19年2月下/14年12月-17年5月带500GB下</t>
  </si>
  <si>
    <t>4GB*6/300GB*2/11年7月-12年5月带4GB</t>
  </si>
  <si>
    <t>1GB*2/73GB*2</t>
  </si>
  <si>
    <t>03058812</t>
  </si>
  <si>
    <t>/</t>
  </si>
  <si>
    <t>03052553</t>
  </si>
  <si>
    <t>34060485*1</t>
  </si>
  <si>
    <t>34060289*1</t>
  </si>
  <si>
    <t>34060484*4/34060288*4</t>
  </si>
  <si>
    <t>03052973</t>
  </si>
  <si>
    <t>03054099</t>
  </si>
  <si>
    <t>03050660</t>
  </si>
  <si>
    <t>34060286*6</t>
  </si>
  <si>
    <t>34060286*1</t>
  </si>
  <si>
    <t>34060280*1</t>
  </si>
  <si>
    <t>34060281*8</t>
  </si>
  <si>
    <t>34060281*2</t>
  </si>
  <si>
    <t>34060276*2</t>
  </si>
  <si>
    <t>34060277*2</t>
  </si>
  <si>
    <t>34060280*2</t>
  </si>
  <si>
    <t>34060284*2</t>
  </si>
  <si>
    <t>34060276*4</t>
  </si>
  <si>
    <t>34060281*1</t>
  </si>
  <si>
    <t>03052363</t>
  </si>
  <si>
    <t>34060365*2</t>
  </si>
  <si>
    <t>03057147</t>
  </si>
  <si>
    <t>03025637*2</t>
  </si>
  <si>
    <t>03030AQC</t>
  </si>
  <si>
    <t>03030BNG</t>
  </si>
  <si>
    <t>34060282*8</t>
  </si>
  <si>
    <t>34060289*4/03030GGV *4</t>
  </si>
  <si>
    <t>03030BYH</t>
  </si>
  <si>
    <t>34060042*2</t>
  </si>
  <si>
    <t>03030FCU</t>
  </si>
  <si>
    <t>34060289*2/03030GGV*2</t>
  </si>
  <si>
    <t>03030FCV</t>
  </si>
  <si>
    <t>34060485*2/34060278*2</t>
  </si>
  <si>
    <t>03030FCW</t>
  </si>
  <si>
    <t>34060488*2/03030GBQ*2/34060279*2</t>
  </si>
  <si>
    <t>03030FDB</t>
  </si>
  <si>
    <t>34060279*1</t>
  </si>
  <si>
    <t>03030KLJ</t>
  </si>
  <si>
    <t>不带光模块</t>
  </si>
  <si>
    <t>03038485</t>
  </si>
  <si>
    <t>03038927</t>
  </si>
  <si>
    <t>34060037*2</t>
  </si>
  <si>
    <t>03038963</t>
  </si>
  <si>
    <t>34060041*2</t>
  </si>
  <si>
    <t>03039200</t>
  </si>
  <si>
    <t>03050584</t>
  </si>
  <si>
    <t>03050790</t>
  </si>
  <si>
    <t>34060277*4/34060281*8</t>
  </si>
  <si>
    <t>03050938</t>
  </si>
  <si>
    <t>03050981</t>
  </si>
  <si>
    <t>34060284*1</t>
  </si>
  <si>
    <t>03051021</t>
  </si>
  <si>
    <t>1G*1/512*1</t>
  </si>
  <si>
    <t>03051335</t>
  </si>
  <si>
    <t>03051899</t>
  </si>
  <si>
    <t>03051925</t>
  </si>
  <si>
    <t>03052139</t>
  </si>
  <si>
    <t>03052257</t>
  </si>
  <si>
    <t>34060286*2</t>
  </si>
  <si>
    <t>3050698</t>
  </si>
  <si>
    <t>03050983</t>
  </si>
  <si>
    <t>34060276*1</t>
  </si>
  <si>
    <t>03052522</t>
  </si>
  <si>
    <t>34060277*4/512M*1</t>
  </si>
  <si>
    <t>03057623</t>
  </si>
  <si>
    <t>03052716</t>
  </si>
  <si>
    <t>34060488*1</t>
  </si>
  <si>
    <t>03052882</t>
  </si>
  <si>
    <t>03030GGV*8/34060289*8</t>
  </si>
  <si>
    <t>03053216</t>
  </si>
  <si>
    <t>不带</t>
  </si>
  <si>
    <t>03053696</t>
  </si>
  <si>
    <t>03056145</t>
  </si>
  <si>
    <t>34060384*1</t>
  </si>
  <si>
    <t>03034270</t>
  </si>
  <si>
    <t>34060276*16/34060053*16</t>
  </si>
  <si>
    <t>03034709</t>
  </si>
  <si>
    <t>03030FCP</t>
  </si>
  <si>
    <t>03052112</t>
  </si>
  <si>
    <t>03020WDS</t>
  </si>
  <si>
    <t>512M*1</t>
  </si>
  <si>
    <t>03050379</t>
  </si>
  <si>
    <t>03054446</t>
  </si>
  <si>
    <t>03051340</t>
  </si>
  <si>
    <t>03050569</t>
  </si>
  <si>
    <t>2G*1/34060062*1</t>
  </si>
  <si>
    <t>03051748</t>
  </si>
  <si>
    <t>03051856</t>
  </si>
  <si>
    <t>03053132</t>
  </si>
  <si>
    <t>03053467</t>
  </si>
  <si>
    <t>2G*2/2G*1</t>
  </si>
  <si>
    <t>03055376</t>
  </si>
  <si>
    <t>34060794*1</t>
  </si>
  <si>
    <t>03052602</t>
  </si>
  <si>
    <t>03053604</t>
  </si>
  <si>
    <t>34060276*1/512M*1</t>
  </si>
  <si>
    <t>03054638</t>
  </si>
  <si>
    <t>03052339</t>
  </si>
  <si>
    <t>03052321</t>
  </si>
  <si>
    <t>34060473*2</t>
  </si>
  <si>
    <t>SV</t>
  </si>
  <si>
    <t>03056142</t>
  </si>
  <si>
    <t>03030LRT</t>
  </si>
  <si>
    <t>03030KSB</t>
  </si>
  <si>
    <t>1G*1</t>
  </si>
  <si>
    <t>03053171</t>
  </si>
  <si>
    <t>34060281*4</t>
  </si>
  <si>
    <t>03051857</t>
  </si>
  <si>
    <t>34060365*4</t>
  </si>
  <si>
    <t>03051720</t>
  </si>
  <si>
    <t>03053167</t>
  </si>
  <si>
    <t>34060284*4</t>
  </si>
  <si>
    <t>03051506</t>
  </si>
  <si>
    <t>03053172</t>
  </si>
  <si>
    <t>34060282*4</t>
  </si>
  <si>
    <t>03030AYC</t>
  </si>
  <si>
    <t>03030DBH</t>
  </si>
  <si>
    <t>03051723</t>
  </si>
  <si>
    <t>03030HYM</t>
  </si>
  <si>
    <t>03030LGC</t>
  </si>
  <si>
    <t>03030LMY</t>
  </si>
  <si>
    <t>03051523</t>
  </si>
  <si>
    <t>34060282*1</t>
  </si>
  <si>
    <t>03053180</t>
  </si>
  <si>
    <t>03051890</t>
  </si>
  <si>
    <t>03051248</t>
  </si>
  <si>
    <t>03030LHF</t>
  </si>
  <si>
    <t>03037389</t>
  </si>
  <si>
    <t>03037390</t>
  </si>
  <si>
    <t>03050935</t>
  </si>
  <si>
    <t>03036204</t>
  </si>
  <si>
    <t>34060053*8</t>
  </si>
  <si>
    <t>03056387</t>
  </si>
  <si>
    <t>03030LRT*2</t>
  </si>
  <si>
    <t>02319428</t>
  </si>
  <si>
    <t>02310MDJ</t>
  </si>
  <si>
    <t>03050850</t>
  </si>
  <si>
    <t>03051722</t>
  </si>
  <si>
    <t>03050627</t>
  </si>
  <si>
    <t>03050876</t>
  </si>
  <si>
    <t>03037836</t>
  </si>
  <si>
    <t>34060287*4</t>
  </si>
  <si>
    <t>03050838</t>
  </si>
  <si>
    <t>34060298*2</t>
  </si>
  <si>
    <t>03030EWP</t>
  </si>
  <si>
    <t>03055414</t>
  </si>
  <si>
    <t>34060484*1</t>
  </si>
  <si>
    <t>03030MPJ</t>
  </si>
  <si>
    <t>03030CNR</t>
  </si>
  <si>
    <t>03050736</t>
  </si>
  <si>
    <t>40G*1</t>
  </si>
  <si>
    <t>03037386</t>
  </si>
  <si>
    <t>03050839</t>
  </si>
  <si>
    <t>03052060</t>
  </si>
  <si>
    <t>03050778</t>
  </si>
  <si>
    <t>34060276*8</t>
  </si>
  <si>
    <t>03050779</t>
  </si>
  <si>
    <t>34060281*16</t>
  </si>
  <si>
    <t>03051721</t>
  </si>
  <si>
    <t>03053181</t>
  </si>
  <si>
    <t>34060285*1</t>
  </si>
  <si>
    <t>03056248</t>
  </si>
  <si>
    <t>03050549</t>
  </si>
  <si>
    <t>03050650</t>
  </si>
  <si>
    <t>03051757</t>
  </si>
  <si>
    <t>34060317*2</t>
  </si>
  <si>
    <t>03050870</t>
  </si>
  <si>
    <t>34060287*8</t>
  </si>
  <si>
    <t>03051703</t>
  </si>
  <si>
    <t>03050770</t>
  </si>
  <si>
    <t>34060286*4</t>
  </si>
  <si>
    <t>03050911</t>
  </si>
  <si>
    <t>34060473*6</t>
  </si>
  <si>
    <t>03055417</t>
  </si>
  <si>
    <t>34060488*2</t>
  </si>
  <si>
    <t>03052320</t>
  </si>
  <si>
    <t>03053067</t>
  </si>
  <si>
    <t>03054595</t>
  </si>
  <si>
    <t>0305G06S</t>
  </si>
  <si>
    <t>2G*2/2G*2</t>
  </si>
  <si>
    <t>03055682</t>
  </si>
  <si>
    <t>34060697*1</t>
  </si>
  <si>
    <t>03027414</t>
  </si>
  <si>
    <t>03051901</t>
  </si>
  <si>
    <t>03037854</t>
  </si>
  <si>
    <t>03039973</t>
  </si>
  <si>
    <t>03030AYD</t>
  </si>
  <si>
    <t>128M*1</t>
  </si>
  <si>
    <t>03052498</t>
  </si>
  <si>
    <t>03036035</t>
  </si>
  <si>
    <t>03053093</t>
  </si>
  <si>
    <t>34060488*4</t>
  </si>
  <si>
    <t>03052883</t>
  </si>
  <si>
    <t>03054889</t>
  </si>
  <si>
    <t>03035551</t>
  </si>
  <si>
    <t>03052978</t>
  </si>
  <si>
    <t>03038920</t>
  </si>
  <si>
    <t>03051250</t>
  </si>
  <si>
    <t>34060298*4</t>
  </si>
  <si>
    <t>03050934</t>
  </si>
  <si>
    <t>03030KBN</t>
  </si>
  <si>
    <t>03053613</t>
  </si>
  <si>
    <t>03036382</t>
  </si>
  <si>
    <t>03030BWY</t>
  </si>
  <si>
    <t>03031AMM</t>
  </si>
  <si>
    <t>8G*1/8G*1</t>
  </si>
  <si>
    <t>03032246</t>
  </si>
  <si>
    <t>03051371</t>
  </si>
  <si>
    <t>34060042*1</t>
  </si>
  <si>
    <t>03052440</t>
  </si>
  <si>
    <t>03052552</t>
  </si>
  <si>
    <t>34060485*4</t>
  </si>
  <si>
    <t>03032DAU</t>
  </si>
  <si>
    <t>03032AMP*1（16年以后带）</t>
  </si>
  <si>
    <t>03032FGN</t>
  </si>
  <si>
    <t>03032MMF*1(17年以后带）</t>
  </si>
  <si>
    <t>03053166</t>
  </si>
  <si>
    <t>34060281*12</t>
  </si>
  <si>
    <t>03051724</t>
  </si>
  <si>
    <t>03052304</t>
  </si>
  <si>
    <t>03051879</t>
  </si>
  <si>
    <t>03050477</t>
  </si>
  <si>
    <t>03051742</t>
  </si>
  <si>
    <t>03051478</t>
  </si>
  <si>
    <t>0305G06U</t>
  </si>
  <si>
    <t>03052345</t>
  </si>
  <si>
    <t>34060360*2</t>
  </si>
  <si>
    <t>03051336</t>
  </si>
  <si>
    <t>03053184</t>
  </si>
  <si>
    <t>03037395</t>
  </si>
  <si>
    <t>03050636</t>
  </si>
  <si>
    <t>03051885</t>
  </si>
  <si>
    <t>03051513</t>
  </si>
  <si>
    <t>03051252</t>
  </si>
  <si>
    <t>03051789</t>
  </si>
  <si>
    <t>34060473*8</t>
  </si>
  <si>
    <t>03053183</t>
  </si>
  <si>
    <t>03051900</t>
  </si>
  <si>
    <t>03052362</t>
  </si>
  <si>
    <t>34100052*2</t>
  </si>
  <si>
    <t>03052387</t>
  </si>
  <si>
    <t>03052509</t>
  </si>
  <si>
    <t>03052500</t>
  </si>
  <si>
    <t>03053173</t>
  </si>
  <si>
    <t>03053530</t>
  </si>
  <si>
    <t>03050615</t>
  </si>
  <si>
    <t>03052323</t>
  </si>
  <si>
    <t>03052241</t>
  </si>
  <si>
    <t>03052476</t>
  </si>
  <si>
    <t>03050628</t>
  </si>
  <si>
    <t>03032135</t>
  </si>
  <si>
    <t>128*1/64M*1(02年以前带）</t>
  </si>
  <si>
    <t>03031KAU</t>
  </si>
  <si>
    <t>03055420</t>
  </si>
  <si>
    <t>03032935</t>
  </si>
  <si>
    <t>64M*1</t>
  </si>
  <si>
    <t>03054012</t>
  </si>
  <si>
    <t>03037108</t>
  </si>
  <si>
    <t>03037976</t>
  </si>
  <si>
    <t>03052376</t>
  </si>
  <si>
    <t>03052036</t>
  </si>
  <si>
    <t>03057143</t>
  </si>
  <si>
    <t>03050840</t>
  </si>
  <si>
    <t>03052503</t>
  </si>
  <si>
    <t>03052888</t>
  </si>
  <si>
    <t>34060277*16</t>
  </si>
  <si>
    <t>03052624</t>
  </si>
  <si>
    <t>34100052*4</t>
  </si>
  <si>
    <t>03051035</t>
  </si>
  <si>
    <t>03052037</t>
  </si>
  <si>
    <t>03052140</t>
  </si>
  <si>
    <t>34060282*2</t>
  </si>
  <si>
    <t>03052886</t>
  </si>
  <si>
    <t>34060276*16</t>
  </si>
  <si>
    <t>03051249</t>
  </si>
  <si>
    <t>34060473*4</t>
  </si>
  <si>
    <t>03052116</t>
  </si>
  <si>
    <t>03030HAT</t>
  </si>
  <si>
    <t>1G*2/2G*1</t>
  </si>
  <si>
    <t>03050787</t>
  </si>
  <si>
    <t>03055037</t>
  </si>
  <si>
    <t>03052719</t>
  </si>
  <si>
    <t>03055298</t>
  </si>
  <si>
    <t>34060793*1(13年以后）</t>
  </si>
  <si>
    <t>03030BXB</t>
  </si>
  <si>
    <t>03030QYY</t>
  </si>
  <si>
    <t>SHG2A08GVDHBCS-ZSFB (8G*1)</t>
  </si>
  <si>
    <t>03020KAX</t>
  </si>
  <si>
    <t>不带扣板</t>
  </si>
  <si>
    <t>03020RTY</t>
  </si>
  <si>
    <t>03020KWK*2(09-14年带）</t>
  </si>
  <si>
    <t>03050399</t>
  </si>
  <si>
    <t>03029247*1（05年以后）</t>
  </si>
  <si>
    <t>03050401</t>
  </si>
  <si>
    <t>03050454</t>
  </si>
  <si>
    <t>03036567*2</t>
  </si>
  <si>
    <t>03050503</t>
  </si>
  <si>
    <t>03050511</t>
  </si>
  <si>
    <t>03033987*1(03-07年带）</t>
  </si>
  <si>
    <t>03051014</t>
  </si>
  <si>
    <t>03030FDJ（11-12年）</t>
  </si>
  <si>
    <t>03051015</t>
  </si>
  <si>
    <t>03051033</t>
  </si>
  <si>
    <t>03020XUL(14年以后带）</t>
  </si>
  <si>
    <t>03051119</t>
  </si>
  <si>
    <t>03020AGH*2</t>
  </si>
  <si>
    <t>03051274</t>
  </si>
  <si>
    <t>03051379</t>
  </si>
  <si>
    <t>03020XUL（14年带）</t>
  </si>
  <si>
    <t>03051381</t>
  </si>
  <si>
    <t>03051385</t>
  </si>
  <si>
    <t>03025637*2/03030EFG*1(10年）</t>
  </si>
  <si>
    <t>03051397</t>
  </si>
  <si>
    <t>03030FDJ*1（08-11年）</t>
  </si>
  <si>
    <t>03051463</t>
  </si>
  <si>
    <t>03051496</t>
  </si>
  <si>
    <t>03051617</t>
  </si>
  <si>
    <t>03030FDJ(07-11年）</t>
  </si>
  <si>
    <t>03051763</t>
  </si>
  <si>
    <t>03039535/03030FDJ（07年以后带）</t>
  </si>
  <si>
    <t>03051777</t>
  </si>
  <si>
    <t>03030DHN*2（07年以后带）</t>
  </si>
  <si>
    <t>03051779</t>
  </si>
  <si>
    <t>03020EHK*2</t>
  </si>
  <si>
    <t>03051782</t>
  </si>
  <si>
    <t>03025637*1（07年以后）03030FDJ*1（07-11年）</t>
  </si>
  <si>
    <t>03051816</t>
  </si>
  <si>
    <t>03020HAJ*2</t>
  </si>
  <si>
    <t>03051934</t>
  </si>
  <si>
    <t>03051935</t>
  </si>
  <si>
    <t>03025637*1(07年以后）03020XUL</t>
  </si>
  <si>
    <t>03051936</t>
  </si>
  <si>
    <t>03052375</t>
  </si>
  <si>
    <t>03052762</t>
  </si>
  <si>
    <t>03051730</t>
  </si>
  <si>
    <t>03050740</t>
  </si>
  <si>
    <t>03025637*2(04年以后）</t>
  </si>
  <si>
    <t>03052568</t>
  </si>
  <si>
    <t>03020EHK*2(08年10月以后带）</t>
  </si>
  <si>
    <t>03053137</t>
  </si>
  <si>
    <t>03050808</t>
  </si>
  <si>
    <t>03050714</t>
  </si>
  <si>
    <t>03025637*1(04以后年带）</t>
  </si>
  <si>
    <t>03050515</t>
  </si>
  <si>
    <t>03050711</t>
  </si>
  <si>
    <t>03025637*2/03036567*1(04年以后带）</t>
  </si>
  <si>
    <t>03053801</t>
  </si>
  <si>
    <t>03025637*2(08年以后带）</t>
  </si>
  <si>
    <t>03038654</t>
  </si>
  <si>
    <t>03025825*1(04年以后带）</t>
  </si>
  <si>
    <t>03034369</t>
  </si>
  <si>
    <t>03025825*2（07年以后）</t>
  </si>
  <si>
    <t>03050533</t>
  </si>
  <si>
    <t>03038283*2（05年以后）</t>
  </si>
  <si>
    <t>03034368</t>
  </si>
  <si>
    <t>03025171(02年以后带）</t>
  </si>
  <si>
    <t>03053379</t>
  </si>
  <si>
    <t>03039125*2（10年以后）</t>
  </si>
  <si>
    <t>03053885</t>
  </si>
  <si>
    <t>03025825*2（04年以后）</t>
  </si>
  <si>
    <t>03053985</t>
  </si>
  <si>
    <t>03025825*1（09年以后带）</t>
  </si>
  <si>
    <t>03051380</t>
  </si>
  <si>
    <t>03051414</t>
  </si>
  <si>
    <t>03039879*1（06年以后）</t>
  </si>
  <si>
    <t>03051111</t>
  </si>
  <si>
    <t>03035196*2(06年至13年带）</t>
  </si>
  <si>
    <t>03051052</t>
  </si>
  <si>
    <t>03038274*1(05年以后带）</t>
  </si>
  <si>
    <t>03050145</t>
  </si>
  <si>
    <t>03025811*1(02年以后带）</t>
  </si>
  <si>
    <t>03050599</t>
  </si>
  <si>
    <t>03051406</t>
  </si>
  <si>
    <t>03029477*1（05年以后带）</t>
  </si>
  <si>
    <t>03050600</t>
  </si>
  <si>
    <t>03052958</t>
  </si>
  <si>
    <t>03035196*2（09年-13年带）</t>
  </si>
  <si>
    <t>03052243</t>
  </si>
  <si>
    <t>03027548*3(08年以后带）</t>
  </si>
  <si>
    <t>03050713</t>
  </si>
  <si>
    <t>03025637*1(04年以后带）</t>
  </si>
  <si>
    <t>03050710</t>
  </si>
  <si>
    <t>03025637*3(04年以后带）</t>
  </si>
  <si>
    <t>03050872</t>
  </si>
  <si>
    <t>03025637*2(04年以后带）</t>
  </si>
  <si>
    <t>03052990</t>
  </si>
  <si>
    <t>03051437</t>
  </si>
  <si>
    <t>03036567*1/03025637*2(06年以后带）</t>
  </si>
  <si>
    <t>03051032</t>
  </si>
  <si>
    <t>03026460*1（03年以后带）</t>
  </si>
  <si>
    <t>03051933</t>
  </si>
  <si>
    <t>03025637*3(07年以后带）</t>
  </si>
  <si>
    <t>03051780</t>
  </si>
  <si>
    <t>03030EUJ*3(07年以后带）</t>
  </si>
  <si>
    <t>03052103</t>
  </si>
  <si>
    <t>03051486</t>
  </si>
  <si>
    <t>03020ATT*1（07年以后带）</t>
  </si>
  <si>
    <t>03052098</t>
  </si>
  <si>
    <t>03025637*2（08年以后带）</t>
  </si>
  <si>
    <t>03051485</t>
  </si>
  <si>
    <t>03051121</t>
  </si>
  <si>
    <t>03027141*1（06年以后带）</t>
  </si>
  <si>
    <t>03051482</t>
  </si>
  <si>
    <t>03020BFN*1（06年以后带）03020HAJ*1（07年以后带）</t>
  </si>
  <si>
    <t>03051778</t>
  </si>
  <si>
    <t>03039535*2（07年以后带）03020KMM*1（10年-14年带）</t>
  </si>
  <si>
    <t>03051487</t>
  </si>
  <si>
    <t>03029108*1（07年以后带）</t>
  </si>
  <si>
    <t>03051492</t>
  </si>
  <si>
    <t>03050602</t>
  </si>
  <si>
    <t>03035196*2（04年以后带）</t>
  </si>
  <si>
    <t>03052960</t>
  </si>
  <si>
    <t>03051104</t>
  </si>
  <si>
    <t>03050590</t>
  </si>
  <si>
    <t>03051984</t>
  </si>
  <si>
    <t>03051989</t>
  </si>
  <si>
    <t>03051990</t>
  </si>
  <si>
    <t>03050580</t>
  </si>
  <si>
    <t>03050528</t>
  </si>
  <si>
    <t>03025824*1（02年以后带）</t>
  </si>
  <si>
    <t>03051106</t>
  </si>
  <si>
    <t>03051108</t>
  </si>
  <si>
    <t>03051408</t>
  </si>
  <si>
    <t>03035782</t>
  </si>
  <si>
    <t>03025825*1（02年以后带）</t>
  </si>
  <si>
    <t>03037128</t>
  </si>
  <si>
    <t>03051410</t>
  </si>
  <si>
    <t>03051407</t>
  </si>
  <si>
    <t>03052760</t>
  </si>
  <si>
    <t>03051493</t>
  </si>
  <si>
    <t>03051488</t>
  </si>
  <si>
    <t>03052759</t>
  </si>
  <si>
    <t>03052761</t>
  </si>
  <si>
    <t>03020AQH*1(06年以后带）</t>
  </si>
  <si>
    <t>03051484</t>
  </si>
  <si>
    <t>03020BSY*1（07年以后带）</t>
  </si>
  <si>
    <t>03051814</t>
  </si>
  <si>
    <t>03020HAJ*2（07年以后带）</t>
  </si>
  <si>
    <t>03051107</t>
  </si>
  <si>
    <t>03051054</t>
  </si>
  <si>
    <t>03051039</t>
  </si>
  <si>
    <t>03051046</t>
  </si>
  <si>
    <t>03035196*2（05年以后带）</t>
  </si>
  <si>
    <t>03051042</t>
  </si>
  <si>
    <t>03052059</t>
  </si>
  <si>
    <t>03030JAB*2（08你以后带）</t>
  </si>
  <si>
    <t>03050504</t>
  </si>
  <si>
    <t>03051987</t>
  </si>
  <si>
    <t>03051409</t>
  </si>
  <si>
    <t>03038926</t>
  </si>
  <si>
    <t>03030DDG</t>
  </si>
  <si>
    <t>03051272</t>
  </si>
  <si>
    <t>03029510</t>
  </si>
  <si>
    <t>03020EEH*1(07年以后带）</t>
  </si>
  <si>
    <t>03037603</t>
  </si>
  <si>
    <t>03036760</t>
  </si>
  <si>
    <t>03052959</t>
  </si>
  <si>
    <t>03051049</t>
  </si>
  <si>
    <t>03051044</t>
  </si>
  <si>
    <t>03052266</t>
  </si>
  <si>
    <t>03038658</t>
  </si>
  <si>
    <t>03025825*2（04年以后带）</t>
  </si>
  <si>
    <t>03050601</t>
  </si>
  <si>
    <t>03037951</t>
  </si>
  <si>
    <t>03053126</t>
  </si>
  <si>
    <t>03050597</t>
  </si>
  <si>
    <t>03052963</t>
  </si>
  <si>
    <t>03050732</t>
  </si>
  <si>
    <t>03050728</t>
  </si>
  <si>
    <t xml:space="preserve">03050122 </t>
  </si>
  <si>
    <t>03050729</t>
  </si>
  <si>
    <t>03050527</t>
  </si>
  <si>
    <t>03050734</t>
  </si>
  <si>
    <t>03025546*2（03年以后带）</t>
  </si>
  <si>
    <t>03030CCT</t>
  </si>
  <si>
    <t>03026181</t>
  </si>
  <si>
    <t>03025824*1(02年以后带）</t>
  </si>
  <si>
    <t>03052964</t>
  </si>
  <si>
    <t>03050534</t>
  </si>
  <si>
    <t>03025546*2(03年以后带）</t>
  </si>
  <si>
    <t>03032221</t>
  </si>
  <si>
    <t>03021315*2(00年以后带）</t>
  </si>
  <si>
    <t>03051411</t>
  </si>
  <si>
    <t>03050437</t>
  </si>
  <si>
    <t>03038274*1（04年以后带）</t>
  </si>
  <si>
    <t>03030FEH</t>
  </si>
  <si>
    <t>03039535*2(07年以后带）</t>
  </si>
  <si>
    <t>03051041</t>
  </si>
  <si>
    <t>03051417</t>
  </si>
  <si>
    <t>03038274（06年以后带）</t>
  </si>
  <si>
    <t>03052577</t>
  </si>
  <si>
    <t>03020AKT*1（06年以后带）</t>
  </si>
  <si>
    <t>03036048</t>
  </si>
  <si>
    <t>03025864*1(03年以后带）</t>
  </si>
  <si>
    <t>03051830</t>
  </si>
  <si>
    <t>03050955</t>
  </si>
  <si>
    <t>03037197*1(08年以后带）</t>
  </si>
  <si>
    <t>03030ATQ</t>
  </si>
  <si>
    <t>03025825*1(05年以后带）</t>
  </si>
  <si>
    <t>03030EAR</t>
  </si>
  <si>
    <t>03020AQH*1（06年以后带）</t>
  </si>
  <si>
    <t>03051401</t>
  </si>
  <si>
    <t>03025825*1（06年以后带）</t>
  </si>
  <si>
    <t>03051403</t>
  </si>
  <si>
    <t>03050529</t>
  </si>
  <si>
    <t>03050827</t>
  </si>
  <si>
    <t>03051501</t>
  </si>
  <si>
    <t>03051955</t>
  </si>
  <si>
    <t>03039125*2（07年以后带）</t>
  </si>
  <si>
    <t>03050593</t>
  </si>
  <si>
    <t>03050731</t>
  </si>
  <si>
    <t>03025825*1（04年以后带）</t>
  </si>
  <si>
    <t>03050518</t>
  </si>
  <si>
    <t>03025825*1（08年以后带）</t>
  </si>
  <si>
    <t>03051503</t>
  </si>
  <si>
    <t>03050879</t>
  </si>
  <si>
    <t>03050387</t>
  </si>
  <si>
    <t>03026460*1(03年以后带）</t>
  </si>
  <si>
    <t>03051050</t>
  </si>
  <si>
    <t>03039125*2(05年以后带）</t>
  </si>
  <si>
    <t>03052367</t>
  </si>
  <si>
    <t>03020JLQ*1/03020AQH</t>
  </si>
  <si>
    <t>03053520</t>
  </si>
  <si>
    <t>03030MSP*1/03020AQH*1</t>
  </si>
  <si>
    <t>03053991</t>
  </si>
  <si>
    <t>03053238</t>
  </si>
  <si>
    <t>03025825*1(10年1月至10年6月要带）</t>
  </si>
  <si>
    <t>03052957</t>
  </si>
  <si>
    <t>03030BEL</t>
  </si>
  <si>
    <t>03050522</t>
  </si>
  <si>
    <t>03055293</t>
  </si>
  <si>
    <t>03051986</t>
  </si>
  <si>
    <t>03027031*1(08年以后带）</t>
  </si>
  <si>
    <t>03051985</t>
  </si>
  <si>
    <t>03051413</t>
  </si>
  <si>
    <t>03039125*2（06年以后带）</t>
  </si>
  <si>
    <t>03051550</t>
  </si>
  <si>
    <t>03020BTC*1（07年以后带）</t>
  </si>
  <si>
    <t>03053931</t>
  </si>
  <si>
    <t xml:space="preserve">03021DLU*2 </t>
  </si>
  <si>
    <t>03020CBY</t>
  </si>
  <si>
    <t>03020DFK*1(07年以后带）</t>
  </si>
  <si>
    <t>03052733</t>
  </si>
  <si>
    <t>03030JAB*2（09年以后带）</t>
  </si>
  <si>
    <t>03053647</t>
  </si>
  <si>
    <t>03035196*2（11年-14年带）</t>
  </si>
  <si>
    <t>03051517</t>
  </si>
  <si>
    <t>03020BTF*2(07年以后带）</t>
  </si>
  <si>
    <t>03054445</t>
  </si>
  <si>
    <t>03021SYN*1（12年以后带）</t>
  </si>
  <si>
    <t>03051043</t>
  </si>
  <si>
    <t>03053635</t>
  </si>
  <si>
    <t>03053633</t>
  </si>
  <si>
    <t>03053634</t>
  </si>
  <si>
    <t>03053637</t>
  </si>
  <si>
    <t>03050930</t>
  </si>
  <si>
    <t>03034081</t>
  </si>
  <si>
    <t>03023642*2(02年以后带）</t>
  </si>
  <si>
    <t>03038923</t>
  </si>
  <si>
    <t>03029901*1（05年以后带）</t>
  </si>
  <si>
    <t>03030AXS</t>
  </si>
  <si>
    <t>03029257*1(05年以后带）</t>
  </si>
  <si>
    <t>03037620</t>
  </si>
  <si>
    <t>03039040</t>
  </si>
  <si>
    <t>03028082*1(05年以后带）</t>
  </si>
  <si>
    <t>03030FQC</t>
  </si>
  <si>
    <t>（06年致07年间带，其余年份不带扣板）</t>
  </si>
  <si>
    <t>03021315</t>
  </si>
  <si>
    <t>03021315*2(1999年以后带）</t>
  </si>
  <si>
    <t>03050532</t>
  </si>
  <si>
    <t>03036508</t>
  </si>
  <si>
    <t>03024036*1(03年以后带）</t>
  </si>
  <si>
    <t>03050988</t>
  </si>
  <si>
    <t>03027031*1（05年以后带）</t>
  </si>
  <si>
    <t>03050737</t>
  </si>
  <si>
    <t>03051070</t>
  </si>
  <si>
    <t>03029247*1（05年以后带）</t>
  </si>
  <si>
    <t>03051037</t>
  </si>
  <si>
    <t>03025637*2（05年以后带）</t>
  </si>
  <si>
    <t>03050727</t>
  </si>
  <si>
    <t>03025825*1(09年以后带）</t>
  </si>
  <si>
    <t>03052256</t>
  </si>
  <si>
    <t>03052259</t>
  </si>
  <si>
    <t>03028012*1(07年以后带）</t>
  </si>
  <si>
    <t>03052255</t>
  </si>
  <si>
    <t>03028012*1</t>
  </si>
  <si>
    <t>03020NWR</t>
  </si>
  <si>
    <t>512M*1(08年-14年带）</t>
  </si>
  <si>
    <t>03052041</t>
  </si>
  <si>
    <t>03054105</t>
  </si>
  <si>
    <t>03020LMX*3/03020LWH *1</t>
  </si>
  <si>
    <t>03024JUL</t>
  </si>
  <si>
    <t>03030DGD</t>
  </si>
  <si>
    <t>34060298*4(17年4月以后带）</t>
  </si>
  <si>
    <t>4G*2或者03020HBU*2</t>
  </si>
  <si>
    <t>1G*1CF卡</t>
  </si>
  <si>
    <t>34100099*4</t>
  </si>
  <si>
    <t>34060286*4（06年以后带）</t>
  </si>
  <si>
    <t>34060049*4(06年带）</t>
  </si>
  <si>
    <t>34060276*2(12年-15年带）</t>
  </si>
  <si>
    <t>34060787*2（15年以后带）</t>
  </si>
  <si>
    <t>34060277*8</t>
  </si>
  <si>
    <t>34060488*8</t>
  </si>
  <si>
    <t>03030GBQ*8</t>
  </si>
  <si>
    <t>34060313*1</t>
  </si>
  <si>
    <t>/34060700*1/34060802*1</t>
  </si>
  <si>
    <t>/256M*1(03年10月至08年9月带）</t>
  </si>
  <si>
    <t>03030GBQ*1</t>
  </si>
  <si>
    <t>/34060279*1</t>
  </si>
  <si>
    <t>/34100099*4</t>
  </si>
  <si>
    <t>34060276*12</t>
  </si>
  <si>
    <t>/34060277*4</t>
  </si>
  <si>
    <t>03029247*1</t>
  </si>
  <si>
    <t>/03020XUL*1</t>
  </si>
  <si>
    <t>03026460*1(03年以后)</t>
  </si>
  <si>
    <t>/03030FDJ*1（07-10年）</t>
  </si>
  <si>
    <t>03030FDJ（08-11年）</t>
  </si>
  <si>
    <t>/03025637*1（06年以后都是）</t>
  </si>
  <si>
    <t>/03030DHN*1(10年以后带)</t>
  </si>
  <si>
    <t>03051821</t>
  </si>
  <si>
    <t>03020AQH*1</t>
  </si>
  <si>
    <t>/03030EFA（06年以后带）</t>
  </si>
  <si>
    <t>03020BTK*1</t>
  </si>
  <si>
    <t>03028461*1（05年以后带）</t>
  </si>
  <si>
    <t>不带光模块</t>
    <phoneticPr fontId="2" type="noConversion"/>
  </si>
  <si>
    <t>03020KDT*1(09年以后带）</t>
    <phoneticPr fontId="2" type="noConversion"/>
  </si>
  <si>
    <t>34060279*8</t>
    <phoneticPr fontId="2" type="noConversion"/>
  </si>
  <si>
    <t>1GB*1</t>
    <phoneticPr fontId="2" type="noConversion"/>
  </si>
  <si>
    <t>512MB*1</t>
    <phoneticPr fontId="2" type="noConversion"/>
  </si>
  <si>
    <t>03020KQR</t>
  </si>
  <si>
    <t>512MB*1</t>
    <phoneticPr fontId="2" type="noConversion"/>
  </si>
  <si>
    <t>09年3月-10年6月带256MB</t>
    <phoneticPr fontId="2" type="noConversion"/>
  </si>
  <si>
    <t>1GB*1</t>
    <phoneticPr fontId="2" type="noConversion"/>
  </si>
  <si>
    <t>256MB*1</t>
    <phoneticPr fontId="2" type="noConversion"/>
  </si>
  <si>
    <t>1GB*1</t>
    <phoneticPr fontId="2" type="noConversion"/>
  </si>
  <si>
    <t>(256MB*1)/128MB*1(06年4月-06年10月)</t>
    <phoneticPr fontId="2" type="noConversion"/>
  </si>
  <si>
    <t>256MB*1</t>
    <phoneticPr fontId="2" type="noConversion"/>
  </si>
  <si>
    <t>512MB*1</t>
    <phoneticPr fontId="2" type="noConversion"/>
  </si>
  <si>
    <t>03020PSF</t>
    <phoneticPr fontId="2" type="noConversion"/>
  </si>
  <si>
    <t>1GBCF*1</t>
    <phoneticPr fontId="2" type="noConversion"/>
  </si>
  <si>
    <t>03051739</t>
    <phoneticPr fontId="2" type="noConversion"/>
  </si>
  <si>
    <t>146GB硬盘*2/内存2GB*4/CPU*2</t>
    <phoneticPr fontId="2" type="noConversion"/>
  </si>
  <si>
    <t>73GB硬盘*2/内存2GB*4/CPU*2</t>
    <phoneticPr fontId="2" type="noConversion"/>
  </si>
  <si>
    <t>03020MRM</t>
    <phoneticPr fontId="2" type="noConversion"/>
  </si>
  <si>
    <t>512MB*1</t>
    <phoneticPr fontId="2" type="noConversion"/>
  </si>
  <si>
    <t>/</t>
    <phoneticPr fontId="2" type="noConversion"/>
  </si>
  <si>
    <t>03020DCM</t>
    <phoneticPr fontId="2" type="noConversion"/>
  </si>
  <si>
    <t>02310MDU</t>
    <phoneticPr fontId="2" type="noConversion"/>
  </si>
  <si>
    <t>34060787*2pcs</t>
    <phoneticPr fontId="2" type="noConversion"/>
  </si>
  <si>
    <t>34060276 *2pcs</t>
    <phoneticPr fontId="2" type="noConversion"/>
  </si>
  <si>
    <t>03021PBA</t>
    <phoneticPr fontId="2" type="noConversion"/>
  </si>
  <si>
    <t>1GBCF*1</t>
    <phoneticPr fontId="2" type="noConversion"/>
  </si>
  <si>
    <t>/</t>
    <phoneticPr fontId="2" type="noConversion"/>
  </si>
  <si>
    <t>512MB内存条*1</t>
    <phoneticPr fontId="2" type="noConversion"/>
  </si>
  <si>
    <t>/</t>
    <phoneticPr fontId="2" type="noConversion"/>
  </si>
  <si>
    <t>146GB/147GB硬盘*2/2GB内存*4/CPU*2</t>
    <phoneticPr fontId="2" type="noConversion"/>
  </si>
  <si>
    <t>03051979</t>
    <phoneticPr fontId="2" type="noConversion"/>
  </si>
  <si>
    <t>73GB硬盘*2/2GB内存*4/CPU*2</t>
    <phoneticPr fontId="2" type="noConversion"/>
  </si>
  <si>
    <t>3840GB硬盘*2/32GB内存*12</t>
    <phoneticPr fontId="2" type="noConversion"/>
  </si>
  <si>
    <t>03050FCY</t>
    <phoneticPr fontId="2" type="noConversion"/>
  </si>
  <si>
    <t>2GB内存*2/2GBCF*1</t>
    <phoneticPr fontId="2" type="noConversion"/>
  </si>
  <si>
    <t>2GB内存*2/2GBCF*1</t>
    <phoneticPr fontId="2" type="noConversion"/>
  </si>
  <si>
    <t>不带CF卡</t>
    <phoneticPr fontId="2" type="noConversion"/>
  </si>
  <si>
    <t>03053417</t>
    <phoneticPr fontId="2" type="noConversion"/>
  </si>
  <si>
    <t>300GB硬盘*2/16GB内存*3</t>
    <phoneticPr fontId="2" type="noConversion"/>
  </si>
  <si>
    <t>300GB硬盘*2/8GB内存*8</t>
    <phoneticPr fontId="2" type="noConversion"/>
  </si>
  <si>
    <t>03054098</t>
    <phoneticPr fontId="2" type="noConversion"/>
  </si>
  <si>
    <t>8GB*3/不带硬盘</t>
    <phoneticPr fontId="2" type="noConversion"/>
  </si>
  <si>
    <t>03056915</t>
    <phoneticPr fontId="2" type="noConversion"/>
  </si>
  <si>
    <t>300GB硬盘*2/16GB内存*1</t>
    <phoneticPr fontId="2" type="noConversion"/>
  </si>
  <si>
    <t>300GB硬盘*2/8GB内存*1</t>
    <phoneticPr fontId="2" type="noConversion"/>
  </si>
  <si>
    <t>03020WAK</t>
    <phoneticPr fontId="2" type="noConversion"/>
  </si>
  <si>
    <t>1GBCF*1</t>
    <phoneticPr fontId="2" type="noConversion"/>
  </si>
  <si>
    <t>/</t>
    <phoneticPr fontId="2" type="noConversion"/>
  </si>
  <si>
    <t>2GB内存*1/1GBCF*1(13年）</t>
    <phoneticPr fontId="2" type="noConversion"/>
  </si>
  <si>
    <t>2GB内存*2/2GBCF*1</t>
    <phoneticPr fontId="2" type="noConversion"/>
  </si>
  <si>
    <t>1GB内存*2/73GB硬盘*2</t>
    <phoneticPr fontId="2" type="noConversion"/>
  </si>
  <si>
    <t>2GB内存*1/300GB硬盘*2(146GB*2)</t>
    <phoneticPr fontId="2" type="noConversion"/>
  </si>
  <si>
    <t>03052763</t>
    <phoneticPr fontId="2" type="noConversion"/>
  </si>
  <si>
    <t>300GB硬盘*2/4GB内存*4</t>
    <phoneticPr fontId="2" type="noConversion"/>
  </si>
  <si>
    <t>146GB/147GB*2/4GB内存*4</t>
    <phoneticPr fontId="2" type="noConversion"/>
  </si>
  <si>
    <t>34060475*1+34060470*1</t>
    <phoneticPr fontId="2" type="noConversion"/>
  </si>
  <si>
    <t>1GBCF*1</t>
    <phoneticPr fontId="2" type="noConversion"/>
  </si>
  <si>
    <t>03051765</t>
    <phoneticPr fontId="2" type="noConversion"/>
  </si>
  <si>
    <t>16GB*2/300GB*2(02312FBH)</t>
    <phoneticPr fontId="2" type="noConversion"/>
  </si>
  <si>
    <t>03030DGS</t>
    <phoneticPr fontId="2" type="noConversion"/>
  </si>
  <si>
    <t>不带CF卡/不带内存条</t>
    <phoneticPr fontId="2" type="noConversion"/>
  </si>
  <si>
    <t>03050545</t>
    <phoneticPr fontId="2" type="noConversion"/>
  </si>
  <si>
    <t>34060286*6pcs</t>
    <phoneticPr fontId="2" type="noConversion"/>
  </si>
  <si>
    <t>/</t>
    <phoneticPr fontId="2" type="noConversion"/>
  </si>
  <si>
    <t>2GB内存*2/2GBCF*1</t>
    <phoneticPr fontId="2" type="noConversion"/>
  </si>
  <si>
    <t>（13年2GB内存、CF各1）2GB内存*1/1GBCF*1(12年后）</t>
    <phoneticPr fontId="2" type="noConversion"/>
  </si>
  <si>
    <t>8GB内存*2</t>
    <phoneticPr fontId="2" type="noConversion"/>
  </si>
  <si>
    <t>03059439</t>
    <phoneticPr fontId="2" type="noConversion"/>
  </si>
  <si>
    <t>/</t>
    <phoneticPr fontId="2" type="noConversion"/>
  </si>
  <si>
    <t>2GB内存*2/2GBCF*1</t>
    <phoneticPr fontId="2" type="noConversion"/>
  </si>
  <si>
    <t>2GB内存*1/2GBCF*1(13年后）</t>
    <phoneticPr fontId="2" type="noConversion"/>
  </si>
  <si>
    <t>16年12月-18年6月带200GB/之前带100G</t>
    <phoneticPr fontId="2" type="noConversion"/>
  </si>
  <si>
    <t>16GB*1/300GB*2(02312FBH )</t>
    <phoneticPr fontId="2" type="noConversion"/>
  </si>
  <si>
    <t>8GB*1/300GB*2</t>
    <phoneticPr fontId="2" type="noConversion"/>
  </si>
  <si>
    <t>8GB*3/不带硬盘15年10月-16年1月</t>
    <phoneticPr fontId="2" type="noConversion"/>
  </si>
  <si>
    <t>16GB*2/不带硬盘</t>
    <phoneticPr fontId="2" type="noConversion"/>
  </si>
  <si>
    <t>34060277*1/512MB*1</t>
    <phoneticPr fontId="2" type="noConversion"/>
  </si>
  <si>
    <t>34060277*1/512MB*1</t>
    <phoneticPr fontId="1" type="noConversion"/>
  </si>
  <si>
    <t>4GB*6/不带硬盘</t>
    <phoneticPr fontId="2" type="noConversion"/>
  </si>
  <si>
    <t>03020REE</t>
    <phoneticPr fontId="2" type="noConversion"/>
  </si>
  <si>
    <t>不带光模块</t>
    <phoneticPr fontId="2" type="noConversion"/>
  </si>
  <si>
    <t>03030LKP</t>
    <phoneticPr fontId="2" type="noConversion"/>
  </si>
  <si>
    <t>03057721</t>
    <phoneticPr fontId="2" type="noConversion"/>
  </si>
  <si>
    <t>/</t>
    <phoneticPr fontId="2" type="noConversion"/>
  </si>
  <si>
    <t>03059603</t>
    <phoneticPr fontId="2" type="noConversion"/>
  </si>
  <si>
    <t>3840GB硬盘*2/32GB内存*12</t>
    <phoneticPr fontId="2" type="noConversion"/>
  </si>
  <si>
    <t>3200GB硬盘*2/32GB内存*12</t>
    <phoneticPr fontId="2" type="noConversion"/>
  </si>
  <si>
    <t>03058013</t>
    <phoneticPr fontId="2" type="noConversion"/>
  </si>
  <si>
    <t>600GB硬盘*2/32GB内存*12</t>
    <phoneticPr fontId="2" type="noConversion"/>
  </si>
  <si>
    <t>03058015</t>
    <phoneticPr fontId="2" type="noConversion"/>
  </si>
  <si>
    <t>800GB硬盘*2/32GB内存*8</t>
    <phoneticPr fontId="2" type="noConversion"/>
  </si>
  <si>
    <t>/</t>
    <phoneticPr fontId="2" type="noConversion"/>
  </si>
  <si>
    <t>03051766</t>
    <phoneticPr fontId="2" type="noConversion"/>
  </si>
  <si>
    <t>不带CF卡</t>
    <phoneticPr fontId="2" type="noConversion"/>
  </si>
  <si>
    <t>/</t>
    <phoneticPr fontId="2" type="noConversion"/>
  </si>
  <si>
    <t>03020JTU</t>
    <phoneticPr fontId="2" type="noConversion"/>
  </si>
  <si>
    <t>不带光模块</t>
    <phoneticPr fontId="2" type="noConversion"/>
  </si>
  <si>
    <t>/</t>
    <phoneticPr fontId="2" type="noConversion"/>
  </si>
  <si>
    <t>03053092</t>
    <phoneticPr fontId="2" type="noConversion"/>
  </si>
  <si>
    <t>34060289*4</t>
    <phoneticPr fontId="2" type="noConversion"/>
  </si>
  <si>
    <t>03030GGV*4</t>
    <phoneticPr fontId="2" type="noConversion"/>
  </si>
  <si>
    <t>内存512MB*1</t>
    <phoneticPr fontId="2" type="noConversion"/>
  </si>
  <si>
    <t>03050380</t>
    <phoneticPr fontId="2" type="noConversion"/>
  </si>
  <si>
    <t>/</t>
    <phoneticPr fontId="2" type="noConversion"/>
  </si>
  <si>
    <t>03022WNP</t>
    <phoneticPr fontId="2" type="noConversion"/>
  </si>
  <si>
    <t>不带光模块</t>
    <phoneticPr fontId="2" type="noConversion"/>
  </si>
  <si>
    <t>/</t>
    <phoneticPr fontId="2" type="noConversion"/>
  </si>
  <si>
    <t>内存2GB*4/硬盘146GB*2</t>
    <phoneticPr fontId="2" type="noConversion"/>
  </si>
  <si>
    <t>03051741</t>
    <phoneticPr fontId="2" type="noConversion"/>
  </si>
  <si>
    <t>内存2GB*4/硬盘73GB*2</t>
    <phoneticPr fontId="2" type="noConversion"/>
  </si>
  <si>
    <t>/</t>
    <phoneticPr fontId="2" type="noConversion"/>
  </si>
  <si>
    <t>03022XWW*2</t>
    <phoneticPr fontId="2" type="noConversion"/>
  </si>
  <si>
    <t>03057324</t>
    <phoneticPr fontId="2" type="noConversion"/>
  </si>
  <si>
    <t>内存32GB*1</t>
    <phoneticPr fontId="2" type="noConversion"/>
  </si>
  <si>
    <t>/</t>
    <phoneticPr fontId="2" type="noConversion"/>
  </si>
  <si>
    <t>03031YAM</t>
    <phoneticPr fontId="2" type="noConversion"/>
  </si>
  <si>
    <t>03032BXT*1</t>
    <phoneticPr fontId="2" type="noConversion"/>
  </si>
  <si>
    <t>/</t>
    <phoneticPr fontId="2" type="noConversion"/>
  </si>
  <si>
    <t>03050381</t>
    <phoneticPr fontId="2" type="noConversion"/>
  </si>
  <si>
    <t>内存512MB*1</t>
    <phoneticPr fontId="2" type="noConversion"/>
  </si>
  <si>
    <t>/</t>
    <phoneticPr fontId="2" type="noConversion"/>
  </si>
  <si>
    <t>03030ADG</t>
    <phoneticPr fontId="2" type="noConversion"/>
  </si>
  <si>
    <t>不带光模块</t>
    <phoneticPr fontId="2" type="noConversion"/>
  </si>
  <si>
    <t>内存8GB*2</t>
    <phoneticPr fontId="2" type="noConversion"/>
  </si>
  <si>
    <t>03057973</t>
    <phoneticPr fontId="2" type="noConversion"/>
  </si>
  <si>
    <t>/</t>
    <phoneticPr fontId="2" type="noConversion"/>
  </si>
  <si>
    <t>03052523</t>
    <phoneticPr fontId="2" type="noConversion"/>
  </si>
  <si>
    <t>34060280*4</t>
    <phoneticPr fontId="2" type="noConversion"/>
  </si>
  <si>
    <t>/</t>
    <phoneticPr fontId="2" type="noConversion"/>
  </si>
  <si>
    <t>03054227</t>
    <phoneticPr fontId="2" type="noConversion"/>
  </si>
  <si>
    <t>内存2GB*1/2GBCF*1</t>
    <phoneticPr fontId="2" type="noConversion"/>
  </si>
  <si>
    <t>内存2GB*1/1GBCF*1(12年前）</t>
    <phoneticPr fontId="2" type="noConversion"/>
  </si>
  <si>
    <t>03053297</t>
    <phoneticPr fontId="2" type="noConversion"/>
  </si>
  <si>
    <t>34060281*4</t>
    <phoneticPr fontId="2" type="noConversion"/>
  </si>
  <si>
    <t>/</t>
    <phoneticPr fontId="2" type="noConversion"/>
  </si>
  <si>
    <t>03055403</t>
    <phoneticPr fontId="2" type="noConversion"/>
  </si>
  <si>
    <t>34060284*1</t>
    <phoneticPr fontId="2" type="noConversion"/>
  </si>
  <si>
    <t>/</t>
    <phoneticPr fontId="2" type="noConversion"/>
  </si>
  <si>
    <t>03051745</t>
    <phoneticPr fontId="2" type="noConversion"/>
  </si>
  <si>
    <t>内存2GB*2/146GB硬盘*2</t>
    <phoneticPr fontId="2" type="noConversion"/>
  </si>
  <si>
    <t>内存2GB*2/73GB硬盘*2（09年）</t>
    <phoneticPr fontId="2" type="noConversion"/>
  </si>
  <si>
    <t>03030CEP</t>
    <phoneticPr fontId="2" type="noConversion"/>
  </si>
  <si>
    <t>512MBCF*1</t>
    <phoneticPr fontId="2" type="noConversion"/>
  </si>
  <si>
    <t>/</t>
    <phoneticPr fontId="2" type="noConversion"/>
  </si>
  <si>
    <t>03057247</t>
    <phoneticPr fontId="2" type="noConversion"/>
  </si>
  <si>
    <t>8GB内存*2</t>
    <phoneticPr fontId="2" type="noConversion"/>
  </si>
  <si>
    <t>/</t>
    <phoneticPr fontId="2" type="noConversion"/>
  </si>
  <si>
    <t>03052227</t>
    <phoneticPr fontId="2" type="noConversion"/>
  </si>
  <si>
    <t>34060277*2</t>
    <phoneticPr fontId="2" type="noConversion"/>
  </si>
  <si>
    <t>/</t>
    <phoneticPr fontId="2" type="noConversion"/>
  </si>
  <si>
    <t>03020PPC</t>
    <phoneticPr fontId="2" type="noConversion"/>
  </si>
  <si>
    <t>512MBCF*1</t>
    <phoneticPr fontId="2" type="noConversion"/>
  </si>
  <si>
    <t>256MBCF*1(10年）</t>
    <phoneticPr fontId="2" type="noConversion"/>
  </si>
  <si>
    <t>2GB内存*1/1GBCF*1(10年）</t>
    <phoneticPr fontId="2" type="noConversion"/>
  </si>
  <si>
    <t>03053087</t>
    <phoneticPr fontId="2" type="noConversion"/>
  </si>
  <si>
    <t>34060485*8</t>
    <phoneticPr fontId="2" type="noConversion"/>
  </si>
  <si>
    <t>/</t>
    <phoneticPr fontId="2" type="noConversion"/>
  </si>
  <si>
    <t>03020MMJ</t>
    <phoneticPr fontId="2" type="noConversion"/>
  </si>
  <si>
    <t>/</t>
    <phoneticPr fontId="2" type="noConversion"/>
  </si>
  <si>
    <t>128MB*1/06年12月-10年10月下</t>
    <phoneticPr fontId="2" type="noConversion"/>
  </si>
  <si>
    <t>512MBCF*1</t>
    <phoneticPr fontId="2" type="noConversion"/>
  </si>
  <si>
    <t>03051458</t>
    <phoneticPr fontId="2" type="noConversion"/>
  </si>
  <si>
    <t>34060276*4+34060277*1</t>
    <phoneticPr fontId="2" type="noConversion"/>
  </si>
  <si>
    <t>/</t>
    <phoneticPr fontId="2" type="noConversion"/>
  </si>
  <si>
    <t>03030CVA</t>
    <phoneticPr fontId="2" type="noConversion"/>
  </si>
  <si>
    <t>34060484*4</t>
    <phoneticPr fontId="2" type="noConversion"/>
  </si>
  <si>
    <t>34060288*4</t>
    <phoneticPr fontId="2" type="noConversion"/>
  </si>
  <si>
    <t>03051981</t>
    <phoneticPr fontId="2" type="noConversion"/>
  </si>
  <si>
    <t>2GB内存*4/146GB硬盘*2</t>
    <phoneticPr fontId="2" type="noConversion"/>
  </si>
  <si>
    <t>2GB内存*4/73GB硬盘*2</t>
    <phoneticPr fontId="2" type="noConversion"/>
  </si>
  <si>
    <t>03058393</t>
    <phoneticPr fontId="2" type="noConversion"/>
  </si>
  <si>
    <t>8GB内存*2</t>
    <phoneticPr fontId="2" type="noConversion"/>
  </si>
  <si>
    <t>/</t>
    <phoneticPr fontId="2" type="noConversion"/>
  </si>
  <si>
    <t>03052411</t>
    <phoneticPr fontId="2" type="noConversion"/>
  </si>
  <si>
    <t>34060485*1</t>
    <phoneticPr fontId="2" type="noConversion"/>
  </si>
  <si>
    <t>/</t>
    <phoneticPr fontId="2" type="noConversion"/>
  </si>
  <si>
    <t>512MB*1</t>
    <phoneticPr fontId="2" type="noConversion"/>
  </si>
  <si>
    <t>8GB内存*2</t>
    <phoneticPr fontId="2" type="noConversion"/>
  </si>
  <si>
    <t>03057822</t>
    <phoneticPr fontId="2" type="noConversion"/>
  </si>
  <si>
    <t>/</t>
    <phoneticPr fontId="2" type="noConversion"/>
  </si>
  <si>
    <t>03030GBQ/34060279(09年）</t>
    <phoneticPr fontId="1" type="noConversion"/>
  </si>
  <si>
    <t>512MBCF*1</t>
    <phoneticPr fontId="2" type="noConversion"/>
  </si>
  <si>
    <t>/</t>
    <phoneticPr fontId="2" type="noConversion"/>
  </si>
  <si>
    <t>03020UXK</t>
    <phoneticPr fontId="2" type="noConversion"/>
  </si>
  <si>
    <t>2GB内存*2/2GBCF*1</t>
    <phoneticPr fontId="2" type="noConversion"/>
  </si>
  <si>
    <t>/</t>
    <phoneticPr fontId="2" type="noConversion"/>
  </si>
  <si>
    <t>03030KSR</t>
    <phoneticPr fontId="2" type="noConversion"/>
  </si>
  <si>
    <t>16GB内存*6/600GB硬盘*2</t>
    <phoneticPr fontId="2" type="noConversion"/>
  </si>
  <si>
    <t>0235G7MQ</t>
    <phoneticPr fontId="2" type="noConversion"/>
  </si>
  <si>
    <t>/</t>
    <phoneticPr fontId="2" type="noConversion"/>
  </si>
  <si>
    <t>16GB*3/240GB*1</t>
    <phoneticPr fontId="2" type="noConversion"/>
  </si>
  <si>
    <t>8GB*6（11年）/100GB*1(16年）</t>
    <phoneticPr fontId="2" type="noConversion"/>
  </si>
  <si>
    <t>16G*8/17年7月-18年5月下</t>
    <phoneticPr fontId="2" type="noConversion"/>
  </si>
  <si>
    <t>32GB*4</t>
    <phoneticPr fontId="2" type="noConversion"/>
  </si>
  <si>
    <t>16GB*2/300GB*2</t>
    <phoneticPr fontId="2" type="noConversion"/>
  </si>
  <si>
    <t>8GB*3/300GB*2</t>
    <phoneticPr fontId="2" type="noConversion"/>
  </si>
  <si>
    <t>03022CPE*1(13年以后带）</t>
    <phoneticPr fontId="2" type="noConversion"/>
  </si>
  <si>
    <t>不带光模块</t>
    <phoneticPr fontId="2" type="noConversion"/>
  </si>
  <si>
    <t>03051774</t>
    <phoneticPr fontId="2" type="noConversion"/>
  </si>
  <si>
    <t>不带光模块</t>
    <phoneticPr fontId="2" type="noConversion"/>
  </si>
  <si>
    <t>03021MCG</t>
    <phoneticPr fontId="2" type="noConversion"/>
  </si>
  <si>
    <t>512MB CF*1</t>
    <phoneticPr fontId="2" type="noConversion"/>
  </si>
  <si>
    <t>03053569</t>
    <phoneticPr fontId="2" type="noConversion"/>
  </si>
  <si>
    <t>2GB CF*2/2GB内存*2</t>
    <phoneticPr fontId="2" type="noConversion"/>
  </si>
  <si>
    <t>0305G0AL</t>
    <phoneticPr fontId="2" type="noConversion"/>
  </si>
  <si>
    <t>0302G36N*2</t>
    <phoneticPr fontId="2" type="noConversion"/>
  </si>
  <si>
    <t>03022BTT</t>
    <phoneticPr fontId="2" type="noConversion"/>
  </si>
  <si>
    <t>2GB CF*2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</si>
  <si>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</si>
  <si>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</si>
  <si>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</si>
  <si>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2GB内存*1/2GBCF*1(13年）/2GB内存*1/1GBCF*1（11年后）</t>
    <phoneticPr fontId="2" type="noConversion"/>
  </si>
  <si>
    <t>03026UPX</t>
    <phoneticPr fontId="2" type="noConversion"/>
  </si>
  <si>
    <t>34060470+34060475</t>
    <phoneticPr fontId="2" type="noConversion"/>
  </si>
  <si>
    <t>256MB*1(09年4月-10年6月)</t>
    <phoneticPr fontId="2" type="noConversion"/>
  </si>
  <si>
    <t>512MB*1</t>
    <phoneticPr fontId="2" type="noConversion"/>
  </si>
  <si>
    <t>不带光模块</t>
    <phoneticPr fontId="2" type="noConversion"/>
  </si>
  <si>
    <t>03026447*1（04年以后带）</t>
    <phoneticPr fontId="2" type="noConversion"/>
  </si>
  <si>
    <t>不带光模块</t>
    <phoneticPr fontId="2" type="noConversion"/>
  </si>
  <si>
    <t>03027409*1（03年以后带）</t>
    <phoneticPr fontId="2" type="noConversion"/>
  </si>
  <si>
    <t>03035196*2</t>
    <phoneticPr fontId="2" type="noConversion"/>
  </si>
  <si>
    <t>03020DEE*1(09年以后带）</t>
    <phoneticPr fontId="2" type="noConversion"/>
  </si>
  <si>
    <t>不带光模块</t>
    <phoneticPr fontId="2" type="noConversion"/>
  </si>
  <si>
    <t>03029100*2(07年以后带）</t>
    <phoneticPr fontId="2" type="noConversion"/>
  </si>
  <si>
    <t>03029108*2（07年以后带）</t>
    <phoneticPr fontId="2" type="noConversion"/>
  </si>
  <si>
    <t>03020JYR*1(09年以后带）</t>
    <phoneticPr fontId="2" type="noConversion"/>
  </si>
  <si>
    <t>03020KDS*1(09年以后带）</t>
    <phoneticPr fontId="2" type="noConversion"/>
  </si>
  <si>
    <t>03020CLR（07年以后带）</t>
    <phoneticPr fontId="2" type="noConversion"/>
  </si>
  <si>
    <t>03020BTC*2(07年以后带）</t>
    <phoneticPr fontId="2" type="noConversion"/>
  </si>
  <si>
    <t>不带光膜块</t>
  </si>
  <si>
    <t>03025825*1</t>
    <phoneticPr fontId="2" type="noConversion"/>
  </si>
  <si>
    <t>03025637*2/03030DHN*1</t>
    <phoneticPr fontId="2" type="noConversion"/>
  </si>
  <si>
    <t>03025637*2/03036567*1(07年前）</t>
    <phoneticPr fontId="2" type="noConversion"/>
  </si>
  <si>
    <t>03021YUF</t>
    <phoneticPr fontId="2" type="noConversion"/>
  </si>
  <si>
    <t>不带光模块</t>
    <phoneticPr fontId="2" type="noConversion"/>
  </si>
  <si>
    <t>03032DAP</t>
    <phoneticPr fontId="2" type="noConversion"/>
  </si>
  <si>
    <t>32GB内存*2</t>
    <phoneticPr fontId="2" type="noConversion"/>
  </si>
  <si>
    <t>/</t>
    <phoneticPr fontId="2" type="noConversion"/>
  </si>
  <si>
    <t>03059630</t>
    <phoneticPr fontId="2" type="noConversion"/>
  </si>
  <si>
    <t>32GB内存*8/600GB硬盘*2</t>
    <phoneticPr fontId="2" type="noConversion"/>
  </si>
  <si>
    <t>/</t>
    <phoneticPr fontId="2" type="noConversion"/>
  </si>
  <si>
    <t>03059951</t>
    <phoneticPr fontId="2" type="noConversion"/>
  </si>
  <si>
    <t>32GB内存*12/3840GB硬盘*2</t>
    <phoneticPr fontId="2" type="noConversion"/>
  </si>
  <si>
    <t>/</t>
    <phoneticPr fontId="2" type="noConversion"/>
  </si>
  <si>
    <t>4GB*2/300GB*2</t>
    <phoneticPr fontId="2" type="noConversion"/>
  </si>
  <si>
    <t>03026BAR</t>
    <phoneticPr fontId="2" type="noConversion"/>
  </si>
  <si>
    <t>1GB内存*2/2GBCF*1</t>
    <phoneticPr fontId="2" type="noConversion"/>
  </si>
  <si>
    <t>32GB内存*4</t>
    <phoneticPr fontId="2" type="noConversion"/>
  </si>
  <si>
    <t>03058997</t>
    <phoneticPr fontId="2" type="noConversion"/>
  </si>
  <si>
    <t>03024YKV</t>
    <phoneticPr fontId="2" type="noConversion"/>
  </si>
  <si>
    <t>34060473*2</t>
    <phoneticPr fontId="2" type="noConversion"/>
  </si>
  <si>
    <t>/</t>
    <phoneticPr fontId="2" type="noConversion"/>
  </si>
  <si>
    <t>03052444</t>
    <phoneticPr fontId="2" type="noConversion"/>
  </si>
  <si>
    <t>34060484*1</t>
    <phoneticPr fontId="2" type="noConversion"/>
  </si>
  <si>
    <t>/</t>
    <phoneticPr fontId="2" type="noConversion"/>
  </si>
  <si>
    <t>03051189</t>
    <phoneticPr fontId="2" type="noConversion"/>
  </si>
  <si>
    <t>34060286*4</t>
    <phoneticPr fontId="2" type="noConversion"/>
  </si>
  <si>
    <t>/</t>
    <phoneticPr fontId="2" type="noConversion"/>
  </si>
  <si>
    <t>03055398</t>
    <phoneticPr fontId="2" type="noConversion"/>
  </si>
  <si>
    <t>34060289*1</t>
    <phoneticPr fontId="2" type="noConversion"/>
  </si>
  <si>
    <t>03020RUK</t>
    <phoneticPr fontId="2" type="noConversion"/>
  </si>
  <si>
    <t>不带光模块</t>
    <phoneticPr fontId="2" type="noConversion"/>
  </si>
  <si>
    <t>/</t>
    <phoneticPr fontId="2" type="noConversion"/>
  </si>
  <si>
    <t>03020NFR</t>
    <phoneticPr fontId="2" type="noConversion"/>
  </si>
  <si>
    <t>03053896</t>
    <phoneticPr fontId="2" type="noConversion"/>
  </si>
  <si>
    <t>03051786*2/4GB内存*2/1GB CF*1</t>
    <phoneticPr fontId="2" type="noConversion"/>
  </si>
  <si>
    <t>03020JVN</t>
    <phoneticPr fontId="2" type="noConversion"/>
  </si>
  <si>
    <t>不带光模块</t>
    <phoneticPr fontId="2" type="noConversion"/>
  </si>
  <si>
    <t>/</t>
    <phoneticPr fontId="2" type="noConversion"/>
  </si>
  <si>
    <t>03056113</t>
    <phoneticPr fontId="2" type="noConversion"/>
  </si>
  <si>
    <t>/</t>
    <phoneticPr fontId="2" type="noConversion"/>
  </si>
  <si>
    <t>03050982</t>
    <phoneticPr fontId="2" type="noConversion"/>
  </si>
  <si>
    <t>03030HDS</t>
    <phoneticPr fontId="2" type="noConversion"/>
  </si>
  <si>
    <t>34060700*2</t>
    <phoneticPr fontId="2" type="noConversion"/>
  </si>
  <si>
    <t>34060313*2(34060355*2,09年前）</t>
    <phoneticPr fontId="2" type="noConversion"/>
  </si>
  <si>
    <t>34060322*2(12年）/03030JCB*2（10年)</t>
    <phoneticPr fontId="2" type="noConversion"/>
  </si>
  <si>
    <t>34060322-003*2</t>
    <phoneticPr fontId="2" type="noConversion"/>
  </si>
  <si>
    <t>03053091</t>
    <phoneticPr fontId="2" type="noConversion"/>
  </si>
  <si>
    <t>34060485*4</t>
    <phoneticPr fontId="2" type="noConversion"/>
  </si>
  <si>
    <t>/</t>
    <phoneticPr fontId="2" type="noConversion"/>
  </si>
  <si>
    <t>03052554</t>
    <phoneticPr fontId="2" type="noConversion"/>
  </si>
  <si>
    <t>34060488*4</t>
    <phoneticPr fontId="2" type="noConversion"/>
  </si>
  <si>
    <t>03030GBQ*4(08年）</t>
    <phoneticPr fontId="2" type="noConversion"/>
  </si>
  <si>
    <t>03054294</t>
    <phoneticPr fontId="2" type="noConversion"/>
  </si>
  <si>
    <t>600GB硬盘*2/8GB内存*4</t>
    <phoneticPr fontId="2" type="noConversion"/>
  </si>
  <si>
    <t>/</t>
    <phoneticPr fontId="2" type="noConversion"/>
  </si>
  <si>
    <t>03057244</t>
    <phoneticPr fontId="2" type="noConversion"/>
  </si>
  <si>
    <t>8GB内存*2/不带光模块</t>
    <phoneticPr fontId="2" type="noConversion"/>
  </si>
  <si>
    <t>/</t>
    <phoneticPr fontId="2" type="noConversion"/>
  </si>
  <si>
    <t>不带光模块/不带CF</t>
    <phoneticPr fontId="2" type="noConversion"/>
  </si>
  <si>
    <t>03052018</t>
    <phoneticPr fontId="2" type="noConversion"/>
  </si>
  <si>
    <t>34060280*2</t>
    <phoneticPr fontId="2" type="noConversion"/>
  </si>
  <si>
    <t>/</t>
    <phoneticPr fontId="2" type="noConversion"/>
  </si>
  <si>
    <t>03030DFS</t>
    <phoneticPr fontId="2" type="noConversion"/>
  </si>
  <si>
    <t>34060289*4</t>
    <phoneticPr fontId="2" type="noConversion"/>
  </si>
  <si>
    <t>/</t>
    <phoneticPr fontId="2" type="noConversion"/>
  </si>
  <si>
    <t>2GCF*1/2G内存条*2（13年以后）</t>
    <phoneticPr fontId="2" type="noConversion"/>
  </si>
  <si>
    <t>1GCF*1/2G内存条*1(09年至13年）</t>
    <phoneticPr fontId="2" type="noConversion"/>
  </si>
  <si>
    <t>03057722</t>
    <phoneticPr fontId="2" type="noConversion"/>
  </si>
  <si>
    <t>600G硬盘*1（03056346）</t>
    <phoneticPr fontId="2" type="noConversion"/>
  </si>
  <si>
    <t>/</t>
    <phoneticPr fontId="2" type="noConversion"/>
  </si>
  <si>
    <t>03050550</t>
    <phoneticPr fontId="2" type="noConversion"/>
  </si>
  <si>
    <t>1GBCF*1</t>
    <phoneticPr fontId="2" type="noConversion"/>
  </si>
  <si>
    <t>/</t>
    <phoneticPr fontId="2" type="noConversion"/>
  </si>
  <si>
    <t>03051743</t>
    <phoneticPr fontId="2" type="noConversion"/>
  </si>
  <si>
    <t>不带扣板</t>
    <phoneticPr fontId="2" type="noConversion"/>
  </si>
  <si>
    <t>/</t>
    <phoneticPr fontId="2" type="noConversion"/>
  </si>
  <si>
    <t>03020XUL*1</t>
    <phoneticPr fontId="2" type="noConversion"/>
  </si>
  <si>
    <t>03050821</t>
    <phoneticPr fontId="2" type="noConversion"/>
  </si>
  <si>
    <t>600GB硬盘*2/32GB内存*4</t>
    <phoneticPr fontId="2" type="noConversion"/>
  </si>
  <si>
    <t>03050748</t>
    <phoneticPr fontId="2" type="noConversion"/>
  </si>
  <si>
    <t>不带CF</t>
    <phoneticPr fontId="2" type="noConversion"/>
  </si>
  <si>
    <t>/</t>
    <phoneticPr fontId="2" type="noConversion"/>
  </si>
  <si>
    <t>03050476</t>
    <phoneticPr fontId="2" type="noConversion"/>
  </si>
  <si>
    <t>不带光模块</t>
    <phoneticPr fontId="2" type="noConversion"/>
  </si>
  <si>
    <t>/</t>
    <phoneticPr fontId="2" type="noConversion"/>
  </si>
  <si>
    <t>03052386</t>
    <phoneticPr fontId="2" type="noConversion"/>
  </si>
  <si>
    <t>34060281*1</t>
    <phoneticPr fontId="2" type="noConversion"/>
  </si>
  <si>
    <t>/</t>
    <phoneticPr fontId="2" type="noConversion"/>
  </si>
  <si>
    <t>03051808</t>
    <phoneticPr fontId="2" type="noConversion"/>
  </si>
  <si>
    <t>34060286*4</t>
    <phoneticPr fontId="2" type="noConversion"/>
  </si>
  <si>
    <t>/</t>
    <phoneticPr fontId="2" type="noConversion"/>
  </si>
  <si>
    <t>03059665</t>
    <phoneticPr fontId="2" type="noConversion"/>
  </si>
  <si>
    <t>内存8GB*4</t>
    <phoneticPr fontId="2" type="noConversion"/>
  </si>
  <si>
    <t>/</t>
    <phoneticPr fontId="2" type="noConversion"/>
  </si>
  <si>
    <t>03053314</t>
    <phoneticPr fontId="2" type="noConversion"/>
  </si>
  <si>
    <t xml:space="preserve"> 34060277*1</t>
    <phoneticPr fontId="2" type="noConversion"/>
  </si>
  <si>
    <t>/</t>
    <phoneticPr fontId="2" type="noConversion"/>
  </si>
  <si>
    <t>03057758</t>
    <phoneticPr fontId="2" type="noConversion"/>
  </si>
  <si>
    <t>34060278*4</t>
    <phoneticPr fontId="2" type="noConversion"/>
  </si>
  <si>
    <t>34060485*4</t>
    <phoneticPr fontId="2" type="noConversion"/>
  </si>
  <si>
    <t>34060365*2/34060618*2</t>
    <phoneticPr fontId="2" type="noConversion"/>
  </si>
  <si>
    <t>03030AVB</t>
    <phoneticPr fontId="2" type="noConversion"/>
  </si>
  <si>
    <t>34060484*4</t>
    <phoneticPr fontId="2" type="noConversion"/>
  </si>
  <si>
    <t>03050BDN</t>
    <phoneticPr fontId="2" type="noConversion"/>
  </si>
  <si>
    <t>03027UDU(BMC插卡）</t>
    <phoneticPr fontId="2" type="noConversion"/>
  </si>
  <si>
    <t>03025VYW(BMC插卡）20年前</t>
    <phoneticPr fontId="2" type="noConversion"/>
  </si>
  <si>
    <t>03050GFA</t>
    <phoneticPr fontId="2" type="noConversion"/>
  </si>
  <si>
    <t>03029CRT*1</t>
    <phoneticPr fontId="2" type="noConversion"/>
  </si>
  <si>
    <t>/</t>
    <phoneticPr fontId="2" type="noConversion"/>
  </si>
  <si>
    <t>03027MEJ</t>
    <phoneticPr fontId="2" type="noConversion"/>
  </si>
  <si>
    <t>03027UDU*1</t>
    <phoneticPr fontId="2" type="noConversion"/>
  </si>
  <si>
    <t>03025VYW*1(19年）</t>
    <phoneticPr fontId="2" type="noConversion"/>
  </si>
  <si>
    <t>03050AMV</t>
    <phoneticPr fontId="2" type="noConversion"/>
  </si>
  <si>
    <t>03050CSW</t>
    <phoneticPr fontId="2" type="noConversion"/>
  </si>
  <si>
    <t>03050JAW</t>
    <phoneticPr fontId="2" type="noConversion"/>
  </si>
  <si>
    <t>0302019557*1</t>
    <phoneticPr fontId="2" type="noConversion"/>
  </si>
  <si>
    <t>/</t>
    <phoneticPr fontId="2" type="noConversion"/>
  </si>
  <si>
    <t>03052017</t>
    <phoneticPr fontId="2" type="noConversion"/>
  </si>
  <si>
    <t>34060277*2</t>
    <phoneticPr fontId="2" type="noConversion"/>
  </si>
  <si>
    <t>/</t>
    <phoneticPr fontId="2" type="noConversion"/>
  </si>
  <si>
    <t>03053897</t>
    <phoneticPr fontId="2" type="noConversion"/>
  </si>
  <si>
    <t>03051786*3</t>
    <phoneticPr fontId="2" type="noConversion"/>
  </si>
  <si>
    <t>02312SSK</t>
    <phoneticPr fontId="2" type="noConversion"/>
  </si>
  <si>
    <t>34061295*1</t>
    <phoneticPr fontId="2" type="noConversion"/>
  </si>
  <si>
    <t>/</t>
    <phoneticPr fontId="2" type="noConversion"/>
  </si>
  <si>
    <t>03052460</t>
    <phoneticPr fontId="2" type="noConversion"/>
  </si>
  <si>
    <t>34060280*2</t>
    <phoneticPr fontId="2" type="noConversion"/>
  </si>
  <si>
    <t>/</t>
    <phoneticPr fontId="2" type="noConversion"/>
  </si>
  <si>
    <t>34060277*1/512MBCF卡*1</t>
    <phoneticPr fontId="2" type="noConversion"/>
  </si>
  <si>
    <t>03050GGQ</t>
    <phoneticPr fontId="2" type="noConversion"/>
  </si>
  <si>
    <t>03029CRT*1</t>
    <phoneticPr fontId="2" type="noConversion"/>
  </si>
  <si>
    <t>03050CSS</t>
    <phoneticPr fontId="2" type="noConversion"/>
  </si>
  <si>
    <t>03050GHE</t>
    <phoneticPr fontId="2" type="noConversion"/>
  </si>
  <si>
    <t>03050CSH</t>
    <phoneticPr fontId="2" type="noConversion"/>
  </si>
  <si>
    <t>03028RMW*1</t>
    <phoneticPr fontId="2" type="noConversion"/>
  </si>
  <si>
    <t>03029CRT*1</t>
    <phoneticPr fontId="2" type="noConversion"/>
  </si>
  <si>
    <t>03050FTX</t>
    <phoneticPr fontId="2" type="noConversion"/>
  </si>
  <si>
    <t>02319434</t>
    <phoneticPr fontId="2" type="noConversion"/>
  </si>
  <si>
    <t>34060276*2</t>
    <phoneticPr fontId="2" type="noConversion"/>
  </si>
  <si>
    <t>/</t>
    <phoneticPr fontId="2" type="noConversion"/>
  </si>
  <si>
    <t>34060278*2</t>
    <phoneticPr fontId="2" type="noConversion"/>
  </si>
  <si>
    <t>34060485*2</t>
    <phoneticPr fontId="2" type="noConversion"/>
  </si>
  <si>
    <t>03052253</t>
    <phoneticPr fontId="2" type="noConversion"/>
  </si>
  <si>
    <t>34060286*2</t>
    <phoneticPr fontId="2" type="noConversion"/>
  </si>
  <si>
    <t>/</t>
    <phoneticPr fontId="2" type="noConversion"/>
  </si>
  <si>
    <t>03030ESD</t>
    <phoneticPr fontId="2" type="noConversion"/>
  </si>
  <si>
    <t>34060802*2</t>
    <phoneticPr fontId="2" type="noConversion"/>
  </si>
  <si>
    <t>34060355*2</t>
    <phoneticPr fontId="2" type="noConversion"/>
  </si>
  <si>
    <t>02237123</t>
    <phoneticPr fontId="2" type="noConversion"/>
  </si>
  <si>
    <t>2GB内存*1/300GB硬盘*2</t>
    <phoneticPr fontId="2" type="noConversion"/>
  </si>
  <si>
    <t>1GB内存*2/146GB*2（2010年）</t>
    <phoneticPr fontId="2" type="noConversion"/>
  </si>
  <si>
    <t>03052903</t>
    <phoneticPr fontId="2" type="noConversion"/>
  </si>
  <si>
    <t>4GB内存*6/300GB硬盘*2</t>
    <phoneticPr fontId="2" type="noConversion"/>
  </si>
  <si>
    <t>4GB内存*6/146GB硬盘*2（2012年）</t>
    <phoneticPr fontId="2" type="noConversion"/>
  </si>
  <si>
    <t>03052324</t>
    <phoneticPr fontId="2" type="noConversion"/>
  </si>
  <si>
    <t>4GB内存*4/300GB硬盘*2</t>
    <phoneticPr fontId="2" type="noConversion"/>
  </si>
  <si>
    <t>4GB内存*4/146GB硬盘*2）（2012年）</t>
    <phoneticPr fontId="2" type="noConversion"/>
  </si>
  <si>
    <t>02312YWA</t>
    <phoneticPr fontId="2" type="noConversion"/>
  </si>
  <si>
    <t>03027UDU*1</t>
    <phoneticPr fontId="2" type="noConversion"/>
  </si>
  <si>
    <t>03025VYW*1(2020年）</t>
    <phoneticPr fontId="2" type="noConversion"/>
  </si>
  <si>
    <t>03050CSV</t>
    <phoneticPr fontId="2" type="noConversion"/>
  </si>
  <si>
    <t>03029CRT*1</t>
    <phoneticPr fontId="2" type="noConversion"/>
  </si>
  <si>
    <t>/</t>
    <phoneticPr fontId="2" type="noConversion"/>
  </si>
  <si>
    <t>03050JBD</t>
    <phoneticPr fontId="2" type="noConversion"/>
  </si>
  <si>
    <t>0302018181*1</t>
    <phoneticPr fontId="2" type="noConversion"/>
  </si>
  <si>
    <t>/</t>
    <phoneticPr fontId="2" type="noConversion"/>
  </si>
  <si>
    <t>03050EMT</t>
    <phoneticPr fontId="2" type="noConversion"/>
  </si>
  <si>
    <t>03050CTB</t>
    <phoneticPr fontId="2" type="noConversion"/>
  </si>
  <si>
    <t>03029CRT*1</t>
    <phoneticPr fontId="2" type="noConversion"/>
  </si>
  <si>
    <t>03050CSQ</t>
    <phoneticPr fontId="2" type="noConversion"/>
  </si>
  <si>
    <t>03028RMW*1</t>
    <phoneticPr fontId="2" type="noConversion"/>
  </si>
  <si>
    <t>03052974</t>
    <phoneticPr fontId="2" type="noConversion"/>
  </si>
  <si>
    <t>03030LRT*1</t>
    <phoneticPr fontId="2" type="noConversion"/>
  </si>
  <si>
    <t>/</t>
    <phoneticPr fontId="2" type="noConversion"/>
  </si>
  <si>
    <t>03030JVX</t>
    <phoneticPr fontId="2" type="noConversion"/>
  </si>
  <si>
    <t>256MB*1</t>
    <phoneticPr fontId="2" type="noConversion"/>
  </si>
  <si>
    <t>2GB内存*2/8GBCF*1/03020WRX*1(扣板） /</t>
    <phoneticPr fontId="2" type="noConversion"/>
  </si>
  <si>
    <t>03050ELG</t>
    <phoneticPr fontId="2" type="noConversion"/>
  </si>
  <si>
    <t>03028VUS*1/0302019687*1</t>
    <phoneticPr fontId="2" type="noConversion"/>
  </si>
  <si>
    <t>/</t>
    <phoneticPr fontId="2" type="noConversion"/>
  </si>
  <si>
    <t>03053738</t>
    <phoneticPr fontId="2" type="noConversion"/>
  </si>
  <si>
    <t>300GB硬盘*2/8GB内存*6</t>
    <phoneticPr fontId="2" type="noConversion"/>
  </si>
  <si>
    <t>03030GGV*1(08年）</t>
    <phoneticPr fontId="1" type="noConversion"/>
  </si>
  <si>
    <t>34060365*2</t>
    <phoneticPr fontId="2" type="noConversion"/>
  </si>
  <si>
    <t>34060317*2(08年）</t>
    <phoneticPr fontId="2" type="noConversion"/>
  </si>
  <si>
    <t>02351172</t>
    <phoneticPr fontId="2" type="noConversion"/>
  </si>
  <si>
    <t>03020EQR*2</t>
    <phoneticPr fontId="2" type="noConversion"/>
  </si>
  <si>
    <t>/</t>
    <phoneticPr fontId="2" type="noConversion"/>
  </si>
  <si>
    <t>03030GBS</t>
    <phoneticPr fontId="2" type="noConversion"/>
  </si>
  <si>
    <t>不带内存条/不带CF卡</t>
    <phoneticPr fontId="2" type="noConversion"/>
  </si>
  <si>
    <t>/</t>
    <phoneticPr fontId="2" type="noConversion"/>
  </si>
  <si>
    <t>34060276*1/512MBCF*1</t>
    <phoneticPr fontId="2" type="noConversion"/>
  </si>
  <si>
    <t>03051894</t>
    <phoneticPr fontId="2" type="noConversion"/>
  </si>
  <si>
    <t>34060280*4</t>
    <phoneticPr fontId="2" type="noConversion"/>
  </si>
  <si>
    <t>/</t>
    <phoneticPr fontId="2" type="noConversion"/>
  </si>
  <si>
    <t>/</t>
    <phoneticPr fontId="2" type="noConversion"/>
  </si>
  <si>
    <t>2GB内存*2/2GBCF*1</t>
    <phoneticPr fontId="2" type="noConversion"/>
  </si>
  <si>
    <t>4GB*6/300GB*2</t>
    <phoneticPr fontId="2" type="noConversion"/>
  </si>
  <si>
    <t>08年10月-15年5月带146GB</t>
    <phoneticPr fontId="2" type="noConversion"/>
  </si>
  <si>
    <t>03052239</t>
    <phoneticPr fontId="2" type="noConversion"/>
  </si>
  <si>
    <t>1GBCF*1</t>
    <phoneticPr fontId="2" type="noConversion"/>
  </si>
  <si>
    <t>03021YNH</t>
    <phoneticPr fontId="2" type="noConversion"/>
  </si>
  <si>
    <t>512MBCF*1</t>
    <phoneticPr fontId="2" type="noConversion"/>
  </si>
  <si>
    <t>/</t>
    <phoneticPr fontId="2" type="noConversion"/>
  </si>
  <si>
    <t>03030JHE*1(10年）</t>
    <phoneticPr fontId="2" type="noConversion"/>
  </si>
  <si>
    <t>03052174</t>
    <phoneticPr fontId="2" type="noConversion"/>
  </si>
  <si>
    <t>34060277*2</t>
    <phoneticPr fontId="2" type="noConversion"/>
  </si>
  <si>
    <t>/</t>
    <phoneticPr fontId="2" type="noConversion"/>
  </si>
  <si>
    <t>03059424</t>
    <phoneticPr fontId="2" type="noConversion"/>
  </si>
  <si>
    <t>34100144-003*8</t>
    <phoneticPr fontId="2" type="noConversion"/>
  </si>
  <si>
    <t>34100144*8（22年6月）/34100052*8(20年）</t>
    <phoneticPr fontId="2" type="noConversion"/>
  </si>
  <si>
    <t>03057977</t>
    <phoneticPr fontId="2" type="noConversion"/>
  </si>
  <si>
    <t>8GB内存*2</t>
    <phoneticPr fontId="2" type="noConversion"/>
  </si>
  <si>
    <t>/</t>
    <phoneticPr fontId="2" type="noConversion"/>
  </si>
  <si>
    <t>03030LBB</t>
    <phoneticPr fontId="2" type="noConversion"/>
  </si>
  <si>
    <t>不带内存条/不带CF卡</t>
    <phoneticPr fontId="2" type="noConversion"/>
  </si>
  <si>
    <t>03028XTM</t>
    <phoneticPr fontId="2" type="noConversion"/>
  </si>
  <si>
    <t>16GB内存*2/480GB*2(SSD其它存储介质)</t>
    <phoneticPr fontId="2" type="noConversion"/>
  </si>
  <si>
    <t>03052862</t>
    <phoneticPr fontId="2" type="noConversion"/>
  </si>
  <si>
    <t>300GB硬盘*2/4GB内存*2</t>
    <phoneticPr fontId="2" type="noConversion"/>
  </si>
  <si>
    <t>146GB硬盘*2/4GB内存*2（12年）</t>
    <phoneticPr fontId="2" type="noConversion"/>
  </si>
  <si>
    <t>03030DHN*1/03025637*2</t>
    <phoneticPr fontId="2" type="noConversion"/>
  </si>
  <si>
    <t>/</t>
    <phoneticPr fontId="2" type="noConversion"/>
  </si>
  <si>
    <t>03025637*2</t>
    <phoneticPr fontId="2" type="noConversion"/>
  </si>
  <si>
    <t>03033DWF</t>
    <phoneticPr fontId="2" type="noConversion"/>
  </si>
  <si>
    <t>34070297*1</t>
    <phoneticPr fontId="2" type="noConversion"/>
  </si>
  <si>
    <t>/</t>
    <phoneticPr fontId="2" type="noConversion"/>
  </si>
  <si>
    <t>03052022</t>
    <phoneticPr fontId="2" type="noConversion"/>
  </si>
  <si>
    <t>34060276*4/512MBCF*1</t>
    <phoneticPr fontId="2" type="noConversion"/>
  </si>
  <si>
    <t>/</t>
    <phoneticPr fontId="2" type="noConversion"/>
  </si>
  <si>
    <t>03053083</t>
    <phoneticPr fontId="2" type="noConversion"/>
  </si>
  <si>
    <t>34060485*2</t>
    <phoneticPr fontId="2" type="noConversion"/>
  </si>
  <si>
    <t>/</t>
    <phoneticPr fontId="2" type="noConversion"/>
  </si>
  <si>
    <t>03030GGV*1(11年）</t>
    <phoneticPr fontId="2" type="noConversion"/>
  </si>
  <si>
    <t>34060289*1</t>
    <phoneticPr fontId="2" type="noConversion"/>
  </si>
  <si>
    <t>03020PRR</t>
    <phoneticPr fontId="2" type="noConversion"/>
  </si>
  <si>
    <t>512MBCF*1</t>
    <phoneticPr fontId="2" type="noConversion"/>
  </si>
  <si>
    <t>/</t>
    <phoneticPr fontId="2" type="noConversion"/>
  </si>
  <si>
    <t>03021VUW</t>
    <phoneticPr fontId="2" type="noConversion"/>
  </si>
  <si>
    <t>02237142</t>
    <phoneticPr fontId="2" type="noConversion"/>
  </si>
  <si>
    <t>2GB内存*1/300GB硬盘*2</t>
    <phoneticPr fontId="2" type="noConversion"/>
  </si>
  <si>
    <t>2GB内存*1/146GB硬盘*2(10年前）/1GB内存*2/73GB硬盘*2（09年前）</t>
    <phoneticPr fontId="2" type="noConversion"/>
  </si>
  <si>
    <t>03052114</t>
  </si>
  <si>
    <t>34060281*2</t>
    <phoneticPr fontId="2" type="noConversion"/>
  </si>
  <si>
    <t>/</t>
    <phoneticPr fontId="2" type="noConversion"/>
  </si>
  <si>
    <t>03052120</t>
    <phoneticPr fontId="2" type="noConversion"/>
  </si>
  <si>
    <t>34060281*2</t>
    <phoneticPr fontId="2" type="noConversion"/>
  </si>
  <si>
    <t>/</t>
    <phoneticPr fontId="2" type="noConversion"/>
  </si>
  <si>
    <t>4GB内存*2/3406G000*4</t>
    <phoneticPr fontId="2" type="noConversion"/>
  </si>
  <si>
    <t>/</t>
    <phoneticPr fontId="2" type="noConversion"/>
  </si>
  <si>
    <t>0305G06K</t>
    <phoneticPr fontId="2" type="noConversion"/>
  </si>
  <si>
    <t>03030FCT</t>
    <phoneticPr fontId="2" type="noConversion"/>
  </si>
  <si>
    <t>34060484*2</t>
    <phoneticPr fontId="2" type="noConversion"/>
  </si>
  <si>
    <t>34060288*2（07年前）</t>
    <phoneticPr fontId="2" type="noConversion"/>
  </si>
  <si>
    <t>03050ECG</t>
    <phoneticPr fontId="2" type="noConversion"/>
  </si>
  <si>
    <t>32GB内存*1</t>
    <phoneticPr fontId="2" type="noConversion"/>
  </si>
  <si>
    <t>/</t>
    <phoneticPr fontId="2" type="noConversion"/>
  </si>
  <si>
    <t>03031YNA</t>
    <phoneticPr fontId="2" type="noConversion"/>
  </si>
  <si>
    <t>03032BXT*1</t>
    <phoneticPr fontId="2" type="noConversion"/>
  </si>
  <si>
    <t>34060755*1(19年）/03030JJJ*1（09年）</t>
    <phoneticPr fontId="2" type="noConversion"/>
  </si>
  <si>
    <t>03057898</t>
    <phoneticPr fontId="2" type="noConversion"/>
  </si>
  <si>
    <t>16GB内存*2/300G硬盘*2（02312FBH）</t>
    <phoneticPr fontId="2" type="noConversion"/>
  </si>
  <si>
    <t>/</t>
    <phoneticPr fontId="2" type="noConversion"/>
  </si>
  <si>
    <t>256MB*1(09年）/128MB*1（06年12月-09年7月）</t>
    <phoneticPr fontId="2" type="noConversion"/>
  </si>
  <si>
    <t>生产日期</t>
  </si>
  <si>
    <t>2010-1</t>
  </si>
  <si>
    <t>A2</t>
  </si>
  <si>
    <t>2010-2</t>
  </si>
  <si>
    <t>A3</t>
  </si>
  <si>
    <t>2010-3</t>
  </si>
  <si>
    <t>A4</t>
  </si>
  <si>
    <t>2010-4</t>
  </si>
  <si>
    <t>A5</t>
  </si>
  <si>
    <t>2010-5</t>
  </si>
  <si>
    <t>A6</t>
  </si>
  <si>
    <t>2010-6</t>
  </si>
  <si>
    <t>A7</t>
  </si>
  <si>
    <t>2010-7</t>
  </si>
  <si>
    <t>A8</t>
  </si>
  <si>
    <t>2010-8</t>
  </si>
  <si>
    <t>A9</t>
  </si>
  <si>
    <t>2010-9</t>
  </si>
  <si>
    <t>2010-10</t>
  </si>
  <si>
    <t>2010-11</t>
  </si>
  <si>
    <t>2010-12</t>
  </si>
  <si>
    <t>2011-1</t>
  </si>
  <si>
    <t>B2</t>
  </si>
  <si>
    <t>2011-2</t>
  </si>
  <si>
    <t>B3</t>
  </si>
  <si>
    <t>2011-3</t>
  </si>
  <si>
    <t>B4</t>
  </si>
  <si>
    <t>2011-4</t>
  </si>
  <si>
    <t>B5</t>
  </si>
  <si>
    <t>2011-5</t>
  </si>
  <si>
    <t>B6</t>
  </si>
  <si>
    <t>2011-6</t>
  </si>
  <si>
    <t>B7</t>
  </si>
  <si>
    <t>2011-7</t>
  </si>
  <si>
    <t>B8</t>
  </si>
  <si>
    <t>2011-8</t>
  </si>
  <si>
    <t>B9</t>
  </si>
  <si>
    <t>2011-9</t>
  </si>
  <si>
    <t>2011-10</t>
  </si>
  <si>
    <t>2011-11</t>
  </si>
  <si>
    <t>2011-12</t>
  </si>
  <si>
    <t>C1</t>
  </si>
  <si>
    <t>2012-1</t>
  </si>
  <si>
    <t>C2</t>
  </si>
  <si>
    <t>2012-2</t>
  </si>
  <si>
    <t>C3</t>
  </si>
  <si>
    <t>2012-3</t>
  </si>
  <si>
    <t>C4</t>
  </si>
  <si>
    <t>2012-4</t>
  </si>
  <si>
    <t>C5</t>
  </si>
  <si>
    <t>2012-5</t>
  </si>
  <si>
    <t>C6</t>
  </si>
  <si>
    <t>2012-6</t>
  </si>
  <si>
    <t>C7</t>
  </si>
  <si>
    <t>2012-7</t>
  </si>
  <si>
    <t>C8</t>
  </si>
  <si>
    <t>2012-8</t>
  </si>
  <si>
    <t>C9</t>
  </si>
  <si>
    <t>2012-9</t>
  </si>
  <si>
    <t>CC</t>
  </si>
  <si>
    <t>2012-10</t>
  </si>
  <si>
    <t>CB</t>
  </si>
  <si>
    <t>2012-11</t>
  </si>
  <si>
    <t>2012-12</t>
  </si>
  <si>
    <t>D1</t>
  </si>
  <si>
    <t>2013-1</t>
  </si>
  <si>
    <t>D2</t>
  </si>
  <si>
    <t>2013-2</t>
  </si>
  <si>
    <t>D3</t>
  </si>
  <si>
    <t>2013-3</t>
  </si>
  <si>
    <t>D4</t>
  </si>
  <si>
    <t>2013-4</t>
  </si>
  <si>
    <t>D5</t>
  </si>
  <si>
    <t>2013-5</t>
  </si>
  <si>
    <t>D6</t>
  </si>
  <si>
    <t>2013-6</t>
  </si>
  <si>
    <t>D7</t>
  </si>
  <si>
    <t>2013-7</t>
  </si>
  <si>
    <t>D8</t>
  </si>
  <si>
    <t>2013-8</t>
  </si>
  <si>
    <t>D9</t>
  </si>
  <si>
    <t>2013-9</t>
  </si>
  <si>
    <t>2013-10</t>
  </si>
  <si>
    <t>DB</t>
  </si>
  <si>
    <t>2013-11</t>
  </si>
  <si>
    <t>2013-12</t>
  </si>
  <si>
    <t>E2</t>
  </si>
  <si>
    <t>2014-2</t>
  </si>
  <si>
    <t>E3</t>
  </si>
  <si>
    <t>2014-3</t>
  </si>
  <si>
    <t>E4</t>
  </si>
  <si>
    <t>2014-4</t>
  </si>
  <si>
    <t>E5</t>
  </si>
  <si>
    <t>2014-5</t>
  </si>
  <si>
    <t>E6</t>
  </si>
  <si>
    <t>2014-6</t>
  </si>
  <si>
    <t>E7</t>
  </si>
  <si>
    <t>2014-7</t>
  </si>
  <si>
    <t>E8</t>
  </si>
  <si>
    <t>2014-8</t>
  </si>
  <si>
    <t>E9</t>
  </si>
  <si>
    <t>2014-9</t>
  </si>
  <si>
    <t>2014-10</t>
  </si>
  <si>
    <t>2014-11</t>
  </si>
  <si>
    <t>2014-12</t>
  </si>
  <si>
    <t>F2</t>
  </si>
  <si>
    <t>2015-2</t>
  </si>
  <si>
    <t>F3</t>
  </si>
  <si>
    <t>2015-3</t>
  </si>
  <si>
    <t>F4</t>
  </si>
  <si>
    <t>2015-4</t>
  </si>
  <si>
    <t>F5</t>
  </si>
  <si>
    <t>2015-5</t>
  </si>
  <si>
    <t>F6</t>
  </si>
  <si>
    <t>2015-6</t>
  </si>
  <si>
    <t>F7</t>
  </si>
  <si>
    <t>2015-7</t>
  </si>
  <si>
    <t>F8</t>
  </si>
  <si>
    <t>2015-8</t>
  </si>
  <si>
    <t>F9</t>
  </si>
  <si>
    <t>2015-9</t>
  </si>
  <si>
    <t>2015-10</t>
  </si>
  <si>
    <t>2015-11</t>
  </si>
  <si>
    <t>2015-12</t>
  </si>
  <si>
    <t>G2</t>
  </si>
  <si>
    <t>2016-2</t>
  </si>
  <si>
    <t>G3</t>
  </si>
  <si>
    <t>2016-3</t>
  </si>
  <si>
    <t>G4</t>
  </si>
  <si>
    <t>2016-4</t>
  </si>
  <si>
    <t>G5</t>
  </si>
  <si>
    <t>2016-5</t>
  </si>
  <si>
    <t>G6</t>
  </si>
  <si>
    <t>2016-6</t>
  </si>
  <si>
    <t>G7</t>
  </si>
  <si>
    <t>2016-7</t>
  </si>
  <si>
    <t>G8</t>
  </si>
  <si>
    <t>2016-8</t>
  </si>
  <si>
    <t>G9</t>
  </si>
  <si>
    <t>2016-9</t>
  </si>
  <si>
    <t>2016-10</t>
  </si>
  <si>
    <t>2016-11</t>
  </si>
  <si>
    <t>2016-12</t>
  </si>
  <si>
    <t>H2</t>
  </si>
  <si>
    <t>2017-2</t>
  </si>
  <si>
    <t>H3</t>
  </si>
  <si>
    <t>2017-3</t>
  </si>
  <si>
    <t>H4</t>
  </si>
  <si>
    <t>2017-4</t>
  </si>
  <si>
    <t>H5</t>
  </si>
  <si>
    <t>2017-5</t>
  </si>
  <si>
    <t>H6</t>
  </si>
  <si>
    <t>2017-6</t>
  </si>
  <si>
    <t>H7</t>
  </si>
  <si>
    <t>2017-7</t>
  </si>
  <si>
    <t>H8</t>
  </si>
  <si>
    <t>2017-8</t>
  </si>
  <si>
    <t>H9</t>
  </si>
  <si>
    <t>2017-9</t>
  </si>
  <si>
    <t>2017-10</t>
  </si>
  <si>
    <t>2017-11</t>
  </si>
  <si>
    <t>2017-12</t>
  </si>
  <si>
    <t>J2</t>
  </si>
  <si>
    <t>2018-2</t>
  </si>
  <si>
    <t>J3</t>
  </si>
  <si>
    <t>2018-3</t>
  </si>
  <si>
    <t>J4</t>
  </si>
  <si>
    <t>2018-4</t>
  </si>
  <si>
    <t>J5</t>
  </si>
  <si>
    <t>2018-5</t>
  </si>
  <si>
    <t>J6</t>
  </si>
  <si>
    <t>2018-6</t>
  </si>
  <si>
    <t>J7</t>
  </si>
  <si>
    <t>2018-7</t>
  </si>
  <si>
    <t>J8</t>
  </si>
  <si>
    <t>2018-8</t>
  </si>
  <si>
    <t>J9</t>
  </si>
  <si>
    <t>2018-9</t>
  </si>
  <si>
    <t>2018-10</t>
  </si>
  <si>
    <t>2018-11</t>
  </si>
  <si>
    <t>2018-12</t>
  </si>
  <si>
    <t>K2</t>
  </si>
  <si>
    <t>2019-2</t>
  </si>
  <si>
    <t>K3</t>
  </si>
  <si>
    <t>2019-3</t>
  </si>
  <si>
    <t>K4</t>
  </si>
  <si>
    <t>2019-4</t>
  </si>
  <si>
    <t>K5</t>
  </si>
  <si>
    <t>2019-5</t>
  </si>
  <si>
    <t>K6</t>
  </si>
  <si>
    <t>2019-6</t>
  </si>
  <si>
    <t>K7</t>
  </si>
  <si>
    <t>2019-7</t>
  </si>
  <si>
    <t>K8</t>
  </si>
  <si>
    <t>2019-8</t>
  </si>
  <si>
    <t>K9</t>
  </si>
  <si>
    <t>2019-9</t>
  </si>
  <si>
    <t>2019-10</t>
  </si>
  <si>
    <t>2019-11</t>
  </si>
  <si>
    <t>2019-12</t>
  </si>
  <si>
    <t>L2</t>
  </si>
  <si>
    <t>2020-2</t>
  </si>
  <si>
    <t>L3</t>
  </si>
  <si>
    <t>2020-3</t>
  </si>
  <si>
    <t>L4</t>
  </si>
  <si>
    <t>2020-4</t>
  </si>
  <si>
    <t>L5</t>
  </si>
  <si>
    <t>2020-5</t>
  </si>
  <si>
    <t>L6</t>
  </si>
  <si>
    <t>2020-6</t>
  </si>
  <si>
    <t>L7</t>
  </si>
  <si>
    <t>2020-7</t>
  </si>
  <si>
    <t>L8</t>
  </si>
  <si>
    <t>2020-8</t>
  </si>
  <si>
    <t>L9</t>
  </si>
  <si>
    <t>2020-9</t>
  </si>
  <si>
    <t>2020-10</t>
  </si>
  <si>
    <t>2020-11</t>
  </si>
  <si>
    <t>2020-12</t>
  </si>
  <si>
    <t>M2</t>
  </si>
  <si>
    <t>2021-2</t>
  </si>
  <si>
    <t>M3</t>
  </si>
  <si>
    <t>2021-3</t>
  </si>
  <si>
    <t>M4</t>
  </si>
  <si>
    <t>2021-4</t>
  </si>
  <si>
    <t>M5</t>
  </si>
  <si>
    <t>2021-5</t>
  </si>
  <si>
    <t>M6</t>
  </si>
  <si>
    <t>2021-6</t>
  </si>
  <si>
    <t>M7</t>
  </si>
  <si>
    <t>2021-7</t>
  </si>
  <si>
    <t>M8</t>
  </si>
  <si>
    <t>2021-8</t>
  </si>
  <si>
    <t>M9</t>
  </si>
  <si>
    <t>2021-9</t>
  </si>
  <si>
    <t>2021-10</t>
  </si>
  <si>
    <t>2021-11</t>
  </si>
  <si>
    <t>2021-12</t>
  </si>
  <si>
    <t>N2</t>
  </si>
  <si>
    <t>2022-2</t>
  </si>
  <si>
    <t>N3</t>
  </si>
  <si>
    <t>2022-3</t>
  </si>
  <si>
    <t>N4</t>
  </si>
  <si>
    <t>2022-4</t>
  </si>
  <si>
    <t>N5</t>
  </si>
  <si>
    <t>2022-5</t>
  </si>
  <si>
    <t>N6</t>
  </si>
  <si>
    <t>2022-6</t>
  </si>
  <si>
    <t>N7</t>
  </si>
  <si>
    <t>2022-7</t>
  </si>
  <si>
    <t>N8</t>
  </si>
  <si>
    <t>2022-8</t>
  </si>
  <si>
    <t>N9</t>
  </si>
  <si>
    <t>2022-9</t>
  </si>
  <si>
    <t>2022-10</t>
  </si>
  <si>
    <t>2022-11</t>
  </si>
  <si>
    <t>2022-12</t>
  </si>
  <si>
    <t>P2</t>
  </si>
  <si>
    <t>2023-2</t>
  </si>
  <si>
    <t>P3</t>
  </si>
  <si>
    <t>2023-3</t>
  </si>
  <si>
    <t>P4</t>
  </si>
  <si>
    <t>2023-4</t>
  </si>
  <si>
    <t>P5</t>
  </si>
  <si>
    <t>2023-5</t>
  </si>
  <si>
    <t>P6</t>
  </si>
  <si>
    <t>2023-6</t>
  </si>
  <si>
    <t>P7</t>
  </si>
  <si>
    <t>2023-7</t>
  </si>
  <si>
    <t>P8</t>
  </si>
  <si>
    <t>2023-8</t>
  </si>
  <si>
    <t>P9</t>
  </si>
  <si>
    <t>2023-9</t>
  </si>
  <si>
    <t>2023-10</t>
  </si>
  <si>
    <t>2023-11</t>
  </si>
  <si>
    <t>2023-12</t>
  </si>
  <si>
    <t>2002-2</t>
  </si>
  <si>
    <t>2002-3</t>
  </si>
  <si>
    <t>2002-4</t>
  </si>
  <si>
    <t>2002-5</t>
  </si>
  <si>
    <t>2002-6</t>
  </si>
  <si>
    <t>2002-7</t>
  </si>
  <si>
    <t>2002-8</t>
  </si>
  <si>
    <t>2002-9</t>
  </si>
  <si>
    <t>2002-10</t>
  </si>
  <si>
    <t>2002-11</t>
  </si>
  <si>
    <t>2002-12</t>
  </si>
  <si>
    <t>2003-2</t>
  </si>
  <si>
    <t>2003-3</t>
  </si>
  <si>
    <t>2003-4</t>
  </si>
  <si>
    <t>2003-5</t>
  </si>
  <si>
    <t>2003-6</t>
  </si>
  <si>
    <t>2003-7</t>
  </si>
  <si>
    <t>2003-8</t>
  </si>
  <si>
    <t>2003-9</t>
  </si>
  <si>
    <t>2003-10</t>
  </si>
  <si>
    <t>2003-11</t>
  </si>
  <si>
    <t>2003-12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</si>
  <si>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</si>
  <si>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</si>
  <si>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</si>
  <si>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</si>
  <si>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</si>
  <si>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</si>
  <si>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</si>
  <si>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</si>
  <si>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</si>
  <si>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</si>
  <si>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</si>
  <si>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</si>
  <si>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</si>
  <si>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</si>
  <si>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</si>
  <si>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</si>
  <si>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</si>
  <si>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</si>
  <si>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</si>
  <si>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</si>
  <si>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</si>
  <si>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</si>
  <si>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</si>
  <si>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</si>
  <si>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</si>
  <si>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</si>
  <si>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</si>
  <si>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</si>
  <si>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</si>
  <si>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</si>
  <si>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</si>
  <si>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</si>
  <si>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</si>
  <si>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</si>
  <si>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</si>
  <si>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</si>
  <si>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</si>
  <si>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</si>
  <si>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</si>
  <si>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</si>
  <si>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</si>
  <si>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</si>
  <si>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</si>
  <si>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</si>
  <si>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</si>
  <si>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</si>
  <si>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</si>
  <si>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</si>
  <si>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</si>
  <si>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</si>
  <si>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</si>
  <si>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</si>
  <si>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</si>
  <si>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</si>
  <si>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</si>
  <si>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</si>
  <si>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</si>
  <si>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</si>
  <si>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</si>
  <si>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</si>
  <si>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</si>
  <si>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</si>
  <si>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</si>
  <si>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</si>
  <si>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</si>
  <si>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</si>
  <si>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年份</t>
  </si>
  <si>
    <t>A1</t>
  </si>
  <si>
    <t>AA</t>
  </si>
  <si>
    <t>AB</t>
  </si>
  <si>
    <t>AC</t>
  </si>
  <si>
    <t>B1</t>
  </si>
  <si>
    <t>BA</t>
  </si>
  <si>
    <t>BB</t>
  </si>
  <si>
    <t>BC</t>
  </si>
  <si>
    <t>E1</t>
  </si>
  <si>
    <t>2014-1</t>
  </si>
  <si>
    <t>EA</t>
  </si>
  <si>
    <t>EB</t>
  </si>
  <si>
    <t>EC</t>
  </si>
  <si>
    <t>F1</t>
  </si>
  <si>
    <t>2015-1</t>
  </si>
  <si>
    <t>FA</t>
  </si>
  <si>
    <t>FB</t>
  </si>
  <si>
    <t>FC</t>
  </si>
  <si>
    <t>G1</t>
  </si>
  <si>
    <t>2016-1</t>
  </si>
  <si>
    <t>GA</t>
  </si>
  <si>
    <t>GB</t>
  </si>
  <si>
    <t>GC</t>
  </si>
  <si>
    <t>H1</t>
  </si>
  <si>
    <t>2017-1</t>
  </si>
  <si>
    <t>HA</t>
  </si>
  <si>
    <t>HB</t>
  </si>
  <si>
    <t>HC</t>
  </si>
  <si>
    <t>J1</t>
  </si>
  <si>
    <t>2018-1</t>
  </si>
  <si>
    <t>JA</t>
  </si>
  <si>
    <t>JB</t>
  </si>
  <si>
    <t>JC</t>
  </si>
  <si>
    <t>K1</t>
  </si>
  <si>
    <t>2019-1</t>
  </si>
  <si>
    <t>KA</t>
  </si>
  <si>
    <t>KB</t>
  </si>
  <si>
    <t>KC</t>
  </si>
  <si>
    <t>L1</t>
  </si>
  <si>
    <t>2020-1</t>
  </si>
  <si>
    <t>LA</t>
  </si>
  <si>
    <t>LB</t>
  </si>
  <si>
    <t>LC</t>
  </si>
  <si>
    <t>M1</t>
  </si>
  <si>
    <t>2021-1</t>
  </si>
  <si>
    <t>MA</t>
  </si>
  <si>
    <t>MB</t>
  </si>
  <si>
    <t>MC</t>
  </si>
  <si>
    <t>N1</t>
  </si>
  <si>
    <t>2022-1</t>
  </si>
  <si>
    <t>NA</t>
  </si>
  <si>
    <t>NB</t>
  </si>
  <si>
    <t>NC</t>
  </si>
  <si>
    <t>P1</t>
  </si>
  <si>
    <t>2023-1</t>
  </si>
  <si>
    <t>PA</t>
  </si>
  <si>
    <t>PB</t>
  </si>
  <si>
    <t>PC</t>
  </si>
  <si>
    <t>2001-1</t>
  </si>
  <si>
    <t>2001-2</t>
  </si>
  <si>
    <t>2001-3</t>
  </si>
  <si>
    <t>2001-4</t>
  </si>
  <si>
    <t>2001-5</t>
  </si>
  <si>
    <t>2001-6</t>
  </si>
  <si>
    <t>2001-7</t>
  </si>
  <si>
    <t>2001-8</t>
  </si>
  <si>
    <t>2001-9</t>
  </si>
  <si>
    <t>2001-10</t>
  </si>
  <si>
    <t>2001-11</t>
  </si>
  <si>
    <t>2001-12</t>
  </si>
  <si>
    <t>2002-1</t>
  </si>
  <si>
    <t>2003-1</t>
  </si>
  <si>
    <t>2004-1</t>
  </si>
  <si>
    <t>2005-1</t>
  </si>
  <si>
    <t>2006-1</t>
  </si>
  <si>
    <t>2007-1</t>
  </si>
  <si>
    <t>2008-1</t>
  </si>
  <si>
    <t>2009-1</t>
  </si>
  <si>
    <t>94</t>
    <phoneticPr fontId="2" type="noConversion"/>
  </si>
  <si>
    <t>DA</t>
  </si>
  <si>
    <t>DC</t>
  </si>
  <si>
    <t>93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</si>
  <si>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</si>
  <si>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</si>
  <si>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</si>
  <si>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</si>
  <si>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</si>
  <si>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</si>
  <si>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</si>
  <si>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</si>
  <si>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</si>
  <si>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1A</t>
    <phoneticPr fontId="2" type="noConversion"/>
  </si>
  <si>
    <t>1B</t>
    <phoneticPr fontId="2" type="noConversion"/>
  </si>
  <si>
    <t>1C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</si>
  <si>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</si>
  <si>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</si>
  <si>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</si>
  <si>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</si>
  <si>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</si>
  <si>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</si>
  <si>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</si>
  <si>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</si>
  <si>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</si>
  <si>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2A</t>
    <phoneticPr fontId="2" type="noConversion"/>
  </si>
  <si>
    <t>2B</t>
    <phoneticPr fontId="2" type="noConversion"/>
  </si>
  <si>
    <t>2C</t>
    <phoneticPr fontId="2" type="noConversion"/>
  </si>
  <si>
    <t>31</t>
    <phoneticPr fontId="2" type="noConversion"/>
  </si>
  <si>
    <t>32</t>
    <phoneticPr fontId="2" type="noConversion"/>
  </si>
  <si>
    <t>33</t>
    <phoneticPr fontId="2" type="noConversion"/>
  </si>
  <si>
    <t>34</t>
    <phoneticPr fontId="2" type="noConversion"/>
  </si>
  <si>
    <t>35</t>
    <phoneticPr fontId="2" type="noConversion"/>
  </si>
  <si>
    <t>36</t>
    <phoneticPr fontId="2" type="noConversion"/>
  </si>
  <si>
    <t>37</t>
    <phoneticPr fontId="2" type="noConversion"/>
  </si>
  <si>
    <t>38</t>
    <phoneticPr fontId="2" type="noConversion"/>
  </si>
  <si>
    <t>39</t>
    <phoneticPr fontId="2" type="noConversion"/>
  </si>
  <si>
    <t>3A</t>
    <phoneticPr fontId="2" type="noConversion"/>
  </si>
  <si>
    <t>3B</t>
    <phoneticPr fontId="2" type="noConversion"/>
  </si>
  <si>
    <t>3C</t>
    <phoneticPr fontId="2" type="noConversion"/>
  </si>
  <si>
    <t>41</t>
    <phoneticPr fontId="2" type="noConversion"/>
  </si>
  <si>
    <t>42</t>
    <phoneticPr fontId="2" type="noConversion"/>
  </si>
  <si>
    <t>43</t>
    <phoneticPr fontId="2" type="noConversion"/>
  </si>
  <si>
    <t>44</t>
    <phoneticPr fontId="2" type="noConversion"/>
  </si>
  <si>
    <t>45</t>
    <phoneticPr fontId="2" type="noConversion"/>
  </si>
  <si>
    <t>46</t>
    <phoneticPr fontId="2" type="noConversion"/>
  </si>
  <si>
    <t>47</t>
    <phoneticPr fontId="2" type="noConversion"/>
  </si>
  <si>
    <t>48</t>
    <phoneticPr fontId="2" type="noConversion"/>
  </si>
  <si>
    <t>49</t>
    <phoneticPr fontId="2" type="noConversion"/>
  </si>
  <si>
    <t>4A</t>
    <phoneticPr fontId="2" type="noConversion"/>
  </si>
  <si>
    <t>4B</t>
    <phoneticPr fontId="2" type="noConversion"/>
  </si>
  <si>
    <t>4C</t>
    <phoneticPr fontId="2" type="noConversion"/>
  </si>
  <si>
    <t>51</t>
    <phoneticPr fontId="2" type="noConversion"/>
  </si>
  <si>
    <t>52</t>
    <phoneticPr fontId="2" type="noConversion"/>
  </si>
  <si>
    <t>53</t>
    <phoneticPr fontId="2" type="noConversion"/>
  </si>
  <si>
    <t>54</t>
    <phoneticPr fontId="2" type="noConversion"/>
  </si>
  <si>
    <t>55</t>
    <phoneticPr fontId="2" type="noConversion"/>
  </si>
  <si>
    <t>56</t>
    <phoneticPr fontId="2" type="noConversion"/>
  </si>
  <si>
    <t>57</t>
    <phoneticPr fontId="2" type="noConversion"/>
  </si>
  <si>
    <t>58</t>
    <phoneticPr fontId="2" type="noConversion"/>
  </si>
  <si>
    <t>59</t>
    <phoneticPr fontId="2" type="noConversion"/>
  </si>
  <si>
    <t>5A</t>
    <phoneticPr fontId="2" type="noConversion"/>
  </si>
  <si>
    <t>5B</t>
    <phoneticPr fontId="2" type="noConversion"/>
  </si>
  <si>
    <t>5C</t>
    <phoneticPr fontId="2" type="noConversion"/>
  </si>
  <si>
    <t>61</t>
    <phoneticPr fontId="2" type="noConversion"/>
  </si>
  <si>
    <t>62</t>
    <phoneticPr fontId="2" type="noConversion"/>
  </si>
  <si>
    <t>63</t>
    <phoneticPr fontId="2" type="noConversion"/>
  </si>
  <si>
    <t>64</t>
    <phoneticPr fontId="2" type="noConversion"/>
  </si>
  <si>
    <t>65</t>
    <phoneticPr fontId="2" type="noConversion"/>
  </si>
  <si>
    <t>66</t>
    <phoneticPr fontId="2" type="noConversion"/>
  </si>
  <si>
    <t>67</t>
    <phoneticPr fontId="2" type="noConversion"/>
  </si>
  <si>
    <t>68</t>
    <phoneticPr fontId="2" type="noConversion"/>
  </si>
  <si>
    <t>69</t>
    <phoneticPr fontId="2" type="noConversion"/>
  </si>
  <si>
    <t>6A</t>
    <phoneticPr fontId="2" type="noConversion"/>
  </si>
  <si>
    <t>6B</t>
    <phoneticPr fontId="2" type="noConversion"/>
  </si>
  <si>
    <t>6C</t>
    <phoneticPr fontId="2" type="noConversion"/>
  </si>
  <si>
    <t>71</t>
    <phoneticPr fontId="2" type="noConversion"/>
  </si>
  <si>
    <t>72</t>
    <phoneticPr fontId="2" type="noConversion"/>
  </si>
  <si>
    <t>73</t>
    <phoneticPr fontId="2" type="noConversion"/>
  </si>
  <si>
    <t>74</t>
    <phoneticPr fontId="2" type="noConversion"/>
  </si>
  <si>
    <t>75</t>
    <phoneticPr fontId="2" type="noConversion"/>
  </si>
  <si>
    <t>76</t>
    <phoneticPr fontId="2" type="noConversion"/>
  </si>
  <si>
    <t>77</t>
    <phoneticPr fontId="2" type="noConversion"/>
  </si>
  <si>
    <t>78</t>
    <phoneticPr fontId="2" type="noConversion"/>
  </si>
  <si>
    <t>79</t>
    <phoneticPr fontId="2" type="noConversion"/>
  </si>
  <si>
    <t>7A</t>
    <phoneticPr fontId="2" type="noConversion"/>
  </si>
  <si>
    <t>7B</t>
    <phoneticPr fontId="2" type="noConversion"/>
  </si>
  <si>
    <t>7C</t>
    <phoneticPr fontId="2" type="noConversion"/>
  </si>
  <si>
    <t>81</t>
    <phoneticPr fontId="2" type="noConversion"/>
  </si>
  <si>
    <t>82</t>
    <phoneticPr fontId="2" type="noConversion"/>
  </si>
  <si>
    <t>83</t>
    <phoneticPr fontId="2" type="noConversion"/>
  </si>
  <si>
    <t>84</t>
    <phoneticPr fontId="2" type="noConversion"/>
  </si>
  <si>
    <t>85</t>
    <phoneticPr fontId="2" type="noConversion"/>
  </si>
  <si>
    <t>86</t>
    <phoneticPr fontId="2" type="noConversion"/>
  </si>
  <si>
    <t>87</t>
    <phoneticPr fontId="2" type="noConversion"/>
  </si>
  <si>
    <t>88</t>
    <phoneticPr fontId="2" type="noConversion"/>
  </si>
  <si>
    <t>89</t>
    <phoneticPr fontId="2" type="noConversion"/>
  </si>
  <si>
    <t>8A</t>
    <phoneticPr fontId="2" type="noConversion"/>
  </si>
  <si>
    <t>8B</t>
    <phoneticPr fontId="2" type="noConversion"/>
  </si>
  <si>
    <t>8C</t>
    <phoneticPr fontId="2" type="noConversion"/>
  </si>
  <si>
    <t>91</t>
    <phoneticPr fontId="2" type="noConversion"/>
  </si>
  <si>
    <t>92</t>
    <phoneticPr fontId="2" type="noConversion"/>
  </si>
  <si>
    <t>95</t>
    <phoneticPr fontId="2" type="noConversion"/>
  </si>
  <si>
    <t>96</t>
    <phoneticPr fontId="2" type="noConversion"/>
  </si>
  <si>
    <t>97</t>
    <phoneticPr fontId="2" type="noConversion"/>
  </si>
  <si>
    <t>98</t>
    <phoneticPr fontId="2" type="noConversion"/>
  </si>
  <si>
    <t>99</t>
    <phoneticPr fontId="2" type="noConversion"/>
  </si>
  <si>
    <t>9A</t>
    <phoneticPr fontId="2" type="noConversion"/>
  </si>
  <si>
    <t>9B</t>
    <phoneticPr fontId="2" type="noConversion"/>
  </si>
  <si>
    <t>9C</t>
    <phoneticPr fontId="2" type="noConversion"/>
  </si>
  <si>
    <t>03057367</t>
    <phoneticPr fontId="2" type="noConversion"/>
  </si>
  <si>
    <t>32GB内存*1</t>
    <phoneticPr fontId="2" type="noConversion"/>
  </si>
  <si>
    <t>/</t>
    <phoneticPr fontId="2" type="noConversion"/>
  </si>
  <si>
    <t>34060322*1(16年）/03030JCB*1（10年）</t>
    <phoneticPr fontId="1" type="noConversion"/>
  </si>
  <si>
    <t>03030GBQ*1(08年）/34060279（06年）</t>
    <phoneticPr fontId="2" type="noConversion"/>
  </si>
  <si>
    <t>03054109</t>
    <phoneticPr fontId="2" type="noConversion"/>
  </si>
  <si>
    <t>300GB硬盘*2/16GB内存*3</t>
    <phoneticPr fontId="2" type="noConversion"/>
  </si>
  <si>
    <t>300GB硬盘*2/8GB内存*6(11年）</t>
    <phoneticPr fontId="2" type="noConversion"/>
  </si>
  <si>
    <t>03050EEB</t>
    <phoneticPr fontId="2" type="noConversion"/>
  </si>
  <si>
    <t>32GB内存*1</t>
    <phoneticPr fontId="2" type="noConversion"/>
  </si>
  <si>
    <t>/</t>
    <phoneticPr fontId="2" type="noConversion"/>
  </si>
  <si>
    <t>03034HHE</t>
    <phoneticPr fontId="2" type="noConversion"/>
  </si>
  <si>
    <t>03032BXT*1</t>
    <phoneticPr fontId="2" type="noConversion"/>
  </si>
  <si>
    <t>03053058</t>
    <phoneticPr fontId="2" type="noConversion"/>
  </si>
  <si>
    <t>不带CF卡</t>
    <phoneticPr fontId="2" type="noConversion"/>
  </si>
  <si>
    <t>300GB硬盘*2(02312FBH)/16GB内存*2</t>
    <phoneticPr fontId="2" type="noConversion"/>
  </si>
  <si>
    <t>03050JKT</t>
    <phoneticPr fontId="2" type="noConversion"/>
  </si>
  <si>
    <t>/</t>
    <phoneticPr fontId="2" type="noConversion"/>
  </si>
  <si>
    <t>03050JKV</t>
    <phoneticPr fontId="2" type="noConversion"/>
  </si>
  <si>
    <t>03050FAJ</t>
    <phoneticPr fontId="2" type="noConversion"/>
  </si>
  <si>
    <t>0302019557*1</t>
    <phoneticPr fontId="2" type="noConversion"/>
  </si>
  <si>
    <t>03027WNC</t>
    <phoneticPr fontId="2" type="noConversion"/>
  </si>
  <si>
    <t>03027XCD*1</t>
    <phoneticPr fontId="2" type="noConversion"/>
  </si>
  <si>
    <t>/</t>
    <phoneticPr fontId="2" type="noConversion"/>
  </si>
  <si>
    <t>03050GHG</t>
    <phoneticPr fontId="2" type="noConversion"/>
  </si>
  <si>
    <t>03025VYW*1</t>
    <phoneticPr fontId="2" type="noConversion"/>
  </si>
  <si>
    <t>03050GHF</t>
    <phoneticPr fontId="2" type="noConversion"/>
  </si>
  <si>
    <t>03025VYW*1</t>
    <phoneticPr fontId="2" type="noConversion"/>
  </si>
  <si>
    <t>/</t>
    <phoneticPr fontId="2" type="noConversion"/>
  </si>
  <si>
    <t>03033ABF</t>
    <phoneticPr fontId="2" type="noConversion"/>
  </si>
  <si>
    <t>03032LVW*1</t>
    <phoneticPr fontId="2" type="noConversion"/>
  </si>
  <si>
    <t>/</t>
    <phoneticPr fontId="2" type="noConversion"/>
  </si>
  <si>
    <t>03032YKR</t>
    <phoneticPr fontId="2" type="noConversion"/>
  </si>
  <si>
    <t>34120102*1</t>
    <phoneticPr fontId="2" type="noConversion"/>
  </si>
  <si>
    <t>03057759</t>
    <phoneticPr fontId="2" type="noConversion"/>
  </si>
  <si>
    <t>300GB硬盘*2/16GB内存*1</t>
    <phoneticPr fontId="2" type="noConversion"/>
  </si>
  <si>
    <t>03050FUQ</t>
    <phoneticPr fontId="2" type="noConversion"/>
  </si>
  <si>
    <t>03029CRT *1</t>
    <phoneticPr fontId="2" type="noConversion"/>
  </si>
  <si>
    <t>03057634</t>
    <phoneticPr fontId="2" type="noConversion"/>
  </si>
  <si>
    <t>4GB内存*2</t>
    <phoneticPr fontId="2" type="noConversion"/>
  </si>
  <si>
    <t>/</t>
    <phoneticPr fontId="2" type="noConversion"/>
  </si>
  <si>
    <t>03033DWD</t>
    <phoneticPr fontId="2" type="noConversion"/>
  </si>
  <si>
    <t>34070295*1</t>
    <phoneticPr fontId="2" type="noConversion"/>
  </si>
  <si>
    <t>03050GEH</t>
    <phoneticPr fontId="2" type="noConversion"/>
  </si>
  <si>
    <t>03028RMW*1</t>
    <phoneticPr fontId="2" type="noConversion"/>
  </si>
  <si>
    <t>/</t>
    <phoneticPr fontId="2" type="noConversion"/>
  </si>
  <si>
    <t>03029CRT*1</t>
    <phoneticPr fontId="2" type="noConversion"/>
  </si>
  <si>
    <t>03050CSY</t>
    <phoneticPr fontId="2" type="noConversion"/>
  </si>
  <si>
    <t>34060281*8</t>
    <phoneticPr fontId="2" type="noConversion"/>
  </si>
  <si>
    <t>34060209*8(06年）</t>
    <phoneticPr fontId="2" type="noConversion"/>
  </si>
  <si>
    <t>03054650</t>
    <phoneticPr fontId="2" type="noConversion"/>
  </si>
  <si>
    <t>512MBCF*1/34060485*1</t>
    <phoneticPr fontId="2" type="noConversion"/>
  </si>
  <si>
    <t>/</t>
    <phoneticPr fontId="2" type="noConversion"/>
  </si>
  <si>
    <t>03053903</t>
    <phoneticPr fontId="2" type="noConversion"/>
  </si>
  <si>
    <t>2GBCF*2/2GB内存*2</t>
    <phoneticPr fontId="2" type="noConversion"/>
  </si>
  <si>
    <t>/</t>
    <phoneticPr fontId="2" type="noConversion"/>
  </si>
  <si>
    <t>2GCF*1/2G内存*1（13年前）</t>
    <phoneticPr fontId="2" type="noConversion"/>
  </si>
  <si>
    <t>03036567*1（06年以后带）</t>
    <phoneticPr fontId="2" type="noConversion"/>
  </si>
  <si>
    <t>03025637*2（06年至09年带）/03036567*1</t>
    <phoneticPr fontId="2" type="noConversion"/>
  </si>
  <si>
    <t>34060322*2</t>
    <phoneticPr fontId="2" type="noConversion"/>
  </si>
  <si>
    <t>03030JCB*2(12年前）</t>
    <phoneticPr fontId="1" type="noConversion"/>
  </si>
  <si>
    <t>03037088*2(13年至16年带）</t>
    <phoneticPr fontId="2" type="noConversion"/>
  </si>
  <si>
    <t>条码</t>
    <phoneticPr fontId="2" type="noConversion"/>
  </si>
  <si>
    <t>编码</t>
    <phoneticPr fontId="2" type="noConversion"/>
  </si>
  <si>
    <t>生产日期</t>
    <phoneticPr fontId="2" type="noConversion"/>
  </si>
  <si>
    <t>当前版本</t>
    <phoneticPr fontId="2" type="noConversion"/>
  </si>
  <si>
    <t>历史版本</t>
    <phoneticPr fontId="2" type="noConversion"/>
  </si>
  <si>
    <t>020JCJ108A001200</t>
    <phoneticPr fontId="2" type="noConversion"/>
  </si>
  <si>
    <t>16位条码-提取条码前6位，前面再加03</t>
    <phoneticPr fontId="2" type="noConversion"/>
  </si>
  <si>
    <t>20位条码-提取条码第3位至第10位</t>
    <phoneticPr fontId="2" type="noConversion"/>
  </si>
  <si>
    <t>03056206</t>
    <phoneticPr fontId="2" type="noConversion"/>
  </si>
  <si>
    <t>03020JCJ</t>
    <phoneticPr fontId="2" type="noConversion"/>
  </si>
  <si>
    <t>需求</t>
    <phoneticPr fontId="2" type="noConversion"/>
  </si>
  <si>
    <t>基表数据需要密码才能更改</t>
    <phoneticPr fontId="2" type="noConversion"/>
  </si>
  <si>
    <t>根据编码匹配生产日期、当前版本、历史版本</t>
    <phoneticPr fontId="2" type="noConversion"/>
  </si>
  <si>
    <t>生产日期从条码中提取（条码后面第7、8位为年份代码）</t>
    <phoneticPr fontId="2" type="noConversion"/>
  </si>
  <si>
    <t>2102311QMD10H2000001</t>
    <phoneticPr fontId="2" type="noConversion"/>
  </si>
  <si>
    <t>2103022AUH10H2000001</t>
    <phoneticPr fontId="2" type="noConversion"/>
  </si>
  <si>
    <t>2102312CFB10H2000001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</si>
</sst>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9" fillId="2" borderId="0" xfId="0" applyNumberFormat="1" applyFont="1" applyFill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3">
    <cellStyle name="常规" xfId="0" builtinId="0" customBuiltin="1"/>
    <cellStyle name="常规 2" xfId="1" xr:uid="{00000000-0005-0000-0000-000001000000}"/>
    <cellStyle name="常规 31" xfId="2" xr:uid="{00000000-0005-0000-0000-000002000000}"/>
  </cellStyles>
  <dxfs count="3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3F3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22</xdr:row>
      <xdr:rowOff>9525</xdr:rowOff>
    </xdr:from>
    <xdr:ext cx="184731" cy="264560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733925" y="3781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6"/>
  <sheetViews>
    <sheetView tabSelected="1" zoomScaleNormal="100" workbookViewId="0">
      <pane ySplit="10" topLeftCell="A11" activePane="bottomLeft" state="frozen"/>
      <selection pane="bottomLeft" activeCell="C14" sqref="C14"/>
    </sheetView>
  </sheetViews>
  <sheetFormatPr defaultRowHeight="13.5" x14ac:dyDescent="0.15"/>
  <cols>
    <col min="1" max="1" width="11.375" style="5" customWidth="1"/>
    <col min="2" max="2" width="46.625" style="3" bestFit="1" customWidth="1"/>
    <col min="3" max="3" width="57.75" style="3" bestFit="1" customWidth="1"/>
    <col min="4" max="4" width="3.625" style="2" customWidth="1"/>
    <col min="5" max="7" width="9" style="15"/>
    <col min="8" max="8" width="22.75" bestFit="1" customWidth="1"/>
    <col min="9" max="9" width="52.75" bestFit="1" customWidth="1"/>
  </cols>
  <sheetData>
    <row r="1" spans="1:14" x14ac:dyDescent="0.15">
      <c r="A1" s="5" t="s">
        <v>17</v>
      </c>
      <c r="B1" s="11" t="s">
        <v>272</v>
      </c>
      <c r="C1" s="1" t="s">
        <v>273</v>
      </c>
      <c r="E1" s="16" t="s">
        <v>1950</v>
      </c>
      <c r="F1" s="16" t="s">
        <v>1586</v>
      </c>
      <c r="H1" s="18" t="s">
        <v>2201</v>
      </c>
      <c r="I1" s="17" t="s">
        <v>2211</v>
      </c>
      <c r="J1" s="20" t="s">
        <v>2202</v>
      </c>
      <c r="K1" s="20" t="s">
        <v>2203</v>
      </c>
      <c r="L1" s="20" t="s">
        <v>2204</v>
      </c>
      <c r="M1" s="20" t="s">
        <v>2205</v>
      </c>
    </row>
    <row r="2" spans="1:14" ht="66" customHeight="1" x14ac:dyDescent="0.15">
      <c r="A2" s="5" t="s">
        <v>18</v>
      </c>
      <c r="B2" s="3">
        <v>34060485</v>
      </c>
      <c r="C2" s="3">
        <v>34060278</v>
      </c>
      <c r="E2" s="16" t="s">
        <v>1951</v>
      </c>
      <c r="F2" s="16" t="s">
        <v>1587</v>
      </c>
      <c r="H2" s="21" t="s">
        <v>2206</v>
      </c>
      <c r="I2" s="10" t="s">
        <v>2207</v>
      </c>
      <c r="J2" s="10" t="s">
        <v>2210</v>
      </c>
      <c r="K2" s="10"/>
      <c r="L2" s="10"/>
      <c r="M2" s="10"/>
      <c r="N2" s="10"/>
    </row>
    <row r="3" spans="1:14" ht="66" customHeight="1" x14ac:dyDescent="0.15">
      <c r="A3" s="5" t="s">
        <v>19</v>
      </c>
      <c r="B3" s="3">
        <v>34060485</v>
      </c>
      <c r="C3" s="3">
        <v>34060278</v>
      </c>
      <c r="E3" s="16" t="s">
        <v>1588</v>
      </c>
      <c r="F3" s="16" t="s">
        <v>1589</v>
      </c>
      <c r="H3" s="21" t="s">
        <v>2216</v>
      </c>
      <c r="I3" s="10" t="s">
        <v>2208</v>
      </c>
      <c r="J3" s="19" t="s">
        <v>2209</v>
      </c>
      <c r="K3" s="10"/>
      <c r="L3" s="10"/>
      <c r="M3" s="10"/>
      <c r="N3" s="10"/>
    </row>
    <row r="4" spans="1:14" x14ac:dyDescent="0.15">
      <c r="A4" s="5" t="s">
        <v>7</v>
      </c>
      <c r="B4" s="3" t="s">
        <v>278</v>
      </c>
      <c r="C4" s="3" t="s">
        <v>2142</v>
      </c>
      <c r="E4" s="16" t="s">
        <v>1590</v>
      </c>
      <c r="F4" s="16" t="s">
        <v>1591</v>
      </c>
      <c r="H4" s="14"/>
      <c r="I4" s="13" t="s">
        <v>2213</v>
      </c>
      <c r="J4" s="13"/>
      <c r="K4" s="13"/>
      <c r="L4" s="13"/>
      <c r="M4" s="13"/>
      <c r="N4" s="10"/>
    </row>
    <row r="5" spans="1:14" x14ac:dyDescent="0.15">
      <c r="A5" s="5" t="s">
        <v>20</v>
      </c>
      <c r="B5" s="3">
        <v>34060488</v>
      </c>
      <c r="C5" s="3" t="s">
        <v>2143</v>
      </c>
      <c r="E5" s="16" t="s">
        <v>1592</v>
      </c>
      <c r="F5" s="16" t="s">
        <v>1593</v>
      </c>
      <c r="I5" s="13" t="s">
        <v>2214</v>
      </c>
      <c r="N5" s="13"/>
    </row>
    <row r="6" spans="1:14" x14ac:dyDescent="0.15">
      <c r="A6" s="5" t="s">
        <v>8</v>
      </c>
      <c r="B6" s="3">
        <v>34060485</v>
      </c>
      <c r="C6" s="3">
        <v>34060278</v>
      </c>
      <c r="E6" s="16" t="s">
        <v>1594</v>
      </c>
      <c r="F6" s="16" t="s">
        <v>1595</v>
      </c>
      <c r="I6" s="13" t="s">
        <v>2212</v>
      </c>
      <c r="N6" s="13"/>
    </row>
    <row r="7" spans="1:14" x14ac:dyDescent="0.15">
      <c r="A7" s="5" t="s">
        <v>21</v>
      </c>
      <c r="B7" s="3">
        <v>34060276</v>
      </c>
      <c r="C7" s="3">
        <v>34060053</v>
      </c>
      <c r="E7" s="16" t="s">
        <v>1596</v>
      </c>
      <c r="F7" s="16" t="s">
        <v>1597</v>
      </c>
    </row>
    <row r="8" spans="1:14" x14ac:dyDescent="0.15">
      <c r="A8" s="5" t="s">
        <v>9</v>
      </c>
      <c r="B8" s="3">
        <v>34060276</v>
      </c>
      <c r="C8" s="3" t="s">
        <v>320</v>
      </c>
      <c r="E8" s="16" t="s">
        <v>1598</v>
      </c>
      <c r="F8" s="16" t="s">
        <v>1599</v>
      </c>
    </row>
    <row r="9" spans="1:14" x14ac:dyDescent="0.15">
      <c r="A9" s="5" t="s">
        <v>10</v>
      </c>
      <c r="B9" s="3" t="s">
        <v>3</v>
      </c>
      <c r="C9" s="3" t="s">
        <v>0</v>
      </c>
      <c r="E9" s="16" t="s">
        <v>1600</v>
      </c>
      <c r="F9" s="16" t="s">
        <v>1601</v>
      </c>
    </row>
    <row r="10" spans="1:14" x14ac:dyDescent="0.15">
      <c r="A10" s="5" t="s">
        <v>22</v>
      </c>
      <c r="B10" s="3" t="s">
        <v>4</v>
      </c>
      <c r="C10" s="3" t="s">
        <v>0</v>
      </c>
      <c r="E10" s="16" t="s">
        <v>1602</v>
      </c>
      <c r="F10" s="16" t="s">
        <v>1603</v>
      </c>
    </row>
    <row r="11" spans="1:14" x14ac:dyDescent="0.15">
      <c r="A11" s="5" t="s">
        <v>11</v>
      </c>
      <c r="B11" s="3">
        <v>34060277</v>
      </c>
      <c r="C11" s="3" t="s">
        <v>2</v>
      </c>
      <c r="E11" s="16" t="s">
        <v>1952</v>
      </c>
      <c r="F11" s="16" t="s">
        <v>1604</v>
      </c>
    </row>
    <row r="12" spans="1:14" x14ac:dyDescent="0.15">
      <c r="A12" s="5" t="s">
        <v>23</v>
      </c>
      <c r="B12" s="3">
        <v>34060277</v>
      </c>
      <c r="C12" s="3" t="s">
        <v>321</v>
      </c>
      <c r="E12" s="16" t="s">
        <v>1953</v>
      </c>
      <c r="F12" s="16" t="s">
        <v>1605</v>
      </c>
      <c r="G12" s="16"/>
    </row>
    <row r="13" spans="1:14" x14ac:dyDescent="0.15">
      <c r="A13" s="5" t="s">
        <v>12</v>
      </c>
      <c r="B13" s="3">
        <v>34060485</v>
      </c>
      <c r="C13" s="3" t="s">
        <v>322</v>
      </c>
      <c r="E13" s="16" t="s">
        <v>1954</v>
      </c>
      <c r="F13" s="16" t="s">
        <v>1606</v>
      </c>
      <c r="G13" s="16"/>
    </row>
    <row r="14" spans="1:14" x14ac:dyDescent="0.15">
      <c r="A14" s="5" t="s">
        <v>24</v>
      </c>
      <c r="B14" s="3">
        <v>34060488</v>
      </c>
      <c r="C14" s="3">
        <v>34060279</v>
      </c>
      <c r="E14" s="16" t="s">
        <v>1955</v>
      </c>
      <c r="F14" s="16" t="s">
        <v>1607</v>
      </c>
      <c r="G14" s="16"/>
    </row>
    <row r="15" spans="1:14" x14ac:dyDescent="0.15">
      <c r="A15" s="5" t="s">
        <v>25</v>
      </c>
      <c r="B15" s="3" t="s">
        <v>5</v>
      </c>
      <c r="C15" s="3" t="s">
        <v>0</v>
      </c>
      <c r="E15" s="16" t="s">
        <v>1608</v>
      </c>
      <c r="F15" s="16" t="s">
        <v>1609</v>
      </c>
    </row>
    <row r="16" spans="1:14" x14ac:dyDescent="0.15">
      <c r="A16" s="5" t="s">
        <v>26</v>
      </c>
      <c r="B16" s="3" t="s">
        <v>2</v>
      </c>
      <c r="C16" s="3" t="s">
        <v>0</v>
      </c>
      <c r="E16" s="16" t="s">
        <v>1610</v>
      </c>
      <c r="F16" s="16" t="s">
        <v>1611</v>
      </c>
      <c r="H16" s="14"/>
      <c r="J16" s="13"/>
      <c r="K16" s="13"/>
      <c r="L16" s="13"/>
      <c r="M16" s="13"/>
    </row>
    <row r="17" spans="1:9" x14ac:dyDescent="0.15">
      <c r="A17" s="5" t="s">
        <v>13</v>
      </c>
      <c r="B17" s="3" t="s">
        <v>6</v>
      </c>
      <c r="C17" s="3" t="s">
        <v>0</v>
      </c>
      <c r="E17" s="16" t="s">
        <v>1612</v>
      </c>
      <c r="F17" s="16" t="s">
        <v>1613</v>
      </c>
    </row>
    <row r="18" spans="1:9" x14ac:dyDescent="0.15">
      <c r="A18" s="5" t="s">
        <v>14</v>
      </c>
      <c r="B18" s="3">
        <v>34060361</v>
      </c>
      <c r="C18" s="3" t="s">
        <v>323</v>
      </c>
      <c r="E18" s="16" t="s">
        <v>1614</v>
      </c>
      <c r="F18" s="16" t="s">
        <v>1615</v>
      </c>
    </row>
    <row r="19" spans="1:9" x14ac:dyDescent="0.15">
      <c r="A19" s="5" t="s">
        <v>15</v>
      </c>
      <c r="B19" s="3">
        <v>34060278</v>
      </c>
      <c r="C19" s="3" t="s">
        <v>2</v>
      </c>
      <c r="E19" s="16" t="s">
        <v>1616</v>
      </c>
      <c r="F19" s="16" t="s">
        <v>1617</v>
      </c>
    </row>
    <row r="20" spans="1:9" x14ac:dyDescent="0.15">
      <c r="A20" s="5" t="s">
        <v>27</v>
      </c>
      <c r="B20" s="3">
        <v>34060485</v>
      </c>
      <c r="C20" s="3" t="s">
        <v>2</v>
      </c>
      <c r="E20" s="16" t="s">
        <v>1618</v>
      </c>
      <c r="F20" s="16" t="s">
        <v>1619</v>
      </c>
    </row>
    <row r="21" spans="1:9" x14ac:dyDescent="0.15">
      <c r="A21" s="5" t="s">
        <v>16</v>
      </c>
      <c r="B21" s="4">
        <v>34060276</v>
      </c>
      <c r="C21" s="3" t="s">
        <v>2</v>
      </c>
      <c r="E21" s="16" t="s">
        <v>1620</v>
      </c>
      <c r="F21" s="16" t="s">
        <v>1621</v>
      </c>
      <c r="I21" t="s">
        <v>2215</v>
      </c>
    </row>
    <row r="22" spans="1:9" x14ac:dyDescent="0.15">
      <c r="A22" s="5" t="s">
        <v>28</v>
      </c>
      <c r="B22" s="4">
        <v>34060276</v>
      </c>
      <c r="C22" s="3" t="s">
        <v>322</v>
      </c>
      <c r="E22" s="16" t="s">
        <v>1622</v>
      </c>
      <c r="F22" s="16" t="s">
        <v>1623</v>
      </c>
    </row>
    <row r="23" spans="1:9" x14ac:dyDescent="0.15">
      <c r="A23" s="5" t="s">
        <v>29</v>
      </c>
      <c r="B23" s="4">
        <v>34060276</v>
      </c>
      <c r="C23" s="3" t="s">
        <v>324</v>
      </c>
      <c r="E23" s="16" t="s">
        <v>1956</v>
      </c>
      <c r="F23" s="16" t="s">
        <v>1624</v>
      </c>
      <c r="I23" t="s">
        <v>2217</v>
      </c>
    </row>
    <row r="24" spans="1:9" x14ac:dyDescent="0.15">
      <c r="A24" s="5" t="s">
        <v>30</v>
      </c>
      <c r="B24" s="4">
        <v>34060276</v>
      </c>
      <c r="C24" s="3" t="s">
        <v>322</v>
      </c>
      <c r="E24" s="16" t="s">
        <v>1957</v>
      </c>
      <c r="F24" s="16" t="s">
        <v>1625</v>
      </c>
    </row>
    <row r="25" spans="1:9" x14ac:dyDescent="0.15">
      <c r="A25" s="5" t="s">
        <v>31</v>
      </c>
      <c r="B25" s="4">
        <v>34060276</v>
      </c>
      <c r="C25" s="3" t="s">
        <v>322</v>
      </c>
      <c r="E25" s="16" t="s">
        <v>1958</v>
      </c>
      <c r="F25" s="16" t="s">
        <v>1626</v>
      </c>
    </row>
    <row r="26" spans="1:9" x14ac:dyDescent="0.15">
      <c r="A26" s="5" t="s">
        <v>32</v>
      </c>
      <c r="B26" s="4">
        <v>34060276</v>
      </c>
      <c r="C26" s="3" t="s">
        <v>322</v>
      </c>
      <c r="E26" s="16" t="s">
        <v>1627</v>
      </c>
      <c r="F26" s="16" t="s">
        <v>1628</v>
      </c>
    </row>
    <row r="27" spans="1:9" x14ac:dyDescent="0.15">
      <c r="A27" s="5" t="s">
        <v>33</v>
      </c>
      <c r="B27" s="4">
        <v>34060276</v>
      </c>
      <c r="C27" s="3" t="s">
        <v>1</v>
      </c>
      <c r="E27" s="16" t="s">
        <v>1629</v>
      </c>
      <c r="F27" s="16" t="s">
        <v>1630</v>
      </c>
      <c r="I27" t="s">
        <v>2216</v>
      </c>
    </row>
    <row r="28" spans="1:9" x14ac:dyDescent="0.15">
      <c r="A28" s="5" t="s">
        <v>34</v>
      </c>
      <c r="B28" s="4">
        <v>34060276</v>
      </c>
      <c r="C28" s="3" t="s">
        <v>1</v>
      </c>
      <c r="E28" s="16" t="s">
        <v>1631</v>
      </c>
      <c r="F28" s="16" t="s">
        <v>1632</v>
      </c>
    </row>
    <row r="29" spans="1:9" x14ac:dyDescent="0.15">
      <c r="A29" s="5" t="s">
        <v>35</v>
      </c>
      <c r="B29" s="4">
        <v>34060276</v>
      </c>
      <c r="C29" s="3" t="s">
        <v>1</v>
      </c>
      <c r="E29" s="16" t="s">
        <v>1633</v>
      </c>
      <c r="F29" s="16" t="s">
        <v>1634</v>
      </c>
    </row>
    <row r="30" spans="1:9" x14ac:dyDescent="0.15">
      <c r="A30" s="5" t="s">
        <v>36</v>
      </c>
      <c r="B30" s="4">
        <v>34060276</v>
      </c>
      <c r="C30" s="3" t="s">
        <v>1</v>
      </c>
      <c r="E30" s="16" t="s">
        <v>1635</v>
      </c>
      <c r="F30" s="16" t="s">
        <v>1636</v>
      </c>
    </row>
    <row r="31" spans="1:9" x14ac:dyDescent="0.15">
      <c r="A31" s="5" t="s">
        <v>37</v>
      </c>
      <c r="B31" s="4">
        <v>34060276</v>
      </c>
      <c r="C31" s="3" t="s">
        <v>1</v>
      </c>
      <c r="E31" s="16" t="s">
        <v>1637</v>
      </c>
      <c r="F31" s="16" t="s">
        <v>1638</v>
      </c>
    </row>
    <row r="32" spans="1:9" x14ac:dyDescent="0.15">
      <c r="A32" s="5" t="s">
        <v>38</v>
      </c>
      <c r="B32" s="4">
        <v>34060276</v>
      </c>
      <c r="C32" s="3" t="s">
        <v>1</v>
      </c>
      <c r="E32" s="16" t="s">
        <v>1639</v>
      </c>
      <c r="F32" s="16" t="s">
        <v>1640</v>
      </c>
    </row>
    <row r="33" spans="1:6" x14ac:dyDescent="0.15">
      <c r="A33" s="5" t="s">
        <v>39</v>
      </c>
      <c r="B33" s="4">
        <v>34060276</v>
      </c>
      <c r="C33" s="3" t="s">
        <v>1</v>
      </c>
      <c r="E33" s="16" t="s">
        <v>1641</v>
      </c>
      <c r="F33" s="16" t="s">
        <v>1642</v>
      </c>
    </row>
    <row r="34" spans="1:6" x14ac:dyDescent="0.15">
      <c r="A34" s="5" t="s">
        <v>40</v>
      </c>
      <c r="B34" s="4">
        <v>34060276</v>
      </c>
      <c r="C34" s="3" t="s">
        <v>1</v>
      </c>
      <c r="E34" s="16" t="s">
        <v>1643</v>
      </c>
      <c r="F34" s="16" t="s">
        <v>1644</v>
      </c>
    </row>
    <row r="35" spans="1:6" x14ac:dyDescent="0.15">
      <c r="A35" s="5" t="s">
        <v>41</v>
      </c>
      <c r="B35" s="4">
        <v>34060276</v>
      </c>
      <c r="C35" s="3" t="s">
        <v>1</v>
      </c>
      <c r="E35" s="16" t="s">
        <v>1645</v>
      </c>
      <c r="F35" s="16" t="s">
        <v>1646</v>
      </c>
    </row>
    <row r="36" spans="1:6" x14ac:dyDescent="0.15">
      <c r="A36" s="5" t="s">
        <v>42</v>
      </c>
      <c r="B36" s="4">
        <v>34060276</v>
      </c>
      <c r="C36" s="3" t="s">
        <v>1</v>
      </c>
      <c r="E36" s="16" t="s">
        <v>1647</v>
      </c>
      <c r="F36" s="16" t="s">
        <v>1648</v>
      </c>
    </row>
    <row r="37" spans="1:6" x14ac:dyDescent="0.15">
      <c r="A37" s="5" t="s">
        <v>43</v>
      </c>
      <c r="B37" s="4">
        <v>34060276</v>
      </c>
      <c r="C37" s="3" t="s">
        <v>1</v>
      </c>
      <c r="E37" s="16" t="s">
        <v>1645</v>
      </c>
      <c r="F37" s="16" t="s">
        <v>1649</v>
      </c>
    </row>
    <row r="38" spans="1:6" x14ac:dyDescent="0.15">
      <c r="A38" s="5" t="s">
        <v>44</v>
      </c>
      <c r="B38" s="4">
        <v>34060276</v>
      </c>
      <c r="C38" s="3" t="s">
        <v>1</v>
      </c>
      <c r="E38" s="16" t="s">
        <v>1650</v>
      </c>
      <c r="F38" s="16" t="s">
        <v>1651</v>
      </c>
    </row>
    <row r="39" spans="1:6" x14ac:dyDescent="0.15">
      <c r="A39" s="5" t="s">
        <v>45</v>
      </c>
      <c r="B39" s="4">
        <v>34060276</v>
      </c>
      <c r="C39" s="3" t="s">
        <v>1</v>
      </c>
      <c r="E39" s="16" t="s">
        <v>1652</v>
      </c>
      <c r="F39" s="16" t="s">
        <v>1653</v>
      </c>
    </row>
    <row r="40" spans="1:6" x14ac:dyDescent="0.15">
      <c r="A40" s="5" t="s">
        <v>46</v>
      </c>
      <c r="B40" s="4">
        <v>34060276</v>
      </c>
      <c r="C40" s="3" t="s">
        <v>1</v>
      </c>
      <c r="E40" s="16" t="s">
        <v>1654</v>
      </c>
      <c r="F40" s="16" t="s">
        <v>1655</v>
      </c>
    </row>
    <row r="41" spans="1:6" x14ac:dyDescent="0.15">
      <c r="A41" s="5" t="s">
        <v>47</v>
      </c>
      <c r="B41" s="4">
        <v>34060276</v>
      </c>
      <c r="C41" s="3" t="s">
        <v>1</v>
      </c>
      <c r="E41" s="16" t="s">
        <v>1656</v>
      </c>
      <c r="F41" s="16" t="s">
        <v>1657</v>
      </c>
    </row>
    <row r="42" spans="1:6" x14ac:dyDescent="0.15">
      <c r="A42" s="5" t="s">
        <v>48</v>
      </c>
      <c r="B42" s="4">
        <v>34060276</v>
      </c>
      <c r="C42" s="3" t="s">
        <v>1</v>
      </c>
      <c r="E42" s="16" t="s">
        <v>1658</v>
      </c>
      <c r="F42" s="16" t="s">
        <v>1659</v>
      </c>
    </row>
    <row r="43" spans="1:6" x14ac:dyDescent="0.15">
      <c r="A43" s="5" t="s">
        <v>49</v>
      </c>
      <c r="B43" s="4">
        <v>34060276</v>
      </c>
      <c r="C43" s="3" t="s">
        <v>1</v>
      </c>
      <c r="E43" s="16" t="s">
        <v>1660</v>
      </c>
      <c r="F43" s="16" t="s">
        <v>1661</v>
      </c>
    </row>
    <row r="44" spans="1:6" x14ac:dyDescent="0.15">
      <c r="A44" s="5" t="s">
        <v>50</v>
      </c>
      <c r="B44" s="4">
        <v>34060276</v>
      </c>
      <c r="C44" s="3" t="s">
        <v>1</v>
      </c>
      <c r="E44" s="16" t="s">
        <v>1662</v>
      </c>
      <c r="F44" s="16" t="s">
        <v>1663</v>
      </c>
    </row>
    <row r="45" spans="1:6" x14ac:dyDescent="0.15">
      <c r="A45" s="5" t="s">
        <v>51</v>
      </c>
      <c r="B45" s="4">
        <v>34060276</v>
      </c>
      <c r="C45" s="3" t="s">
        <v>1</v>
      </c>
      <c r="E45" s="16" t="s">
        <v>1664</v>
      </c>
      <c r="F45" s="16" t="s">
        <v>1665</v>
      </c>
    </row>
    <row r="46" spans="1:6" x14ac:dyDescent="0.15">
      <c r="A46" s="5" t="s">
        <v>52</v>
      </c>
      <c r="B46" s="4">
        <v>34060276</v>
      </c>
      <c r="C46" s="3" t="s">
        <v>1</v>
      </c>
      <c r="E46" s="16" t="s">
        <v>1666</v>
      </c>
      <c r="F46" s="16" t="s">
        <v>1667</v>
      </c>
    </row>
    <row r="47" spans="1:6" x14ac:dyDescent="0.15">
      <c r="A47" s="5" t="s">
        <v>53</v>
      </c>
      <c r="B47" s="4">
        <v>34060276</v>
      </c>
      <c r="C47" s="3" t="s">
        <v>1</v>
      </c>
      <c r="E47" s="16" t="s">
        <v>2030</v>
      </c>
      <c r="F47" s="16" t="s">
        <v>1668</v>
      </c>
    </row>
    <row r="48" spans="1:6" x14ac:dyDescent="0.15">
      <c r="A48" s="5" t="s">
        <v>54</v>
      </c>
      <c r="B48" s="4">
        <v>34060276</v>
      </c>
      <c r="C48" s="3" t="s">
        <v>1</v>
      </c>
      <c r="E48" s="16" t="s">
        <v>1669</v>
      </c>
      <c r="F48" s="16" t="s">
        <v>1670</v>
      </c>
    </row>
    <row r="49" spans="1:6" x14ac:dyDescent="0.15">
      <c r="A49" s="5" t="s">
        <v>55</v>
      </c>
      <c r="B49" s="4">
        <v>34060276</v>
      </c>
      <c r="C49" s="3" t="s">
        <v>1</v>
      </c>
      <c r="E49" s="16" t="s">
        <v>2031</v>
      </c>
      <c r="F49" s="16" t="s">
        <v>1671</v>
      </c>
    </row>
    <row r="50" spans="1:6" x14ac:dyDescent="0.15">
      <c r="A50" s="5" t="s">
        <v>56</v>
      </c>
      <c r="B50" s="4">
        <v>34060276</v>
      </c>
      <c r="C50" s="3" t="s">
        <v>1</v>
      </c>
      <c r="E50" s="16" t="s">
        <v>1959</v>
      </c>
      <c r="F50" s="16" t="s">
        <v>1960</v>
      </c>
    </row>
    <row r="51" spans="1:6" x14ac:dyDescent="0.15">
      <c r="A51" s="5" t="s">
        <v>57</v>
      </c>
      <c r="B51" s="4">
        <v>34060276</v>
      </c>
      <c r="C51" s="3" t="s">
        <v>1</v>
      </c>
      <c r="E51" s="16" t="s">
        <v>1672</v>
      </c>
      <c r="F51" s="16" t="s">
        <v>1673</v>
      </c>
    </row>
    <row r="52" spans="1:6" x14ac:dyDescent="0.15">
      <c r="A52" s="5" t="s">
        <v>58</v>
      </c>
      <c r="B52" s="4">
        <v>34060276</v>
      </c>
      <c r="C52" s="3" t="s">
        <v>1</v>
      </c>
      <c r="E52" s="16" t="s">
        <v>1674</v>
      </c>
      <c r="F52" s="16" t="s">
        <v>1675</v>
      </c>
    </row>
    <row r="53" spans="1:6" x14ac:dyDescent="0.15">
      <c r="A53" s="5" t="s">
        <v>59</v>
      </c>
      <c r="B53" s="4">
        <v>34060276</v>
      </c>
      <c r="C53" s="3" t="s">
        <v>1</v>
      </c>
      <c r="E53" s="16" t="s">
        <v>1676</v>
      </c>
      <c r="F53" s="16" t="s">
        <v>1677</v>
      </c>
    </row>
    <row r="54" spans="1:6" x14ac:dyDescent="0.15">
      <c r="A54" s="5" t="s">
        <v>60</v>
      </c>
      <c r="B54" s="4">
        <v>34060276</v>
      </c>
      <c r="C54" s="3" t="s">
        <v>1</v>
      </c>
      <c r="E54" s="16" t="s">
        <v>1678</v>
      </c>
      <c r="F54" s="16" t="s">
        <v>1679</v>
      </c>
    </row>
    <row r="55" spans="1:6" x14ac:dyDescent="0.15">
      <c r="A55" s="5" t="s">
        <v>61</v>
      </c>
      <c r="B55" s="4">
        <v>34060276</v>
      </c>
      <c r="C55" s="3" t="s">
        <v>1</v>
      </c>
      <c r="E55" s="16" t="s">
        <v>1680</v>
      </c>
      <c r="F55" s="16" t="s">
        <v>1681</v>
      </c>
    </row>
    <row r="56" spans="1:6" x14ac:dyDescent="0.15">
      <c r="A56" s="5" t="s">
        <v>62</v>
      </c>
      <c r="B56" s="4">
        <v>34060276</v>
      </c>
      <c r="C56" s="3" t="s">
        <v>1</v>
      </c>
      <c r="E56" s="16" t="s">
        <v>1682</v>
      </c>
      <c r="F56" s="16" t="s">
        <v>1683</v>
      </c>
    </row>
    <row r="57" spans="1:6" x14ac:dyDescent="0.15">
      <c r="A57" s="5" t="s">
        <v>63</v>
      </c>
      <c r="B57" s="4">
        <v>34060276</v>
      </c>
      <c r="C57" s="3" t="s">
        <v>1</v>
      </c>
      <c r="E57" s="16" t="s">
        <v>1684</v>
      </c>
      <c r="F57" s="16" t="s">
        <v>1685</v>
      </c>
    </row>
    <row r="58" spans="1:6" x14ac:dyDescent="0.15">
      <c r="A58" s="5" t="s">
        <v>64</v>
      </c>
      <c r="B58" s="4">
        <v>34060276</v>
      </c>
      <c r="C58" s="3" t="s">
        <v>1</v>
      </c>
      <c r="E58" s="16" t="s">
        <v>1686</v>
      </c>
      <c r="F58" s="16" t="s">
        <v>1687</v>
      </c>
    </row>
    <row r="59" spans="1:6" x14ac:dyDescent="0.15">
      <c r="A59" s="5" t="s">
        <v>65</v>
      </c>
      <c r="B59" s="4">
        <v>34060276</v>
      </c>
      <c r="C59" s="3" t="s">
        <v>1</v>
      </c>
      <c r="E59" s="16" t="s">
        <v>1961</v>
      </c>
      <c r="F59" s="16" t="s">
        <v>1688</v>
      </c>
    </row>
    <row r="60" spans="1:6" x14ac:dyDescent="0.15">
      <c r="A60" s="5" t="s">
        <v>66</v>
      </c>
      <c r="B60" s="4" t="s">
        <v>1513</v>
      </c>
      <c r="C60" s="3" t="s">
        <v>1</v>
      </c>
      <c r="E60" s="16" t="s">
        <v>1962</v>
      </c>
      <c r="F60" s="16" t="s">
        <v>1689</v>
      </c>
    </row>
    <row r="61" spans="1:6" x14ac:dyDescent="0.15">
      <c r="A61" s="5" t="s">
        <v>67</v>
      </c>
      <c r="B61" s="4">
        <v>34060276</v>
      </c>
      <c r="C61" s="3" t="s">
        <v>1</v>
      </c>
      <c r="E61" s="16" t="s">
        <v>1963</v>
      </c>
      <c r="F61" s="16" t="s">
        <v>1690</v>
      </c>
    </row>
    <row r="62" spans="1:6" x14ac:dyDescent="0.15">
      <c r="A62" s="5" t="s">
        <v>68</v>
      </c>
      <c r="B62" s="4">
        <v>34060276</v>
      </c>
      <c r="C62" s="3" t="s">
        <v>1</v>
      </c>
      <c r="E62" s="16" t="s">
        <v>1964</v>
      </c>
      <c r="F62" s="16" t="s">
        <v>1965</v>
      </c>
    </row>
    <row r="63" spans="1:6" x14ac:dyDescent="0.15">
      <c r="A63" s="5" t="s">
        <v>69</v>
      </c>
      <c r="B63" s="4">
        <v>34060276</v>
      </c>
      <c r="C63" s="3" t="s">
        <v>1</v>
      </c>
      <c r="E63" s="16" t="s">
        <v>1691</v>
      </c>
      <c r="F63" s="16" t="s">
        <v>1692</v>
      </c>
    </row>
    <row r="64" spans="1:6" x14ac:dyDescent="0.15">
      <c r="A64" s="5" t="s">
        <v>70</v>
      </c>
      <c r="B64" s="4">
        <v>34060276</v>
      </c>
      <c r="C64" s="3" t="s">
        <v>1</v>
      </c>
      <c r="E64" s="16" t="s">
        <v>1693</v>
      </c>
      <c r="F64" s="16" t="s">
        <v>1694</v>
      </c>
    </row>
    <row r="65" spans="1:6" x14ac:dyDescent="0.15">
      <c r="A65" s="5" t="s">
        <v>71</v>
      </c>
      <c r="B65" s="4">
        <v>34060276</v>
      </c>
      <c r="C65" s="3" t="s">
        <v>1</v>
      </c>
      <c r="E65" s="16" t="s">
        <v>1695</v>
      </c>
      <c r="F65" s="16" t="s">
        <v>1696</v>
      </c>
    </row>
    <row r="66" spans="1:6" x14ac:dyDescent="0.15">
      <c r="A66" s="5" t="s">
        <v>72</v>
      </c>
      <c r="B66" s="4">
        <v>34060276</v>
      </c>
      <c r="C66" s="3" t="s">
        <v>1</v>
      </c>
      <c r="E66" s="16" t="s">
        <v>1697</v>
      </c>
      <c r="F66" s="16" t="s">
        <v>1698</v>
      </c>
    </row>
    <row r="67" spans="1:6" x14ac:dyDescent="0.15">
      <c r="A67" s="5" t="s">
        <v>73</v>
      </c>
      <c r="B67" s="4">
        <v>34060276</v>
      </c>
      <c r="C67" s="3" t="s">
        <v>1</v>
      </c>
      <c r="E67" s="16" t="s">
        <v>1699</v>
      </c>
      <c r="F67" s="16" t="s">
        <v>1700</v>
      </c>
    </row>
    <row r="68" spans="1:6" x14ac:dyDescent="0.15">
      <c r="A68" s="5" t="s">
        <v>74</v>
      </c>
      <c r="B68" s="4">
        <v>34060276</v>
      </c>
      <c r="C68" s="3" t="s">
        <v>1</v>
      </c>
      <c r="E68" s="16" t="s">
        <v>1701</v>
      </c>
      <c r="F68" s="16" t="s">
        <v>1702</v>
      </c>
    </row>
    <row r="69" spans="1:6" x14ac:dyDescent="0.15">
      <c r="A69" s="5" t="s">
        <v>75</v>
      </c>
      <c r="B69" s="4">
        <v>34060276</v>
      </c>
      <c r="C69" s="3" t="s">
        <v>1</v>
      </c>
      <c r="E69" s="16" t="s">
        <v>1703</v>
      </c>
      <c r="F69" s="16" t="s">
        <v>1704</v>
      </c>
    </row>
    <row r="70" spans="1:6" x14ac:dyDescent="0.15">
      <c r="A70" s="5" t="s">
        <v>76</v>
      </c>
      <c r="B70" s="4">
        <v>34060277</v>
      </c>
      <c r="C70" s="3" t="s">
        <v>1</v>
      </c>
      <c r="E70" s="16" t="s">
        <v>1705</v>
      </c>
      <c r="F70" s="16" t="s">
        <v>1706</v>
      </c>
    </row>
    <row r="71" spans="1:6" x14ac:dyDescent="0.15">
      <c r="A71" s="5" t="s">
        <v>77</v>
      </c>
      <c r="B71" s="4">
        <v>34060277</v>
      </c>
      <c r="C71" s="3" t="s">
        <v>1</v>
      </c>
      <c r="E71" s="16" t="s">
        <v>1966</v>
      </c>
      <c r="F71" s="16" t="s">
        <v>1707</v>
      </c>
    </row>
    <row r="72" spans="1:6" x14ac:dyDescent="0.15">
      <c r="A72" s="5" t="s">
        <v>78</v>
      </c>
      <c r="B72" s="4">
        <v>34060277</v>
      </c>
      <c r="C72" s="3" t="s">
        <v>1</v>
      </c>
      <c r="E72" s="16" t="s">
        <v>1967</v>
      </c>
      <c r="F72" s="16" t="s">
        <v>1708</v>
      </c>
    </row>
    <row r="73" spans="1:6" x14ac:dyDescent="0.15">
      <c r="A73" s="5" t="s">
        <v>79</v>
      </c>
      <c r="B73" s="4">
        <v>34060277</v>
      </c>
      <c r="C73" s="3" t="s">
        <v>1</v>
      </c>
      <c r="E73" s="16" t="s">
        <v>1968</v>
      </c>
      <c r="F73" s="16" t="s">
        <v>1709</v>
      </c>
    </row>
    <row r="74" spans="1:6" x14ac:dyDescent="0.15">
      <c r="A74" s="5" t="s">
        <v>80</v>
      </c>
      <c r="B74" s="4">
        <v>34060277</v>
      </c>
      <c r="C74" s="3" t="s">
        <v>1</v>
      </c>
      <c r="E74" s="16" t="s">
        <v>1969</v>
      </c>
      <c r="F74" s="16" t="s">
        <v>1970</v>
      </c>
    </row>
    <row r="75" spans="1:6" x14ac:dyDescent="0.15">
      <c r="A75" s="5" t="s">
        <v>81</v>
      </c>
      <c r="B75" s="4">
        <v>34060277</v>
      </c>
      <c r="C75" s="3" t="s">
        <v>1</v>
      </c>
      <c r="E75" s="16" t="s">
        <v>1710</v>
      </c>
      <c r="F75" s="16" t="s">
        <v>1711</v>
      </c>
    </row>
    <row r="76" spans="1:6" x14ac:dyDescent="0.15">
      <c r="A76" s="5" t="s">
        <v>82</v>
      </c>
      <c r="B76" s="4" t="s">
        <v>1450</v>
      </c>
      <c r="C76" s="3" t="s">
        <v>2</v>
      </c>
      <c r="E76" s="16" t="s">
        <v>1712</v>
      </c>
      <c r="F76" s="16" t="s">
        <v>1713</v>
      </c>
    </row>
    <row r="77" spans="1:6" x14ac:dyDescent="0.15">
      <c r="A77" s="5" t="s">
        <v>83</v>
      </c>
      <c r="B77" s="4">
        <v>34060277</v>
      </c>
      <c r="C77" s="3" t="s">
        <v>1</v>
      </c>
      <c r="E77" s="16" t="s">
        <v>1714</v>
      </c>
      <c r="F77" s="16" t="s">
        <v>1715</v>
      </c>
    </row>
    <row r="78" spans="1:6" x14ac:dyDescent="0.15">
      <c r="A78" s="5" t="s">
        <v>84</v>
      </c>
      <c r="B78" s="4">
        <v>34060277</v>
      </c>
      <c r="C78" s="3" t="s">
        <v>1</v>
      </c>
      <c r="E78" s="16" t="s">
        <v>1716</v>
      </c>
      <c r="F78" s="16" t="s">
        <v>1717</v>
      </c>
    </row>
    <row r="79" spans="1:6" x14ac:dyDescent="0.15">
      <c r="A79" s="5" t="s">
        <v>85</v>
      </c>
      <c r="B79" s="4">
        <v>34060277</v>
      </c>
      <c r="C79" s="3" t="s">
        <v>1</v>
      </c>
      <c r="E79" s="16" t="s">
        <v>1718</v>
      </c>
      <c r="F79" s="16" t="s">
        <v>1719</v>
      </c>
    </row>
    <row r="80" spans="1:6" x14ac:dyDescent="0.15">
      <c r="A80" s="5" t="s">
        <v>86</v>
      </c>
      <c r="B80" s="4">
        <v>34060277</v>
      </c>
      <c r="C80" s="3" t="s">
        <v>1</v>
      </c>
      <c r="E80" s="16" t="s">
        <v>1720</v>
      </c>
      <c r="F80" s="16" t="s">
        <v>1721</v>
      </c>
    </row>
    <row r="81" spans="1:6" x14ac:dyDescent="0.15">
      <c r="A81" s="5" t="s">
        <v>87</v>
      </c>
      <c r="B81" s="4">
        <v>34060277</v>
      </c>
      <c r="C81" s="3" t="s">
        <v>1</v>
      </c>
      <c r="E81" s="16" t="s">
        <v>1722</v>
      </c>
      <c r="F81" s="16" t="s">
        <v>1723</v>
      </c>
    </row>
    <row r="82" spans="1:6" x14ac:dyDescent="0.15">
      <c r="A82" s="5" t="s">
        <v>88</v>
      </c>
      <c r="B82" s="4">
        <v>34060277</v>
      </c>
      <c r="C82" s="3" t="s">
        <v>1</v>
      </c>
      <c r="E82" s="16" t="s">
        <v>1724</v>
      </c>
      <c r="F82" s="16" t="s">
        <v>1725</v>
      </c>
    </row>
    <row r="83" spans="1:6" x14ac:dyDescent="0.15">
      <c r="A83" s="5" t="s">
        <v>90</v>
      </c>
      <c r="B83" s="4">
        <v>34060277</v>
      </c>
      <c r="C83" s="3" t="s">
        <v>1</v>
      </c>
      <c r="E83" s="16" t="s">
        <v>1971</v>
      </c>
      <c r="F83" s="16" t="s">
        <v>1726</v>
      </c>
    </row>
    <row r="84" spans="1:6" x14ac:dyDescent="0.15">
      <c r="A84" s="5" t="s">
        <v>89</v>
      </c>
      <c r="B84" s="4">
        <v>34060277</v>
      </c>
      <c r="C84" s="3" t="s">
        <v>1</v>
      </c>
      <c r="E84" s="16" t="s">
        <v>1972</v>
      </c>
      <c r="F84" s="16" t="s">
        <v>1727</v>
      </c>
    </row>
    <row r="85" spans="1:6" x14ac:dyDescent="0.15">
      <c r="A85" s="5" t="s">
        <v>91</v>
      </c>
      <c r="B85" s="4">
        <v>34060277</v>
      </c>
      <c r="C85" s="3" t="s">
        <v>1</v>
      </c>
      <c r="E85" s="16" t="s">
        <v>1973</v>
      </c>
      <c r="F85" s="16" t="s">
        <v>1728</v>
      </c>
    </row>
    <row r="86" spans="1:6" x14ac:dyDescent="0.15">
      <c r="A86" s="5" t="s">
        <v>92</v>
      </c>
      <c r="B86" s="4">
        <v>34060277</v>
      </c>
      <c r="C86" s="3" t="s">
        <v>1</v>
      </c>
      <c r="E86" s="16" t="s">
        <v>1974</v>
      </c>
      <c r="F86" s="16" t="s">
        <v>1975</v>
      </c>
    </row>
    <row r="87" spans="1:6" x14ac:dyDescent="0.15">
      <c r="A87" s="5" t="s">
        <v>93</v>
      </c>
      <c r="B87" s="4">
        <v>34060277</v>
      </c>
      <c r="C87" s="3" t="s">
        <v>1</v>
      </c>
      <c r="E87" s="16" t="s">
        <v>1729</v>
      </c>
      <c r="F87" s="16" t="s">
        <v>1730</v>
      </c>
    </row>
    <row r="88" spans="1:6" x14ac:dyDescent="0.15">
      <c r="A88" s="5" t="s">
        <v>94</v>
      </c>
      <c r="B88" s="4">
        <v>34060277</v>
      </c>
      <c r="C88" s="3" t="s">
        <v>1</v>
      </c>
      <c r="E88" s="16" t="s">
        <v>1731</v>
      </c>
      <c r="F88" s="16" t="s">
        <v>1732</v>
      </c>
    </row>
    <row r="89" spans="1:6" x14ac:dyDescent="0.15">
      <c r="A89" s="5" t="s">
        <v>95</v>
      </c>
      <c r="B89" s="4">
        <v>34060277</v>
      </c>
      <c r="C89" s="3" t="s">
        <v>1</v>
      </c>
      <c r="E89" s="16" t="s">
        <v>1733</v>
      </c>
      <c r="F89" s="16" t="s">
        <v>1734</v>
      </c>
    </row>
    <row r="90" spans="1:6" x14ac:dyDescent="0.15">
      <c r="A90" s="5" t="s">
        <v>96</v>
      </c>
      <c r="B90" s="4">
        <v>34060277</v>
      </c>
      <c r="C90" s="3" t="s">
        <v>1</v>
      </c>
      <c r="E90" s="16" t="s">
        <v>1735</v>
      </c>
      <c r="F90" s="16" t="s">
        <v>1736</v>
      </c>
    </row>
    <row r="91" spans="1:6" x14ac:dyDescent="0.15">
      <c r="A91" s="5" t="s">
        <v>97</v>
      </c>
      <c r="B91" s="4">
        <v>34060277</v>
      </c>
      <c r="C91" s="3" t="s">
        <v>1</v>
      </c>
      <c r="E91" s="16" t="s">
        <v>1737</v>
      </c>
      <c r="F91" s="16" t="s">
        <v>1738</v>
      </c>
    </row>
    <row r="92" spans="1:6" x14ac:dyDescent="0.15">
      <c r="A92" s="5" t="s">
        <v>98</v>
      </c>
      <c r="B92" s="4">
        <v>34060277</v>
      </c>
      <c r="C92" s="3" t="s">
        <v>1</v>
      </c>
      <c r="E92" s="16" t="s">
        <v>1739</v>
      </c>
      <c r="F92" s="16" t="s">
        <v>1740</v>
      </c>
    </row>
    <row r="93" spans="1:6" x14ac:dyDescent="0.15">
      <c r="A93" s="5" t="s">
        <v>99</v>
      </c>
      <c r="B93" s="4">
        <v>34060277</v>
      </c>
      <c r="C93" s="3" t="s">
        <v>1</v>
      </c>
      <c r="E93" s="16" t="s">
        <v>1741</v>
      </c>
      <c r="F93" s="16" t="s">
        <v>1742</v>
      </c>
    </row>
    <row r="94" spans="1:6" x14ac:dyDescent="0.15">
      <c r="A94" s="5" t="s">
        <v>100</v>
      </c>
      <c r="B94" s="4">
        <v>34060277</v>
      </c>
      <c r="C94" s="3" t="s">
        <v>1</v>
      </c>
      <c r="E94" s="16" t="s">
        <v>1743</v>
      </c>
      <c r="F94" s="16" t="s">
        <v>1744</v>
      </c>
    </row>
    <row r="95" spans="1:6" x14ac:dyDescent="0.15">
      <c r="A95" s="5" t="s">
        <v>101</v>
      </c>
      <c r="B95" s="4" t="s">
        <v>1167</v>
      </c>
      <c r="C95" s="3" t="s">
        <v>1168</v>
      </c>
      <c r="E95" s="16" t="s">
        <v>1976</v>
      </c>
      <c r="F95" s="16" t="s">
        <v>1745</v>
      </c>
    </row>
    <row r="96" spans="1:6" x14ac:dyDescent="0.15">
      <c r="A96" s="5" t="s">
        <v>102</v>
      </c>
      <c r="B96" s="4">
        <v>34060277</v>
      </c>
      <c r="C96" s="3" t="s">
        <v>1</v>
      </c>
      <c r="E96" s="16" t="s">
        <v>1977</v>
      </c>
      <c r="F96" s="16" t="s">
        <v>1746</v>
      </c>
    </row>
    <row r="97" spans="1:6" x14ac:dyDescent="0.15">
      <c r="A97" s="5" t="s">
        <v>103</v>
      </c>
      <c r="B97" s="4">
        <v>34060277</v>
      </c>
      <c r="C97" s="3" t="s">
        <v>1</v>
      </c>
      <c r="E97" s="16" t="s">
        <v>1978</v>
      </c>
      <c r="F97" s="16" t="s">
        <v>1747</v>
      </c>
    </row>
    <row r="98" spans="1:6" x14ac:dyDescent="0.15">
      <c r="A98" s="5" t="s">
        <v>104</v>
      </c>
      <c r="B98" s="4">
        <v>34060277</v>
      </c>
      <c r="C98" s="3" t="s">
        <v>1</v>
      </c>
      <c r="E98" s="16" t="s">
        <v>1979</v>
      </c>
      <c r="F98" s="16" t="s">
        <v>1980</v>
      </c>
    </row>
    <row r="99" spans="1:6" x14ac:dyDescent="0.15">
      <c r="A99" s="5" t="s">
        <v>105</v>
      </c>
      <c r="B99" s="4">
        <v>34060277</v>
      </c>
      <c r="C99" s="3" t="s">
        <v>1</v>
      </c>
      <c r="E99" s="16" t="s">
        <v>1748</v>
      </c>
      <c r="F99" s="16" t="s">
        <v>1749</v>
      </c>
    </row>
    <row r="100" spans="1:6" x14ac:dyDescent="0.15">
      <c r="A100" s="5" t="s">
        <v>106</v>
      </c>
      <c r="B100" s="4">
        <v>34060277</v>
      </c>
      <c r="C100" s="3" t="s">
        <v>1</v>
      </c>
      <c r="E100" s="16" t="s">
        <v>1750</v>
      </c>
      <c r="F100" s="16" t="s">
        <v>1751</v>
      </c>
    </row>
    <row r="101" spans="1:6" x14ac:dyDescent="0.15">
      <c r="A101" s="5" t="s">
        <v>107</v>
      </c>
      <c r="B101" s="4">
        <v>34060277</v>
      </c>
      <c r="C101" s="3" t="s">
        <v>1</v>
      </c>
      <c r="E101" s="16" t="s">
        <v>1752</v>
      </c>
      <c r="F101" s="16" t="s">
        <v>1753</v>
      </c>
    </row>
    <row r="102" spans="1:6" x14ac:dyDescent="0.15">
      <c r="A102" s="5" t="s">
        <v>108</v>
      </c>
      <c r="B102" s="4">
        <v>34060277</v>
      </c>
      <c r="C102" s="3" t="s">
        <v>1</v>
      </c>
      <c r="E102" s="16" t="s">
        <v>1754</v>
      </c>
      <c r="F102" s="16" t="s">
        <v>1755</v>
      </c>
    </row>
    <row r="103" spans="1:6" x14ac:dyDescent="0.15">
      <c r="A103" s="5" t="s">
        <v>109</v>
      </c>
      <c r="B103" s="4">
        <v>34060277</v>
      </c>
      <c r="C103" s="3" t="s">
        <v>1</v>
      </c>
      <c r="E103" s="16" t="s">
        <v>1756</v>
      </c>
      <c r="F103" s="16" t="s">
        <v>1757</v>
      </c>
    </row>
    <row r="104" spans="1:6" x14ac:dyDescent="0.15">
      <c r="A104" s="5" t="s">
        <v>110</v>
      </c>
      <c r="B104" s="4">
        <v>34060277</v>
      </c>
      <c r="C104" s="3" t="s">
        <v>1</v>
      </c>
      <c r="E104" s="16" t="s">
        <v>1758</v>
      </c>
      <c r="F104" s="16" t="s">
        <v>1759</v>
      </c>
    </row>
    <row r="105" spans="1:6" x14ac:dyDescent="0.15">
      <c r="A105" s="5" t="s">
        <v>111</v>
      </c>
      <c r="B105" s="4">
        <v>34060277</v>
      </c>
      <c r="C105" s="3" t="s">
        <v>1</v>
      </c>
      <c r="E105" s="16" t="s">
        <v>1760</v>
      </c>
      <c r="F105" s="16" t="s">
        <v>1761</v>
      </c>
    </row>
    <row r="106" spans="1:6" x14ac:dyDescent="0.15">
      <c r="A106" s="5" t="s">
        <v>112</v>
      </c>
      <c r="B106" s="4">
        <v>34060277</v>
      </c>
      <c r="C106" s="3" t="s">
        <v>1</v>
      </c>
      <c r="E106" s="16" t="s">
        <v>1762</v>
      </c>
      <c r="F106" s="16" t="s">
        <v>1763</v>
      </c>
    </row>
    <row r="107" spans="1:6" x14ac:dyDescent="0.15">
      <c r="A107" s="5" t="s">
        <v>113</v>
      </c>
      <c r="B107" s="4">
        <v>34060277</v>
      </c>
      <c r="C107" s="3" t="s">
        <v>1</v>
      </c>
      <c r="E107" s="16" t="s">
        <v>1981</v>
      </c>
      <c r="F107" s="16" t="s">
        <v>1764</v>
      </c>
    </row>
    <row r="108" spans="1:6" x14ac:dyDescent="0.15">
      <c r="A108" s="5" t="s">
        <v>114</v>
      </c>
      <c r="B108" s="4">
        <v>34060277</v>
      </c>
      <c r="C108" s="3" t="s">
        <v>1</v>
      </c>
      <c r="E108" s="16" t="s">
        <v>1982</v>
      </c>
      <c r="F108" s="16" t="s">
        <v>1765</v>
      </c>
    </row>
    <row r="109" spans="1:6" x14ac:dyDescent="0.15">
      <c r="A109" s="5" t="s">
        <v>115</v>
      </c>
      <c r="B109" s="4">
        <v>34060277</v>
      </c>
      <c r="C109" s="3" t="s">
        <v>1</v>
      </c>
      <c r="E109" s="16" t="s">
        <v>1983</v>
      </c>
      <c r="F109" s="16" t="s">
        <v>1766</v>
      </c>
    </row>
    <row r="110" spans="1:6" x14ac:dyDescent="0.15">
      <c r="A110" s="5" t="s">
        <v>116</v>
      </c>
      <c r="B110" s="4">
        <v>34060277</v>
      </c>
      <c r="C110" s="3" t="s">
        <v>1</v>
      </c>
      <c r="E110" s="16" t="s">
        <v>1984</v>
      </c>
      <c r="F110" s="16" t="s">
        <v>1985</v>
      </c>
    </row>
    <row r="111" spans="1:6" x14ac:dyDescent="0.15">
      <c r="A111" s="5" t="s">
        <v>117</v>
      </c>
      <c r="B111" s="4">
        <v>34060277</v>
      </c>
      <c r="C111" s="3" t="s">
        <v>1</v>
      </c>
      <c r="E111" s="16" t="s">
        <v>1767</v>
      </c>
      <c r="F111" s="16" t="s">
        <v>1768</v>
      </c>
    </row>
    <row r="112" spans="1:6" x14ac:dyDescent="0.15">
      <c r="A112" s="5" t="s">
        <v>118</v>
      </c>
      <c r="B112" s="4">
        <v>34060277</v>
      </c>
      <c r="C112" s="3" t="s">
        <v>1</v>
      </c>
      <c r="E112" s="16" t="s">
        <v>1769</v>
      </c>
      <c r="F112" s="16" t="s">
        <v>1770</v>
      </c>
    </row>
    <row r="113" spans="1:6" x14ac:dyDescent="0.15">
      <c r="A113" s="5" t="s">
        <v>119</v>
      </c>
      <c r="B113" s="4">
        <v>34060277</v>
      </c>
      <c r="C113" s="3" t="s">
        <v>1</v>
      </c>
      <c r="E113" s="16" t="s">
        <v>1771</v>
      </c>
      <c r="F113" s="16" t="s">
        <v>1772</v>
      </c>
    </row>
    <row r="114" spans="1:6" x14ac:dyDescent="0.15">
      <c r="A114" s="5" t="s">
        <v>120</v>
      </c>
      <c r="B114" s="4">
        <v>34060277</v>
      </c>
      <c r="C114" s="3" t="s">
        <v>1</v>
      </c>
      <c r="E114" s="16" t="s">
        <v>1773</v>
      </c>
      <c r="F114" s="16" t="s">
        <v>1774</v>
      </c>
    </row>
    <row r="115" spans="1:6" x14ac:dyDescent="0.15">
      <c r="A115" s="5" t="s">
        <v>121</v>
      </c>
      <c r="B115" s="4">
        <v>34060277</v>
      </c>
      <c r="C115" s="3" t="s">
        <v>1</v>
      </c>
      <c r="E115" s="16" t="s">
        <v>1775</v>
      </c>
      <c r="F115" s="16" t="s">
        <v>1776</v>
      </c>
    </row>
    <row r="116" spans="1:6" x14ac:dyDescent="0.15">
      <c r="A116" s="5" t="s">
        <v>122</v>
      </c>
      <c r="B116" s="6">
        <v>34060485</v>
      </c>
      <c r="C116" s="3">
        <v>34060278</v>
      </c>
      <c r="E116" s="16" t="s">
        <v>1777</v>
      </c>
      <c r="F116" s="16" t="s">
        <v>1778</v>
      </c>
    </row>
    <row r="117" spans="1:6" x14ac:dyDescent="0.15">
      <c r="A117" s="5" t="s">
        <v>123</v>
      </c>
      <c r="B117" s="6" t="s">
        <v>124</v>
      </c>
      <c r="C117" s="3" t="s">
        <v>1</v>
      </c>
      <c r="E117" s="16" t="s">
        <v>1779</v>
      </c>
      <c r="F117" s="16" t="s">
        <v>1780</v>
      </c>
    </row>
    <row r="118" spans="1:6" x14ac:dyDescent="0.15">
      <c r="A118" s="5" t="s">
        <v>125</v>
      </c>
      <c r="B118" s="6" t="s">
        <v>126</v>
      </c>
      <c r="C118" s="3" t="s">
        <v>1</v>
      </c>
      <c r="E118" s="16" t="s">
        <v>1781</v>
      </c>
      <c r="F118" s="16" t="s">
        <v>1782</v>
      </c>
    </row>
    <row r="119" spans="1:6" x14ac:dyDescent="0.15">
      <c r="A119" s="5" t="s">
        <v>127</v>
      </c>
      <c r="B119" s="6" t="s">
        <v>128</v>
      </c>
      <c r="C119" s="3" t="s">
        <v>1</v>
      </c>
      <c r="E119" s="16" t="s">
        <v>1986</v>
      </c>
      <c r="F119" s="16" t="s">
        <v>1783</v>
      </c>
    </row>
    <row r="120" spans="1:6" x14ac:dyDescent="0.15">
      <c r="A120" s="5" t="s">
        <v>129</v>
      </c>
      <c r="B120" s="6" t="s">
        <v>130</v>
      </c>
      <c r="C120" s="3">
        <v>34060278</v>
      </c>
      <c r="E120" s="16" t="s">
        <v>1987</v>
      </c>
      <c r="F120" s="16" t="s">
        <v>1784</v>
      </c>
    </row>
    <row r="121" spans="1:6" x14ac:dyDescent="0.15">
      <c r="A121" s="5" t="s">
        <v>131</v>
      </c>
      <c r="B121" s="6" t="s">
        <v>132</v>
      </c>
      <c r="C121" s="3" t="s">
        <v>1</v>
      </c>
      <c r="E121" s="16" t="s">
        <v>1988</v>
      </c>
      <c r="F121" s="16" t="s">
        <v>1785</v>
      </c>
    </row>
    <row r="122" spans="1:6" x14ac:dyDescent="0.15">
      <c r="A122" s="5" t="s">
        <v>133</v>
      </c>
      <c r="B122" s="6" t="s">
        <v>135</v>
      </c>
      <c r="C122" s="3" t="s">
        <v>1</v>
      </c>
      <c r="E122" s="16" t="s">
        <v>1989</v>
      </c>
      <c r="F122" s="16" t="s">
        <v>1990</v>
      </c>
    </row>
    <row r="123" spans="1:6" x14ac:dyDescent="0.15">
      <c r="A123" s="5" t="s">
        <v>136</v>
      </c>
      <c r="B123" s="6" t="s">
        <v>137</v>
      </c>
      <c r="C123" s="3" t="s">
        <v>1</v>
      </c>
      <c r="E123" s="16" t="s">
        <v>1786</v>
      </c>
      <c r="F123" s="16" t="s">
        <v>1787</v>
      </c>
    </row>
    <row r="124" spans="1:6" x14ac:dyDescent="0.15">
      <c r="A124" s="5" t="s">
        <v>138</v>
      </c>
      <c r="B124" s="6" t="s">
        <v>134</v>
      </c>
      <c r="C124" s="3" t="s">
        <v>1271</v>
      </c>
      <c r="E124" s="16" t="s">
        <v>1788</v>
      </c>
      <c r="F124" s="16" t="s">
        <v>1789</v>
      </c>
    </row>
    <row r="125" spans="1:6" x14ac:dyDescent="0.15">
      <c r="A125" s="5" t="s">
        <v>139</v>
      </c>
      <c r="B125" s="6" t="s">
        <v>140</v>
      </c>
      <c r="C125" s="3" t="s">
        <v>1</v>
      </c>
      <c r="E125" s="16" t="s">
        <v>1790</v>
      </c>
      <c r="F125" s="16" t="s">
        <v>1791</v>
      </c>
    </row>
    <row r="126" spans="1:6" x14ac:dyDescent="0.15">
      <c r="A126" s="5" t="s">
        <v>141</v>
      </c>
      <c r="B126" s="6" t="s">
        <v>134</v>
      </c>
      <c r="C126" s="3" t="s">
        <v>1</v>
      </c>
      <c r="E126" s="16" t="s">
        <v>1792</v>
      </c>
      <c r="F126" s="16" t="s">
        <v>1793</v>
      </c>
    </row>
    <row r="127" spans="1:6" x14ac:dyDescent="0.15">
      <c r="A127" s="5" t="s">
        <v>142</v>
      </c>
      <c r="B127" s="6">
        <v>34060485</v>
      </c>
      <c r="C127" s="3" t="s">
        <v>1</v>
      </c>
      <c r="E127" s="16" t="s">
        <v>1794</v>
      </c>
      <c r="F127" s="16" t="s">
        <v>1795</v>
      </c>
    </row>
    <row r="128" spans="1:6" x14ac:dyDescent="0.15">
      <c r="A128" s="5" t="s">
        <v>143</v>
      </c>
      <c r="B128" s="6" t="s">
        <v>135</v>
      </c>
      <c r="C128" s="3" t="s">
        <v>1</v>
      </c>
      <c r="E128" s="16" t="s">
        <v>1796</v>
      </c>
      <c r="F128" s="16" t="s">
        <v>1797</v>
      </c>
    </row>
    <row r="129" spans="1:6" x14ac:dyDescent="0.15">
      <c r="A129" s="5" t="s">
        <v>144</v>
      </c>
      <c r="B129" s="4">
        <v>34060280</v>
      </c>
      <c r="C129" s="3" t="s">
        <v>1</v>
      </c>
      <c r="E129" s="16" t="s">
        <v>1798</v>
      </c>
      <c r="F129" s="16" t="s">
        <v>1799</v>
      </c>
    </row>
    <row r="130" spans="1:6" x14ac:dyDescent="0.15">
      <c r="A130" s="5" t="s">
        <v>145</v>
      </c>
      <c r="B130" s="4">
        <v>34060280</v>
      </c>
      <c r="C130" s="3" t="s">
        <v>1</v>
      </c>
      <c r="E130" s="16" t="s">
        <v>1800</v>
      </c>
      <c r="F130" s="16" t="s">
        <v>1801</v>
      </c>
    </row>
    <row r="131" spans="1:6" x14ac:dyDescent="0.15">
      <c r="A131" s="5" t="s">
        <v>146</v>
      </c>
      <c r="B131" s="4">
        <v>34060280</v>
      </c>
      <c r="C131" s="3" t="s">
        <v>1</v>
      </c>
      <c r="E131" s="16" t="s">
        <v>1991</v>
      </c>
      <c r="F131" s="16" t="s">
        <v>1802</v>
      </c>
    </row>
    <row r="132" spans="1:6" x14ac:dyDescent="0.15">
      <c r="A132" s="5" t="s">
        <v>147</v>
      </c>
      <c r="B132" s="4">
        <v>34060280</v>
      </c>
      <c r="C132" s="3" t="s">
        <v>1</v>
      </c>
      <c r="E132" s="16" t="s">
        <v>1992</v>
      </c>
      <c r="F132" s="16" t="s">
        <v>1803</v>
      </c>
    </row>
    <row r="133" spans="1:6" x14ac:dyDescent="0.15">
      <c r="A133" s="5" t="s">
        <v>148</v>
      </c>
      <c r="B133" s="4">
        <v>34060280</v>
      </c>
      <c r="C133" s="3" t="s">
        <v>1</v>
      </c>
      <c r="E133" s="16" t="s">
        <v>1993</v>
      </c>
      <c r="F133" s="16" t="s">
        <v>1804</v>
      </c>
    </row>
    <row r="134" spans="1:6" x14ac:dyDescent="0.15">
      <c r="A134" s="5" t="s">
        <v>149</v>
      </c>
      <c r="B134" s="4">
        <v>34060280</v>
      </c>
      <c r="C134" s="3" t="s">
        <v>1</v>
      </c>
      <c r="E134" s="16" t="s">
        <v>1994</v>
      </c>
      <c r="F134" s="16" t="s">
        <v>1995</v>
      </c>
    </row>
    <row r="135" spans="1:6" x14ac:dyDescent="0.15">
      <c r="A135" s="5" t="s">
        <v>150</v>
      </c>
      <c r="B135" s="4">
        <v>34060280</v>
      </c>
      <c r="C135" s="3" t="s">
        <v>1</v>
      </c>
      <c r="E135" s="16" t="s">
        <v>1805</v>
      </c>
      <c r="F135" s="16" t="s">
        <v>1806</v>
      </c>
    </row>
    <row r="136" spans="1:6" x14ac:dyDescent="0.15">
      <c r="A136" s="5" t="s">
        <v>151</v>
      </c>
      <c r="B136" s="4">
        <v>34060280</v>
      </c>
      <c r="C136" s="3" t="s">
        <v>1</v>
      </c>
      <c r="E136" s="16" t="s">
        <v>1807</v>
      </c>
      <c r="F136" s="16" t="s">
        <v>1808</v>
      </c>
    </row>
    <row r="137" spans="1:6" x14ac:dyDescent="0.15">
      <c r="A137" s="5" t="s">
        <v>152</v>
      </c>
      <c r="B137" s="4">
        <v>34060280</v>
      </c>
      <c r="C137" s="3" t="s">
        <v>1</v>
      </c>
      <c r="E137" s="16" t="s">
        <v>1809</v>
      </c>
      <c r="F137" s="16" t="s">
        <v>1810</v>
      </c>
    </row>
    <row r="138" spans="1:6" x14ac:dyDescent="0.15">
      <c r="A138" s="5" t="s">
        <v>153</v>
      </c>
      <c r="B138" s="4">
        <v>34060280</v>
      </c>
      <c r="C138" s="3" t="s">
        <v>1</v>
      </c>
      <c r="E138" s="16" t="s">
        <v>1811</v>
      </c>
      <c r="F138" s="16" t="s">
        <v>1812</v>
      </c>
    </row>
    <row r="139" spans="1:6" x14ac:dyDescent="0.15">
      <c r="A139" s="5" t="s">
        <v>154</v>
      </c>
      <c r="B139" s="4">
        <v>34060280</v>
      </c>
      <c r="C139" s="3" t="s">
        <v>1</v>
      </c>
      <c r="E139" s="16" t="s">
        <v>1813</v>
      </c>
      <c r="F139" s="16" t="s">
        <v>1814</v>
      </c>
    </row>
    <row r="140" spans="1:6" x14ac:dyDescent="0.15">
      <c r="A140" s="5" t="s">
        <v>155</v>
      </c>
      <c r="B140" s="4">
        <v>34060280</v>
      </c>
      <c r="C140" s="3" t="s">
        <v>1</v>
      </c>
      <c r="E140" s="16" t="s">
        <v>1815</v>
      </c>
      <c r="F140" s="16" t="s">
        <v>1816</v>
      </c>
    </row>
    <row r="141" spans="1:6" x14ac:dyDescent="0.15">
      <c r="A141" s="5" t="s">
        <v>156</v>
      </c>
      <c r="B141" s="4">
        <v>34060280</v>
      </c>
      <c r="C141" s="3" t="s">
        <v>1</v>
      </c>
      <c r="E141" s="16" t="s">
        <v>1817</v>
      </c>
      <c r="F141" s="16" t="s">
        <v>1818</v>
      </c>
    </row>
    <row r="142" spans="1:6" x14ac:dyDescent="0.15">
      <c r="A142" s="5" t="s">
        <v>157</v>
      </c>
      <c r="B142" s="4">
        <v>34060280</v>
      </c>
      <c r="C142" s="3" t="s">
        <v>1</v>
      </c>
      <c r="E142" s="16" t="s">
        <v>1819</v>
      </c>
      <c r="F142" s="16" t="s">
        <v>1820</v>
      </c>
    </row>
    <row r="143" spans="1:6" x14ac:dyDescent="0.15">
      <c r="A143" s="5" t="s">
        <v>158</v>
      </c>
      <c r="B143" s="4">
        <v>34060280</v>
      </c>
      <c r="C143" s="3" t="s">
        <v>1</v>
      </c>
      <c r="E143" s="16" t="s">
        <v>1996</v>
      </c>
      <c r="F143" s="16" t="s">
        <v>1821</v>
      </c>
    </row>
    <row r="144" spans="1:6" x14ac:dyDescent="0.15">
      <c r="A144" s="5" t="s">
        <v>159</v>
      </c>
      <c r="B144" s="4">
        <v>34060280</v>
      </c>
      <c r="C144" s="3" t="s">
        <v>1</v>
      </c>
      <c r="E144" s="16" t="s">
        <v>1997</v>
      </c>
      <c r="F144" s="16" t="s">
        <v>1822</v>
      </c>
    </row>
    <row r="145" spans="1:6" x14ac:dyDescent="0.15">
      <c r="A145" s="5" t="s">
        <v>160</v>
      </c>
      <c r="B145" s="4">
        <v>34060280</v>
      </c>
      <c r="C145" s="3" t="s">
        <v>1</v>
      </c>
      <c r="E145" s="16" t="s">
        <v>1998</v>
      </c>
      <c r="F145" s="16" t="s">
        <v>1823</v>
      </c>
    </row>
    <row r="146" spans="1:6" x14ac:dyDescent="0.15">
      <c r="A146" s="5" t="s">
        <v>161</v>
      </c>
      <c r="B146" s="4">
        <v>34060280</v>
      </c>
      <c r="C146" s="3" t="s">
        <v>1</v>
      </c>
      <c r="E146" s="16" t="s">
        <v>1999</v>
      </c>
      <c r="F146" s="16" t="s">
        <v>2000</v>
      </c>
    </row>
    <row r="147" spans="1:6" x14ac:dyDescent="0.15">
      <c r="A147" s="5" t="s">
        <v>162</v>
      </c>
      <c r="B147" s="4">
        <v>34060280</v>
      </c>
      <c r="C147" s="3" t="s">
        <v>1</v>
      </c>
      <c r="E147" s="16" t="s">
        <v>1824</v>
      </c>
      <c r="F147" s="16" t="s">
        <v>1825</v>
      </c>
    </row>
    <row r="148" spans="1:6" x14ac:dyDescent="0.15">
      <c r="A148" s="5" t="s">
        <v>163</v>
      </c>
      <c r="B148" s="4">
        <v>34060280</v>
      </c>
      <c r="C148" s="3" t="s">
        <v>1</v>
      </c>
      <c r="E148" s="16" t="s">
        <v>1826</v>
      </c>
      <c r="F148" s="16" t="s">
        <v>1827</v>
      </c>
    </row>
    <row r="149" spans="1:6" x14ac:dyDescent="0.15">
      <c r="A149" s="5" t="s">
        <v>164</v>
      </c>
      <c r="B149" s="4">
        <v>34060280</v>
      </c>
      <c r="C149" s="3" t="s">
        <v>1</v>
      </c>
      <c r="E149" s="16" t="s">
        <v>1828</v>
      </c>
      <c r="F149" s="16" t="s">
        <v>1829</v>
      </c>
    </row>
    <row r="150" spans="1:6" x14ac:dyDescent="0.15">
      <c r="A150" s="5" t="s">
        <v>165</v>
      </c>
      <c r="B150" s="4">
        <v>34060280</v>
      </c>
      <c r="C150" s="3" t="s">
        <v>1</v>
      </c>
      <c r="E150" s="16" t="s">
        <v>1830</v>
      </c>
      <c r="F150" s="16" t="s">
        <v>1831</v>
      </c>
    </row>
    <row r="151" spans="1:6" x14ac:dyDescent="0.15">
      <c r="A151" s="5" t="s">
        <v>166</v>
      </c>
      <c r="B151" s="4">
        <v>34060280</v>
      </c>
      <c r="C151" s="3" t="s">
        <v>1</v>
      </c>
      <c r="E151" s="16" t="s">
        <v>1832</v>
      </c>
      <c r="F151" s="16" t="s">
        <v>1833</v>
      </c>
    </row>
    <row r="152" spans="1:6" x14ac:dyDescent="0.15">
      <c r="A152" s="5" t="s">
        <v>167</v>
      </c>
      <c r="B152" s="4">
        <v>34060280</v>
      </c>
      <c r="C152" s="3" t="s">
        <v>1</v>
      </c>
      <c r="E152" s="16" t="s">
        <v>1834</v>
      </c>
      <c r="F152" s="16" t="s">
        <v>1835</v>
      </c>
    </row>
    <row r="153" spans="1:6" x14ac:dyDescent="0.15">
      <c r="A153" s="5" t="s">
        <v>168</v>
      </c>
      <c r="B153" s="4">
        <v>34060280</v>
      </c>
      <c r="C153" s="3" t="s">
        <v>1</v>
      </c>
      <c r="E153" s="16" t="s">
        <v>1836</v>
      </c>
      <c r="F153" s="16" t="s">
        <v>1837</v>
      </c>
    </row>
    <row r="154" spans="1:6" x14ac:dyDescent="0.15">
      <c r="A154" s="5" t="s">
        <v>169</v>
      </c>
      <c r="B154" s="3">
        <v>34060284</v>
      </c>
      <c r="C154" s="3" t="s">
        <v>1</v>
      </c>
      <c r="E154" s="16" t="s">
        <v>1838</v>
      </c>
      <c r="F154" s="16" t="s">
        <v>1839</v>
      </c>
    </row>
    <row r="155" spans="1:6" x14ac:dyDescent="0.15">
      <c r="A155" s="5" t="s">
        <v>170</v>
      </c>
      <c r="B155" s="3" t="s">
        <v>171</v>
      </c>
      <c r="C155" s="3" t="s">
        <v>172</v>
      </c>
      <c r="E155" s="16" t="s">
        <v>2001</v>
      </c>
      <c r="F155" s="16" t="s">
        <v>1840</v>
      </c>
    </row>
    <row r="156" spans="1:6" x14ac:dyDescent="0.15">
      <c r="A156" s="5" t="s">
        <v>173</v>
      </c>
      <c r="B156" s="3">
        <v>34060485</v>
      </c>
      <c r="C156" s="3" t="s">
        <v>1</v>
      </c>
      <c r="E156" s="16" t="s">
        <v>2002</v>
      </c>
      <c r="F156" s="16" t="s">
        <v>1841</v>
      </c>
    </row>
    <row r="157" spans="1:6" x14ac:dyDescent="0.15">
      <c r="A157" s="5" t="s">
        <v>174</v>
      </c>
      <c r="B157" s="3" t="s">
        <v>171</v>
      </c>
      <c r="C157" s="3" t="s">
        <v>172</v>
      </c>
      <c r="E157" s="16" t="s">
        <v>2003</v>
      </c>
      <c r="F157" s="16" t="s">
        <v>1842</v>
      </c>
    </row>
    <row r="158" spans="1:6" x14ac:dyDescent="0.15">
      <c r="A158" s="5" t="s">
        <v>175</v>
      </c>
      <c r="B158" s="3" t="s">
        <v>171</v>
      </c>
      <c r="C158" s="3" t="s">
        <v>172</v>
      </c>
      <c r="E158" s="16" t="s">
        <v>2004</v>
      </c>
      <c r="F158" s="16" t="s">
        <v>2005</v>
      </c>
    </row>
    <row r="159" spans="1:6" x14ac:dyDescent="0.15">
      <c r="A159" s="5" t="s">
        <v>176</v>
      </c>
      <c r="B159" s="3">
        <v>34060286</v>
      </c>
      <c r="C159" s="3" t="s">
        <v>1</v>
      </c>
      <c r="E159" s="16" t="s">
        <v>1843</v>
      </c>
      <c r="F159" s="16" t="s">
        <v>1844</v>
      </c>
    </row>
    <row r="160" spans="1:6" x14ac:dyDescent="0.15">
      <c r="A160" s="5" t="s">
        <v>177</v>
      </c>
      <c r="B160" s="3">
        <v>34060484</v>
      </c>
      <c r="C160" s="3" t="s">
        <v>1</v>
      </c>
      <c r="E160" s="16" t="s">
        <v>1845</v>
      </c>
      <c r="F160" s="16" t="s">
        <v>1846</v>
      </c>
    </row>
    <row r="161" spans="1:6" x14ac:dyDescent="0.15">
      <c r="A161" s="5" t="s">
        <v>178</v>
      </c>
      <c r="B161" s="3" t="s">
        <v>171</v>
      </c>
      <c r="C161" s="3" t="s">
        <v>172</v>
      </c>
      <c r="E161" s="16" t="s">
        <v>1847</v>
      </c>
      <c r="F161" s="16" t="s">
        <v>1848</v>
      </c>
    </row>
    <row r="162" spans="1:6" x14ac:dyDescent="0.15">
      <c r="A162" s="7" t="s">
        <v>179</v>
      </c>
      <c r="B162" s="8" t="s">
        <v>180</v>
      </c>
      <c r="C162" s="3" t="s">
        <v>1</v>
      </c>
      <c r="E162" s="16" t="s">
        <v>1849</v>
      </c>
      <c r="F162" s="16" t="s">
        <v>1850</v>
      </c>
    </row>
    <row r="163" spans="1:6" x14ac:dyDescent="0.15">
      <c r="A163" s="7" t="s">
        <v>181</v>
      </c>
      <c r="B163" s="8" t="s">
        <v>182</v>
      </c>
      <c r="C163" s="3" t="s">
        <v>1</v>
      </c>
      <c r="E163" s="16" t="s">
        <v>1851</v>
      </c>
      <c r="F163" s="16" t="s">
        <v>1852</v>
      </c>
    </row>
    <row r="164" spans="1:6" x14ac:dyDescent="0.15">
      <c r="A164" s="7" t="s">
        <v>183</v>
      </c>
      <c r="B164" s="8" t="s">
        <v>184</v>
      </c>
      <c r="C164" s="3" t="s">
        <v>1</v>
      </c>
      <c r="E164" s="16" t="s">
        <v>1853</v>
      </c>
      <c r="F164" s="16" t="s">
        <v>1854</v>
      </c>
    </row>
    <row r="165" spans="1:6" x14ac:dyDescent="0.15">
      <c r="A165" s="7" t="s">
        <v>185</v>
      </c>
      <c r="B165" s="8" t="s">
        <v>186</v>
      </c>
      <c r="C165" s="3" t="s">
        <v>1</v>
      </c>
      <c r="E165" s="16" t="s">
        <v>1855</v>
      </c>
      <c r="F165" s="16" t="s">
        <v>1856</v>
      </c>
    </row>
    <row r="166" spans="1:6" x14ac:dyDescent="0.15">
      <c r="A166" s="5" t="s">
        <v>187</v>
      </c>
      <c r="B166" s="8" t="s">
        <v>189</v>
      </c>
      <c r="C166" s="3" t="s">
        <v>1</v>
      </c>
      <c r="E166" s="16" t="s">
        <v>1857</v>
      </c>
      <c r="F166" s="16" t="s">
        <v>1858</v>
      </c>
    </row>
    <row r="167" spans="1:6" x14ac:dyDescent="0.15">
      <c r="A167" s="7" t="s">
        <v>188</v>
      </c>
      <c r="B167" s="8" t="s">
        <v>189</v>
      </c>
      <c r="C167" s="3" t="s">
        <v>1</v>
      </c>
      <c r="E167" s="16" t="s">
        <v>2006</v>
      </c>
      <c r="F167" s="16" t="s">
        <v>1859</v>
      </c>
    </row>
    <row r="168" spans="1:6" x14ac:dyDescent="0.15">
      <c r="A168" s="7" t="s">
        <v>190</v>
      </c>
      <c r="B168" s="8" t="s">
        <v>189</v>
      </c>
      <c r="C168" s="3" t="s">
        <v>1</v>
      </c>
      <c r="E168" s="16" t="s">
        <v>2007</v>
      </c>
      <c r="F168" s="16" t="s">
        <v>1860</v>
      </c>
    </row>
    <row r="169" spans="1:6" x14ac:dyDescent="0.15">
      <c r="A169" s="7" t="s">
        <v>191</v>
      </c>
      <c r="B169" s="8" t="s">
        <v>189</v>
      </c>
      <c r="C169" s="3" t="s">
        <v>1</v>
      </c>
      <c r="E169" s="16" t="s">
        <v>2008</v>
      </c>
      <c r="F169" s="16" t="s">
        <v>1861</v>
      </c>
    </row>
    <row r="170" spans="1:6" x14ac:dyDescent="0.15">
      <c r="A170" s="7" t="s">
        <v>192</v>
      </c>
      <c r="B170" s="8" t="s">
        <v>189</v>
      </c>
      <c r="C170" s="3" t="s">
        <v>1</v>
      </c>
      <c r="E170" s="16" t="s">
        <v>2033</v>
      </c>
      <c r="F170" s="16" t="s">
        <v>2009</v>
      </c>
    </row>
    <row r="171" spans="1:6" x14ac:dyDescent="0.15">
      <c r="A171" s="7" t="s">
        <v>193</v>
      </c>
      <c r="B171" s="8" t="s">
        <v>189</v>
      </c>
      <c r="C171" s="3" t="s">
        <v>1</v>
      </c>
      <c r="E171" s="16" t="s">
        <v>2034</v>
      </c>
      <c r="F171" s="16" t="s">
        <v>2010</v>
      </c>
    </row>
    <row r="172" spans="1:6" x14ac:dyDescent="0.15">
      <c r="A172" s="7" t="s">
        <v>194</v>
      </c>
      <c r="B172" s="8" t="s">
        <v>189</v>
      </c>
      <c r="C172" s="3" t="s">
        <v>1</v>
      </c>
      <c r="E172" s="16" t="s">
        <v>2035</v>
      </c>
      <c r="F172" s="16" t="s">
        <v>2011</v>
      </c>
    </row>
    <row r="173" spans="1:6" x14ac:dyDescent="0.15">
      <c r="A173" s="9" t="s">
        <v>195</v>
      </c>
      <c r="B173" s="8" t="s">
        <v>189</v>
      </c>
      <c r="C173" s="3" t="s">
        <v>1</v>
      </c>
      <c r="E173" s="16" t="s">
        <v>2036</v>
      </c>
      <c r="F173" s="16" t="s">
        <v>2012</v>
      </c>
    </row>
    <row r="174" spans="1:6" x14ac:dyDescent="0.15">
      <c r="A174" s="7" t="s">
        <v>196</v>
      </c>
      <c r="B174" s="3">
        <v>34060289</v>
      </c>
      <c r="C174" s="3" t="s">
        <v>1</v>
      </c>
      <c r="E174" s="16" t="s">
        <v>2037</v>
      </c>
      <c r="F174" s="16" t="s">
        <v>2013</v>
      </c>
    </row>
    <row r="175" spans="1:6" x14ac:dyDescent="0.15">
      <c r="A175" s="7" t="s">
        <v>197</v>
      </c>
      <c r="B175" s="3">
        <v>34060289</v>
      </c>
      <c r="C175" s="3" t="s">
        <v>1</v>
      </c>
      <c r="E175" s="16" t="s">
        <v>2038</v>
      </c>
      <c r="F175" s="16" t="s">
        <v>2014</v>
      </c>
    </row>
    <row r="176" spans="1:6" x14ac:dyDescent="0.15">
      <c r="A176" s="7" t="s">
        <v>198</v>
      </c>
      <c r="B176" s="8">
        <v>34060289</v>
      </c>
      <c r="C176" s="3" t="s">
        <v>1</v>
      </c>
      <c r="E176" s="16" t="s">
        <v>2039</v>
      </c>
      <c r="F176" s="16" t="s">
        <v>2015</v>
      </c>
    </row>
    <row r="177" spans="1:6" x14ac:dyDescent="0.15">
      <c r="A177" s="7" t="s">
        <v>199</v>
      </c>
      <c r="B177" s="3">
        <v>34060289</v>
      </c>
      <c r="C177" s="3" t="s">
        <v>1</v>
      </c>
      <c r="E177" s="16" t="s">
        <v>2040</v>
      </c>
      <c r="F177" s="16" t="s">
        <v>2016</v>
      </c>
    </row>
    <row r="178" spans="1:6" x14ac:dyDescent="0.15">
      <c r="A178" s="7" t="s">
        <v>200</v>
      </c>
      <c r="B178" s="8" t="s">
        <v>201</v>
      </c>
      <c r="C178" s="3" t="s">
        <v>1</v>
      </c>
      <c r="E178" s="16" t="s">
        <v>2041</v>
      </c>
      <c r="F178" s="16" t="s">
        <v>2017</v>
      </c>
    </row>
    <row r="179" spans="1:6" x14ac:dyDescent="0.15">
      <c r="A179" s="5" t="s">
        <v>202</v>
      </c>
      <c r="B179" s="3">
        <v>34060289</v>
      </c>
      <c r="C179" s="3" t="s">
        <v>275</v>
      </c>
      <c r="E179" s="16" t="s">
        <v>2042</v>
      </c>
      <c r="F179" s="16" t="s">
        <v>2018</v>
      </c>
    </row>
    <row r="180" spans="1:6" x14ac:dyDescent="0.15">
      <c r="A180" s="7" t="s">
        <v>203</v>
      </c>
      <c r="B180" s="8" t="s">
        <v>204</v>
      </c>
      <c r="C180" s="3" t="s">
        <v>1</v>
      </c>
      <c r="E180" s="16" t="s">
        <v>2043</v>
      </c>
      <c r="F180" s="16" t="s">
        <v>2019</v>
      </c>
    </row>
    <row r="181" spans="1:6" x14ac:dyDescent="0.15">
      <c r="A181" s="7" t="s">
        <v>205</v>
      </c>
      <c r="B181" s="3">
        <v>34060289</v>
      </c>
      <c r="C181" s="3" t="s">
        <v>1504</v>
      </c>
      <c r="E181" s="16" t="s">
        <v>2044</v>
      </c>
      <c r="F181" s="16" t="s">
        <v>2020</v>
      </c>
    </row>
    <row r="182" spans="1:6" x14ac:dyDescent="0.15">
      <c r="A182" s="7" t="s">
        <v>206</v>
      </c>
      <c r="B182" s="3">
        <v>34060289</v>
      </c>
      <c r="C182" s="3" t="s">
        <v>1</v>
      </c>
      <c r="E182" s="16" t="s">
        <v>2045</v>
      </c>
      <c r="F182" s="16" t="s">
        <v>2021</v>
      </c>
    </row>
    <row r="183" spans="1:6" x14ac:dyDescent="0.15">
      <c r="A183" s="7" t="s">
        <v>207</v>
      </c>
      <c r="B183" s="8" t="s">
        <v>204</v>
      </c>
      <c r="C183" s="3" t="s">
        <v>1</v>
      </c>
      <c r="E183" s="16" t="s">
        <v>2046</v>
      </c>
      <c r="F183" s="16" t="s">
        <v>1862</v>
      </c>
    </row>
    <row r="184" spans="1:6" x14ac:dyDescent="0.15">
      <c r="A184" s="7" t="s">
        <v>208</v>
      </c>
      <c r="B184" s="8" t="s">
        <v>204</v>
      </c>
      <c r="C184" s="3" t="s">
        <v>1</v>
      </c>
      <c r="E184" s="16" t="s">
        <v>2047</v>
      </c>
      <c r="F184" s="16" t="s">
        <v>1863</v>
      </c>
    </row>
    <row r="185" spans="1:6" x14ac:dyDescent="0.15">
      <c r="A185" s="5" t="s">
        <v>209</v>
      </c>
      <c r="B185" s="3">
        <v>34060485</v>
      </c>
      <c r="C185" s="3" t="s">
        <v>1</v>
      </c>
      <c r="E185" s="16" t="s">
        <v>2048</v>
      </c>
      <c r="F185" s="16" t="s">
        <v>1864</v>
      </c>
    </row>
    <row r="186" spans="1:6" x14ac:dyDescent="0.15">
      <c r="A186" s="5" t="s">
        <v>210</v>
      </c>
      <c r="B186" s="3" t="s">
        <v>171</v>
      </c>
      <c r="C186" s="3" t="s">
        <v>172</v>
      </c>
      <c r="E186" s="16" t="s">
        <v>2049</v>
      </c>
      <c r="F186" s="16" t="s">
        <v>1865</v>
      </c>
    </row>
    <row r="187" spans="1:6" x14ac:dyDescent="0.15">
      <c r="A187" s="5" t="s">
        <v>211</v>
      </c>
      <c r="B187" s="3" t="s">
        <v>171</v>
      </c>
      <c r="C187" s="3" t="s">
        <v>172</v>
      </c>
      <c r="E187" s="16" t="s">
        <v>2050</v>
      </c>
      <c r="F187" s="16" t="s">
        <v>1866</v>
      </c>
    </row>
    <row r="188" spans="1:6" x14ac:dyDescent="0.15">
      <c r="A188" s="5" t="s">
        <v>212</v>
      </c>
      <c r="B188" s="3" t="s">
        <v>2198</v>
      </c>
      <c r="C188" s="3" t="s">
        <v>2199</v>
      </c>
      <c r="E188" s="16" t="s">
        <v>2051</v>
      </c>
      <c r="F188" s="16" t="s">
        <v>1867</v>
      </c>
    </row>
    <row r="189" spans="1:6" x14ac:dyDescent="0.15">
      <c r="A189" s="5" t="s">
        <v>213</v>
      </c>
      <c r="B189" s="3" t="s">
        <v>1421</v>
      </c>
      <c r="C189" s="3" t="s">
        <v>1420</v>
      </c>
      <c r="E189" s="16" t="s">
        <v>2052</v>
      </c>
      <c r="F189" s="16" t="s">
        <v>1868</v>
      </c>
    </row>
    <row r="190" spans="1:6" x14ac:dyDescent="0.15">
      <c r="A190" s="5" t="s">
        <v>215</v>
      </c>
      <c r="B190" s="3">
        <v>34060276</v>
      </c>
      <c r="C190" s="3" t="s">
        <v>214</v>
      </c>
      <c r="E190" s="16" t="s">
        <v>2053</v>
      </c>
      <c r="F190" s="16" t="s">
        <v>1869</v>
      </c>
    </row>
    <row r="191" spans="1:6" x14ac:dyDescent="0.15">
      <c r="A191" s="5" t="s">
        <v>216</v>
      </c>
      <c r="B191" s="3">
        <v>34060289</v>
      </c>
      <c r="C191" s="3" t="s">
        <v>214</v>
      </c>
      <c r="E191" s="16" t="s">
        <v>2054</v>
      </c>
      <c r="F191" s="16" t="s">
        <v>1870</v>
      </c>
    </row>
    <row r="192" spans="1:6" x14ac:dyDescent="0.15">
      <c r="A192" s="5" t="s">
        <v>217</v>
      </c>
      <c r="B192" s="3">
        <v>34060286</v>
      </c>
      <c r="C192" s="3" t="s">
        <v>218</v>
      </c>
      <c r="E192" s="16" t="s">
        <v>2055</v>
      </c>
      <c r="F192" s="16" t="s">
        <v>1871</v>
      </c>
    </row>
    <row r="193" spans="1:6" x14ac:dyDescent="0.15">
      <c r="A193" s="5" t="s">
        <v>219</v>
      </c>
      <c r="B193" s="3">
        <v>34060276</v>
      </c>
      <c r="C193" s="3" t="s">
        <v>220</v>
      </c>
      <c r="E193" s="16" t="s">
        <v>2056</v>
      </c>
      <c r="F193" s="16" t="s">
        <v>1872</v>
      </c>
    </row>
    <row r="194" spans="1:6" x14ac:dyDescent="0.15">
      <c r="A194" s="5" t="s">
        <v>221</v>
      </c>
      <c r="B194" s="3">
        <v>34060286</v>
      </c>
      <c r="C194" s="3" t="s">
        <v>218</v>
      </c>
      <c r="E194" s="16" t="s">
        <v>2057</v>
      </c>
      <c r="F194" s="16" t="s">
        <v>2022</v>
      </c>
    </row>
    <row r="195" spans="1:6" x14ac:dyDescent="0.15">
      <c r="A195" s="5" t="s">
        <v>222</v>
      </c>
      <c r="B195" s="3">
        <v>34060286</v>
      </c>
      <c r="C195" s="3" t="s">
        <v>223</v>
      </c>
      <c r="E195" s="16" t="s">
        <v>2058</v>
      </c>
      <c r="F195" s="16" t="s">
        <v>1873</v>
      </c>
    </row>
    <row r="196" spans="1:6" x14ac:dyDescent="0.15">
      <c r="A196" s="5" t="s">
        <v>224</v>
      </c>
      <c r="B196" s="3" t="s">
        <v>225</v>
      </c>
      <c r="C196" s="3" t="s">
        <v>223</v>
      </c>
      <c r="E196" s="16" t="s">
        <v>2059</v>
      </c>
      <c r="F196" s="16" t="s">
        <v>1874</v>
      </c>
    </row>
    <row r="197" spans="1:6" x14ac:dyDescent="0.15">
      <c r="A197" s="5" t="s">
        <v>226</v>
      </c>
      <c r="B197" s="3">
        <v>34060277</v>
      </c>
      <c r="C197" s="3" t="s">
        <v>214</v>
      </c>
      <c r="E197" s="16" t="s">
        <v>2060</v>
      </c>
      <c r="F197" s="16" t="s">
        <v>1875</v>
      </c>
    </row>
    <row r="198" spans="1:6" x14ac:dyDescent="0.15">
      <c r="A198" s="5" t="s">
        <v>227</v>
      </c>
      <c r="B198" s="3">
        <v>34060473</v>
      </c>
      <c r="C198" s="3" t="s">
        <v>214</v>
      </c>
      <c r="E198" s="16" t="s">
        <v>2061</v>
      </c>
      <c r="F198" s="16" t="s">
        <v>1876</v>
      </c>
    </row>
    <row r="199" spans="1:6" x14ac:dyDescent="0.15">
      <c r="A199" s="5" t="s">
        <v>228</v>
      </c>
      <c r="B199" s="3">
        <v>34060286</v>
      </c>
      <c r="C199" s="3" t="s">
        <v>214</v>
      </c>
      <c r="E199" s="16" t="s">
        <v>2062</v>
      </c>
      <c r="F199" s="16" t="s">
        <v>1877</v>
      </c>
    </row>
    <row r="200" spans="1:6" x14ac:dyDescent="0.15">
      <c r="A200" s="5" t="s">
        <v>229</v>
      </c>
      <c r="B200" s="3">
        <v>34060288</v>
      </c>
      <c r="C200" s="3" t="s">
        <v>234</v>
      </c>
      <c r="E200" s="16" t="s">
        <v>2063</v>
      </c>
      <c r="F200" s="16" t="s">
        <v>1878</v>
      </c>
    </row>
    <row r="201" spans="1:6" x14ac:dyDescent="0.15">
      <c r="A201" s="5" t="s">
        <v>230</v>
      </c>
      <c r="B201" s="3" t="s">
        <v>231</v>
      </c>
      <c r="C201" s="3" t="s">
        <v>232</v>
      </c>
      <c r="E201" s="16" t="s">
        <v>2064</v>
      </c>
      <c r="F201" s="16" t="s">
        <v>1879</v>
      </c>
    </row>
    <row r="202" spans="1:6" x14ac:dyDescent="0.15">
      <c r="A202" s="5" t="s">
        <v>233</v>
      </c>
      <c r="B202" s="3">
        <v>34060288</v>
      </c>
      <c r="C202" s="3" t="s">
        <v>235</v>
      </c>
      <c r="E202" s="16" t="s">
        <v>2065</v>
      </c>
      <c r="F202" s="16" t="s">
        <v>1880</v>
      </c>
    </row>
    <row r="203" spans="1:6" x14ac:dyDescent="0.15">
      <c r="A203" s="5" t="s">
        <v>236</v>
      </c>
      <c r="B203" s="3">
        <v>34060485</v>
      </c>
      <c r="C203" s="3" t="s">
        <v>214</v>
      </c>
      <c r="E203" s="16" t="s">
        <v>2066</v>
      </c>
      <c r="F203" s="16" t="s">
        <v>1881</v>
      </c>
    </row>
    <row r="204" spans="1:6" x14ac:dyDescent="0.15">
      <c r="A204" s="5" t="s">
        <v>237</v>
      </c>
      <c r="B204" s="3">
        <v>34060281</v>
      </c>
      <c r="C204" s="3" t="s">
        <v>214</v>
      </c>
      <c r="E204" s="16" t="s">
        <v>2067</v>
      </c>
      <c r="F204" s="16" t="s">
        <v>1882</v>
      </c>
    </row>
    <row r="205" spans="1:6" x14ac:dyDescent="0.15">
      <c r="A205" s="5" t="s">
        <v>238</v>
      </c>
      <c r="B205" s="3">
        <v>34060485</v>
      </c>
      <c r="C205" s="3" t="s">
        <v>214</v>
      </c>
      <c r="E205" s="16" t="s">
        <v>2068</v>
      </c>
      <c r="F205" s="16" t="s">
        <v>1883</v>
      </c>
    </row>
    <row r="206" spans="1:6" x14ac:dyDescent="0.15">
      <c r="A206" s="5" t="s">
        <v>239</v>
      </c>
      <c r="B206" s="3">
        <v>34060361</v>
      </c>
      <c r="C206" s="3" t="s">
        <v>214</v>
      </c>
      <c r="E206" s="16" t="s">
        <v>2069</v>
      </c>
      <c r="F206" s="16" t="s">
        <v>2023</v>
      </c>
    </row>
    <row r="207" spans="1:6" x14ac:dyDescent="0.15">
      <c r="A207" s="5" t="s">
        <v>240</v>
      </c>
      <c r="B207" s="3" t="s">
        <v>241</v>
      </c>
      <c r="C207" s="3" t="s">
        <v>1526</v>
      </c>
      <c r="E207" s="16" t="s">
        <v>2070</v>
      </c>
      <c r="F207" s="16" t="s">
        <v>1884</v>
      </c>
    </row>
    <row r="208" spans="1:6" x14ac:dyDescent="0.15">
      <c r="A208" s="5" t="s">
        <v>242</v>
      </c>
      <c r="B208" s="3">
        <v>34060289</v>
      </c>
      <c r="C208" s="3" t="s">
        <v>214</v>
      </c>
      <c r="E208" s="16" t="s">
        <v>2071</v>
      </c>
      <c r="F208" s="16" t="s">
        <v>1885</v>
      </c>
    </row>
    <row r="209" spans="1:6" x14ac:dyDescent="0.15">
      <c r="A209" s="5" t="s">
        <v>243</v>
      </c>
      <c r="B209" s="3">
        <v>34060286</v>
      </c>
      <c r="C209" s="3" t="s">
        <v>214</v>
      </c>
      <c r="E209" s="16" t="s">
        <v>2072</v>
      </c>
      <c r="F209" s="16" t="s">
        <v>1886</v>
      </c>
    </row>
    <row r="210" spans="1:6" x14ac:dyDescent="0.15">
      <c r="A210" s="5" t="s">
        <v>244</v>
      </c>
      <c r="B210" s="3">
        <v>34060384</v>
      </c>
      <c r="C210" s="3" t="s">
        <v>214</v>
      </c>
      <c r="E210" s="16" t="s">
        <v>2073</v>
      </c>
      <c r="F210" s="16" t="s">
        <v>1887</v>
      </c>
    </row>
    <row r="211" spans="1:6" x14ac:dyDescent="0.15">
      <c r="A211" s="5" t="s">
        <v>245</v>
      </c>
      <c r="B211" s="3" t="s">
        <v>246</v>
      </c>
      <c r="C211" s="3" t="s">
        <v>214</v>
      </c>
      <c r="E211" s="16" t="s">
        <v>2074</v>
      </c>
      <c r="F211" s="16" t="s">
        <v>1888</v>
      </c>
    </row>
    <row r="212" spans="1:6" x14ac:dyDescent="0.15">
      <c r="A212" s="5" t="s">
        <v>247</v>
      </c>
      <c r="B212" s="3">
        <v>34060288</v>
      </c>
      <c r="C212" s="3" t="s">
        <v>214</v>
      </c>
      <c r="E212" s="16" t="s">
        <v>2075</v>
      </c>
      <c r="F212" s="16" t="s">
        <v>1889</v>
      </c>
    </row>
    <row r="213" spans="1:6" x14ac:dyDescent="0.15">
      <c r="A213" s="5" t="s">
        <v>248</v>
      </c>
      <c r="B213" s="3">
        <v>34060488</v>
      </c>
      <c r="C213" s="3" t="s">
        <v>214</v>
      </c>
      <c r="E213" s="16" t="s">
        <v>2076</v>
      </c>
      <c r="F213" s="16" t="s">
        <v>1890</v>
      </c>
    </row>
    <row r="214" spans="1:6" x14ac:dyDescent="0.15">
      <c r="A214" s="5" t="s">
        <v>249</v>
      </c>
      <c r="B214" s="3">
        <v>34060488</v>
      </c>
      <c r="C214" s="3" t="s">
        <v>214</v>
      </c>
      <c r="E214" s="16" t="s">
        <v>2077</v>
      </c>
      <c r="F214" s="16" t="s">
        <v>1891</v>
      </c>
    </row>
    <row r="215" spans="1:6" x14ac:dyDescent="0.15">
      <c r="A215" s="5" t="s">
        <v>250</v>
      </c>
      <c r="B215" s="3">
        <v>34060485</v>
      </c>
      <c r="C215" s="3" t="s">
        <v>214</v>
      </c>
      <c r="E215" s="16" t="s">
        <v>2078</v>
      </c>
      <c r="F215" s="16" t="s">
        <v>1892</v>
      </c>
    </row>
    <row r="216" spans="1:6" x14ac:dyDescent="0.15">
      <c r="A216" s="5" t="s">
        <v>251</v>
      </c>
      <c r="B216" s="3">
        <v>34060280</v>
      </c>
      <c r="C216" s="3" t="s">
        <v>214</v>
      </c>
      <c r="E216" s="16" t="s">
        <v>2079</v>
      </c>
      <c r="F216" s="16" t="s">
        <v>1893</v>
      </c>
    </row>
    <row r="217" spans="1:6" x14ac:dyDescent="0.15">
      <c r="A217" s="5" t="s">
        <v>252</v>
      </c>
      <c r="B217" s="3">
        <v>34060485</v>
      </c>
      <c r="C217" s="3" t="s">
        <v>214</v>
      </c>
      <c r="E217" s="16" t="s">
        <v>2080</v>
      </c>
      <c r="F217" s="16" t="s">
        <v>1894</v>
      </c>
    </row>
    <row r="218" spans="1:6" x14ac:dyDescent="0.15">
      <c r="A218" s="5" t="s">
        <v>253</v>
      </c>
      <c r="B218" s="3">
        <v>34060286</v>
      </c>
      <c r="C218" s="3" t="s">
        <v>214</v>
      </c>
      <c r="E218" s="16" t="s">
        <v>2081</v>
      </c>
      <c r="F218" s="16" t="s">
        <v>2024</v>
      </c>
    </row>
    <row r="219" spans="1:6" x14ac:dyDescent="0.15">
      <c r="A219" s="5" t="s">
        <v>254</v>
      </c>
      <c r="B219" s="3">
        <v>34060286</v>
      </c>
      <c r="C219" s="3" t="s">
        <v>214</v>
      </c>
      <c r="E219" s="16" t="s">
        <v>2082</v>
      </c>
      <c r="F219" s="16" t="s">
        <v>1895</v>
      </c>
    </row>
    <row r="220" spans="1:6" x14ac:dyDescent="0.15">
      <c r="A220" s="5" t="s">
        <v>255</v>
      </c>
      <c r="B220" s="3" t="s">
        <v>1367</v>
      </c>
      <c r="C220" s="3" t="s">
        <v>1366</v>
      </c>
      <c r="E220" s="16" t="s">
        <v>2083</v>
      </c>
      <c r="F220" s="16" t="s">
        <v>1896</v>
      </c>
    </row>
    <row r="221" spans="1:6" x14ac:dyDescent="0.15">
      <c r="A221" s="5" t="s">
        <v>256</v>
      </c>
      <c r="B221" s="3" t="s">
        <v>1556</v>
      </c>
      <c r="C221" s="3" t="s">
        <v>1555</v>
      </c>
      <c r="E221" s="16" t="s">
        <v>2084</v>
      </c>
      <c r="F221" s="16" t="s">
        <v>1897</v>
      </c>
    </row>
    <row r="222" spans="1:6" x14ac:dyDescent="0.15">
      <c r="A222" s="5" t="s">
        <v>257</v>
      </c>
      <c r="B222" s="3" t="s">
        <v>258</v>
      </c>
      <c r="C222" s="3" t="s">
        <v>259</v>
      </c>
      <c r="E222" s="16" t="s">
        <v>2085</v>
      </c>
      <c r="F222" s="16" t="s">
        <v>1898</v>
      </c>
    </row>
    <row r="223" spans="1:6" x14ac:dyDescent="0.15">
      <c r="A223" s="5" t="s">
        <v>260</v>
      </c>
      <c r="B223" s="3">
        <v>34060276</v>
      </c>
      <c r="C223" s="3" t="s">
        <v>214</v>
      </c>
      <c r="E223" s="16" t="s">
        <v>2086</v>
      </c>
      <c r="F223" s="16" t="s">
        <v>1899</v>
      </c>
    </row>
    <row r="224" spans="1:6" x14ac:dyDescent="0.15">
      <c r="A224" s="5" t="s">
        <v>261</v>
      </c>
      <c r="B224" s="3">
        <v>34060284</v>
      </c>
      <c r="C224" s="3" t="s">
        <v>214</v>
      </c>
      <c r="E224" s="16" t="s">
        <v>2087</v>
      </c>
      <c r="F224" s="16" t="s">
        <v>1900</v>
      </c>
    </row>
    <row r="225" spans="1:6" x14ac:dyDescent="0.15">
      <c r="A225" s="5" t="s">
        <v>262</v>
      </c>
      <c r="B225" s="3">
        <v>34060473</v>
      </c>
      <c r="C225" s="3" t="s">
        <v>214</v>
      </c>
      <c r="E225" s="16" t="s">
        <v>2088</v>
      </c>
      <c r="F225" s="16" t="s">
        <v>1901</v>
      </c>
    </row>
    <row r="226" spans="1:6" x14ac:dyDescent="0.15">
      <c r="A226" s="5" t="s">
        <v>263</v>
      </c>
      <c r="B226" s="3">
        <v>34060488</v>
      </c>
      <c r="C226" s="3" t="s">
        <v>214</v>
      </c>
      <c r="E226" s="16" t="s">
        <v>2089</v>
      </c>
      <c r="F226" s="16" t="s">
        <v>1902</v>
      </c>
    </row>
    <row r="227" spans="1:6" x14ac:dyDescent="0.15">
      <c r="A227" s="5" t="s">
        <v>264</v>
      </c>
      <c r="B227" s="3">
        <v>34060280</v>
      </c>
      <c r="C227" s="3" t="s">
        <v>214</v>
      </c>
      <c r="E227" s="16" t="s">
        <v>2090</v>
      </c>
      <c r="F227" s="16" t="s">
        <v>1903</v>
      </c>
    </row>
    <row r="228" spans="1:6" x14ac:dyDescent="0.15">
      <c r="A228" s="5" t="s">
        <v>265</v>
      </c>
      <c r="B228" s="3">
        <v>34060281</v>
      </c>
      <c r="C228" s="3" t="s">
        <v>214</v>
      </c>
      <c r="E228" s="16" t="s">
        <v>2091</v>
      </c>
      <c r="F228" s="16" t="s">
        <v>1904</v>
      </c>
    </row>
    <row r="229" spans="1:6" x14ac:dyDescent="0.15">
      <c r="A229" s="5" t="s">
        <v>266</v>
      </c>
      <c r="B229" s="3">
        <v>34060473</v>
      </c>
      <c r="C229" s="3" t="s">
        <v>214</v>
      </c>
      <c r="E229" s="16" t="s">
        <v>2092</v>
      </c>
      <c r="F229" s="16" t="s">
        <v>1905</v>
      </c>
    </row>
    <row r="230" spans="1:6" x14ac:dyDescent="0.15">
      <c r="A230" s="5" t="s">
        <v>267</v>
      </c>
      <c r="B230" s="3" t="s">
        <v>171</v>
      </c>
      <c r="C230" s="3" t="s">
        <v>232</v>
      </c>
      <c r="E230" s="16" t="s">
        <v>2093</v>
      </c>
      <c r="F230" s="16" t="s">
        <v>2025</v>
      </c>
    </row>
    <row r="231" spans="1:6" x14ac:dyDescent="0.15">
      <c r="A231" s="5" t="s">
        <v>268</v>
      </c>
      <c r="B231" s="3">
        <v>34060473</v>
      </c>
      <c r="C231" s="3" t="s">
        <v>214</v>
      </c>
      <c r="E231" s="16" t="s">
        <v>2094</v>
      </c>
      <c r="F231" s="16" t="s">
        <v>1906</v>
      </c>
    </row>
    <row r="232" spans="1:6" x14ac:dyDescent="0.15">
      <c r="A232" s="5" t="s">
        <v>269</v>
      </c>
      <c r="B232" s="3">
        <v>34060298</v>
      </c>
      <c r="C232" s="3" t="s">
        <v>214</v>
      </c>
      <c r="E232" s="16" t="s">
        <v>2095</v>
      </c>
      <c r="F232" s="16" t="s">
        <v>1907</v>
      </c>
    </row>
    <row r="233" spans="1:6" x14ac:dyDescent="0.15">
      <c r="A233" s="5" t="s">
        <v>270</v>
      </c>
      <c r="B233" s="3">
        <v>34060322</v>
      </c>
      <c r="C233" s="3" t="s">
        <v>271</v>
      </c>
      <c r="E233" s="16" t="s">
        <v>2096</v>
      </c>
      <c r="F233" s="16" t="s">
        <v>1908</v>
      </c>
    </row>
    <row r="234" spans="1:6" x14ac:dyDescent="0.15">
      <c r="A234" s="5" t="s">
        <v>274</v>
      </c>
      <c r="B234" s="3">
        <v>34060485</v>
      </c>
      <c r="E234" s="16" t="s">
        <v>2097</v>
      </c>
      <c r="F234" s="16" t="s">
        <v>1909</v>
      </c>
    </row>
    <row r="235" spans="1:6" x14ac:dyDescent="0.15">
      <c r="A235" s="5" t="s">
        <v>279</v>
      </c>
      <c r="B235" s="3">
        <v>34060276</v>
      </c>
      <c r="E235" s="16" t="s">
        <v>2098</v>
      </c>
      <c r="F235" s="16" t="s">
        <v>1910</v>
      </c>
    </row>
    <row r="236" spans="1:6" x14ac:dyDescent="0.15">
      <c r="A236" s="5" t="s">
        <v>280</v>
      </c>
      <c r="B236" s="3">
        <v>34060276</v>
      </c>
      <c r="E236" s="16" t="s">
        <v>2099</v>
      </c>
      <c r="F236" s="16" t="s">
        <v>1911</v>
      </c>
    </row>
    <row r="237" spans="1:6" x14ac:dyDescent="0.15">
      <c r="A237" s="5" t="s">
        <v>281</v>
      </c>
      <c r="B237" s="3">
        <v>34060289</v>
      </c>
      <c r="E237" s="16" t="s">
        <v>2100</v>
      </c>
      <c r="F237" s="16" t="s">
        <v>1912</v>
      </c>
    </row>
    <row r="238" spans="1:6" x14ac:dyDescent="0.15">
      <c r="A238" s="5" t="s">
        <v>282</v>
      </c>
      <c r="B238" s="3" t="s">
        <v>283</v>
      </c>
      <c r="E238" s="16" t="s">
        <v>2101</v>
      </c>
      <c r="F238" s="16" t="s">
        <v>1913</v>
      </c>
    </row>
    <row r="239" spans="1:6" x14ac:dyDescent="0.15">
      <c r="A239" s="5" t="s">
        <v>284</v>
      </c>
      <c r="B239" s="3">
        <v>34060289</v>
      </c>
      <c r="E239" s="16" t="s">
        <v>2102</v>
      </c>
      <c r="F239" s="16" t="s">
        <v>1914</v>
      </c>
    </row>
    <row r="240" spans="1:6" x14ac:dyDescent="0.15">
      <c r="A240" s="5" t="s">
        <v>285</v>
      </c>
      <c r="B240" s="3">
        <v>34060281</v>
      </c>
      <c r="E240" s="16" t="s">
        <v>2103</v>
      </c>
      <c r="F240" s="16" t="s">
        <v>1915</v>
      </c>
    </row>
    <row r="241" spans="1:6" x14ac:dyDescent="0.15">
      <c r="A241" s="5" t="s">
        <v>286</v>
      </c>
      <c r="B241" s="3">
        <v>34060289</v>
      </c>
      <c r="C241" s="3" t="s">
        <v>287</v>
      </c>
      <c r="E241" s="16" t="s">
        <v>2104</v>
      </c>
      <c r="F241" s="16" t="s">
        <v>1916</v>
      </c>
    </row>
    <row r="242" spans="1:6" x14ac:dyDescent="0.15">
      <c r="A242" s="5" t="s">
        <v>288</v>
      </c>
      <c r="B242" s="3">
        <v>34060473</v>
      </c>
      <c r="C242" s="3" t="s">
        <v>289</v>
      </c>
      <c r="E242" s="16" t="s">
        <v>2105</v>
      </c>
      <c r="F242" s="16" t="s">
        <v>2026</v>
      </c>
    </row>
    <row r="243" spans="1:6" x14ac:dyDescent="0.15">
      <c r="A243" s="5" t="s">
        <v>290</v>
      </c>
      <c r="B243" s="3" t="s">
        <v>291</v>
      </c>
      <c r="C243" s="3" t="s">
        <v>292</v>
      </c>
      <c r="E243" s="16" t="s">
        <v>2106</v>
      </c>
      <c r="F243" s="16" t="s">
        <v>1917</v>
      </c>
    </row>
    <row r="244" spans="1:6" x14ac:dyDescent="0.15">
      <c r="A244" s="5" t="s">
        <v>293</v>
      </c>
      <c r="B244" s="3" t="s">
        <v>294</v>
      </c>
      <c r="C244" s="3" t="s">
        <v>292</v>
      </c>
      <c r="E244" s="16" t="s">
        <v>2107</v>
      </c>
      <c r="F244" s="16" t="s">
        <v>1918</v>
      </c>
    </row>
    <row r="245" spans="1:6" x14ac:dyDescent="0.15">
      <c r="A245" s="5" t="s">
        <v>295</v>
      </c>
      <c r="B245" s="3">
        <v>34060358</v>
      </c>
      <c r="C245" s="3" t="s">
        <v>296</v>
      </c>
      <c r="E245" s="16" t="s">
        <v>2108</v>
      </c>
      <c r="F245" s="16" t="s">
        <v>1919</v>
      </c>
    </row>
    <row r="246" spans="1:6" x14ac:dyDescent="0.15">
      <c r="A246" s="5" t="s">
        <v>276</v>
      </c>
      <c r="B246" s="3">
        <v>34060365</v>
      </c>
      <c r="C246" s="3" t="s">
        <v>277</v>
      </c>
      <c r="E246" s="16" t="s">
        <v>2109</v>
      </c>
      <c r="F246" s="16" t="s">
        <v>1920</v>
      </c>
    </row>
    <row r="247" spans="1:6" x14ac:dyDescent="0.15">
      <c r="A247" s="5" t="s">
        <v>297</v>
      </c>
      <c r="B247" s="12">
        <v>34060313</v>
      </c>
      <c r="C247" s="3">
        <v>34060802</v>
      </c>
      <c r="E247" s="16" t="s">
        <v>2110</v>
      </c>
      <c r="F247" s="16" t="s">
        <v>1921</v>
      </c>
    </row>
    <row r="248" spans="1:6" x14ac:dyDescent="0.15">
      <c r="A248" s="5" t="s">
        <v>298</v>
      </c>
      <c r="B248" s="3" t="s">
        <v>294</v>
      </c>
      <c r="C248" s="3" t="s">
        <v>292</v>
      </c>
      <c r="E248" s="16" t="s">
        <v>2111</v>
      </c>
      <c r="F248" s="16" t="s">
        <v>1922</v>
      </c>
    </row>
    <row r="249" spans="1:6" x14ac:dyDescent="0.15">
      <c r="A249" s="5" t="s">
        <v>299</v>
      </c>
      <c r="B249" s="3">
        <v>34060473</v>
      </c>
      <c r="C249" s="3" t="s">
        <v>296</v>
      </c>
      <c r="E249" s="16" t="s">
        <v>2112</v>
      </c>
      <c r="F249" s="16" t="s">
        <v>1923</v>
      </c>
    </row>
    <row r="250" spans="1:6" x14ac:dyDescent="0.15">
      <c r="A250" s="5" t="s">
        <v>300</v>
      </c>
      <c r="B250" s="3">
        <v>34060286</v>
      </c>
      <c r="C250" s="3" t="s">
        <v>301</v>
      </c>
      <c r="E250" s="16" t="s">
        <v>2113</v>
      </c>
      <c r="F250" s="16" t="s">
        <v>1924</v>
      </c>
    </row>
    <row r="251" spans="1:6" x14ac:dyDescent="0.15">
      <c r="A251" s="5" t="s">
        <v>302</v>
      </c>
      <c r="B251" s="3" t="s">
        <v>303</v>
      </c>
      <c r="C251" s="3">
        <v>34060358</v>
      </c>
      <c r="E251" s="16" t="s">
        <v>2114</v>
      </c>
      <c r="F251" s="16" t="s">
        <v>1925</v>
      </c>
    </row>
    <row r="252" spans="1:6" x14ac:dyDescent="0.15">
      <c r="A252" s="5" t="s">
        <v>304</v>
      </c>
      <c r="B252" s="3">
        <v>34060289</v>
      </c>
      <c r="C252" s="3" t="s">
        <v>305</v>
      </c>
      <c r="E252" s="16" t="s">
        <v>2115</v>
      </c>
      <c r="F252" s="16" t="s">
        <v>1926</v>
      </c>
    </row>
    <row r="253" spans="1:6" x14ac:dyDescent="0.15">
      <c r="A253" s="5" t="s">
        <v>306</v>
      </c>
      <c r="B253" s="3" t="s">
        <v>307</v>
      </c>
      <c r="C253" s="3" t="s">
        <v>308</v>
      </c>
      <c r="E253" s="16" t="s">
        <v>2116</v>
      </c>
      <c r="F253" s="16" t="s">
        <v>1927</v>
      </c>
    </row>
    <row r="254" spans="1:6" x14ac:dyDescent="0.15">
      <c r="A254" s="5" t="s">
        <v>309</v>
      </c>
      <c r="B254" s="3" t="s">
        <v>1380</v>
      </c>
      <c r="C254" s="3" t="s">
        <v>308</v>
      </c>
      <c r="E254" s="16" t="s">
        <v>2117</v>
      </c>
      <c r="F254" s="16" t="s">
        <v>2027</v>
      </c>
    </row>
    <row r="255" spans="1:6" x14ac:dyDescent="0.15">
      <c r="A255" s="5" t="s">
        <v>310</v>
      </c>
      <c r="B255" s="3" t="s">
        <v>172</v>
      </c>
      <c r="C255" s="3" t="s">
        <v>171</v>
      </c>
      <c r="E255" s="16" t="s">
        <v>2118</v>
      </c>
      <c r="F255" s="16" t="s">
        <v>1928</v>
      </c>
    </row>
    <row r="256" spans="1:6" x14ac:dyDescent="0.15">
      <c r="A256" s="5" t="s">
        <v>311</v>
      </c>
      <c r="B256" s="3">
        <v>34060787</v>
      </c>
      <c r="C256" s="3">
        <v>34060053</v>
      </c>
      <c r="E256" s="16" t="s">
        <v>2119</v>
      </c>
      <c r="F256" s="16" t="s">
        <v>1929</v>
      </c>
    </row>
    <row r="257" spans="1:6" x14ac:dyDescent="0.15">
      <c r="A257" s="5" t="s">
        <v>312</v>
      </c>
      <c r="B257" s="3">
        <v>34060286</v>
      </c>
      <c r="C257" s="3" t="s">
        <v>171</v>
      </c>
      <c r="E257" s="16" t="s">
        <v>2120</v>
      </c>
      <c r="F257" s="16" t="s">
        <v>1930</v>
      </c>
    </row>
    <row r="258" spans="1:6" x14ac:dyDescent="0.15">
      <c r="A258" s="5" t="s">
        <v>313</v>
      </c>
      <c r="B258" s="3" t="s">
        <v>172</v>
      </c>
      <c r="C258" s="3" t="s">
        <v>301</v>
      </c>
      <c r="E258" s="16" t="s">
        <v>2121</v>
      </c>
      <c r="F258" s="16" t="s">
        <v>1931</v>
      </c>
    </row>
    <row r="259" spans="1:6" x14ac:dyDescent="0.15">
      <c r="A259" s="5" t="s">
        <v>314</v>
      </c>
      <c r="B259" s="3">
        <v>34060361</v>
      </c>
      <c r="C259" s="3" t="s">
        <v>1581</v>
      </c>
      <c r="E259" s="16" t="s">
        <v>2122</v>
      </c>
      <c r="F259" s="16" t="s">
        <v>1932</v>
      </c>
    </row>
    <row r="260" spans="1:6" x14ac:dyDescent="0.15">
      <c r="A260" s="5" t="s">
        <v>315</v>
      </c>
      <c r="B260" s="3">
        <v>34060280</v>
      </c>
      <c r="C260" s="3" t="s">
        <v>316</v>
      </c>
      <c r="E260" s="16" t="s">
        <v>2123</v>
      </c>
      <c r="F260" s="16" t="s">
        <v>1933</v>
      </c>
    </row>
    <row r="261" spans="1:6" x14ac:dyDescent="0.15">
      <c r="A261" s="5" t="s">
        <v>317</v>
      </c>
      <c r="B261" s="3">
        <v>34060384</v>
      </c>
      <c r="C261" s="3">
        <v>34060697</v>
      </c>
      <c r="E261" s="16" t="s">
        <v>2124</v>
      </c>
      <c r="F261" s="16" t="s">
        <v>1934</v>
      </c>
    </row>
    <row r="262" spans="1:6" x14ac:dyDescent="0.15">
      <c r="A262" s="5" t="s">
        <v>318</v>
      </c>
      <c r="B262" s="3">
        <v>34060280</v>
      </c>
      <c r="C262" s="3" t="s">
        <v>319</v>
      </c>
      <c r="E262" s="16" t="s">
        <v>2125</v>
      </c>
      <c r="F262" s="16" t="s">
        <v>1935</v>
      </c>
    </row>
    <row r="263" spans="1:6" x14ac:dyDescent="0.15">
      <c r="A263" s="5" t="s">
        <v>326</v>
      </c>
      <c r="B263" s="3" t="s">
        <v>394</v>
      </c>
      <c r="E263" s="16" t="s">
        <v>2126</v>
      </c>
      <c r="F263" s="16" t="s">
        <v>1936</v>
      </c>
    </row>
    <row r="264" spans="1:6" x14ac:dyDescent="0.15">
      <c r="A264" s="5" t="s">
        <v>327</v>
      </c>
      <c r="B264" s="3" t="s">
        <v>395</v>
      </c>
      <c r="E264" s="16" t="s">
        <v>2127</v>
      </c>
      <c r="F264" s="16" t="s">
        <v>1937</v>
      </c>
    </row>
    <row r="265" spans="1:6" x14ac:dyDescent="0.15">
      <c r="A265" s="5" t="s">
        <v>328</v>
      </c>
      <c r="B265" s="3" t="s">
        <v>1095</v>
      </c>
      <c r="C265" s="3" t="s">
        <v>1096</v>
      </c>
      <c r="E265" s="16" t="s">
        <v>2128</v>
      </c>
      <c r="F265" s="16" t="s">
        <v>1938</v>
      </c>
    </row>
    <row r="266" spans="1:6" x14ac:dyDescent="0.15">
      <c r="A266" s="5" t="s">
        <v>329</v>
      </c>
      <c r="B266" s="3" t="s">
        <v>396</v>
      </c>
      <c r="E266" s="16" t="s">
        <v>2129</v>
      </c>
      <c r="F266" s="16" t="s">
        <v>2028</v>
      </c>
    </row>
    <row r="267" spans="1:6" x14ac:dyDescent="0.15">
      <c r="A267" s="5" t="s">
        <v>330</v>
      </c>
      <c r="B267" s="3" t="s">
        <v>331</v>
      </c>
      <c r="E267" s="16" t="s">
        <v>2130</v>
      </c>
      <c r="F267" s="16" t="s">
        <v>1939</v>
      </c>
    </row>
    <row r="268" spans="1:6" x14ac:dyDescent="0.15">
      <c r="A268" s="5" t="s">
        <v>332</v>
      </c>
      <c r="B268" s="3" t="s">
        <v>1099</v>
      </c>
      <c r="C268" s="3" t="s">
        <v>1100</v>
      </c>
      <c r="E268" s="16" t="s">
        <v>2032</v>
      </c>
      <c r="F268" s="16" t="s">
        <v>1940</v>
      </c>
    </row>
    <row r="269" spans="1:6" x14ac:dyDescent="0.15">
      <c r="A269" s="5" t="s">
        <v>333</v>
      </c>
      <c r="B269" s="3" t="s">
        <v>331</v>
      </c>
      <c r="E269" s="16" t="s">
        <v>2029</v>
      </c>
      <c r="F269" s="16" t="s">
        <v>1941</v>
      </c>
    </row>
    <row r="270" spans="1:6" x14ac:dyDescent="0.15">
      <c r="A270" s="5" t="s">
        <v>334</v>
      </c>
      <c r="B270" s="3" t="s">
        <v>397</v>
      </c>
      <c r="E270" s="16" t="s">
        <v>2131</v>
      </c>
      <c r="F270" s="16" t="s">
        <v>1942</v>
      </c>
    </row>
    <row r="271" spans="1:6" x14ac:dyDescent="0.15">
      <c r="A271" s="5" t="s">
        <v>335</v>
      </c>
      <c r="B271" s="3" t="s">
        <v>1126</v>
      </c>
      <c r="C271" s="3" t="s">
        <v>1244</v>
      </c>
      <c r="E271" s="16" t="s">
        <v>2132</v>
      </c>
      <c r="F271" s="16" t="s">
        <v>1943</v>
      </c>
    </row>
    <row r="272" spans="1:6" x14ac:dyDescent="0.15">
      <c r="A272" s="5" t="s">
        <v>336</v>
      </c>
      <c r="B272" s="3" t="s">
        <v>1518</v>
      </c>
      <c r="C272" s="3" t="s">
        <v>1517</v>
      </c>
      <c r="E272" s="16" t="s">
        <v>2133</v>
      </c>
      <c r="F272" s="16" t="s">
        <v>1944</v>
      </c>
    </row>
    <row r="273" spans="1:6" x14ac:dyDescent="0.15">
      <c r="A273" s="5" t="s">
        <v>337</v>
      </c>
      <c r="B273" s="3" t="s">
        <v>398</v>
      </c>
      <c r="E273" s="16" t="s">
        <v>2134</v>
      </c>
      <c r="F273" s="16" t="s">
        <v>1945</v>
      </c>
    </row>
    <row r="274" spans="1:6" x14ac:dyDescent="0.15">
      <c r="A274" s="5" t="s">
        <v>338</v>
      </c>
      <c r="B274" s="3" t="s">
        <v>399</v>
      </c>
      <c r="E274" s="16" t="s">
        <v>2135</v>
      </c>
      <c r="F274" s="16" t="s">
        <v>1946</v>
      </c>
    </row>
    <row r="275" spans="1:6" x14ac:dyDescent="0.15">
      <c r="A275" s="5" t="s">
        <v>339</v>
      </c>
      <c r="B275" s="3" t="s">
        <v>399</v>
      </c>
      <c r="E275" s="16" t="s">
        <v>2136</v>
      </c>
      <c r="F275" s="16" t="s">
        <v>1947</v>
      </c>
    </row>
    <row r="276" spans="1:6" x14ac:dyDescent="0.15">
      <c r="A276" s="5" t="s">
        <v>340</v>
      </c>
      <c r="B276" s="3" t="s">
        <v>399</v>
      </c>
      <c r="E276" s="16" t="s">
        <v>2137</v>
      </c>
      <c r="F276" s="16" t="s">
        <v>1948</v>
      </c>
    </row>
    <row r="277" spans="1:6" x14ac:dyDescent="0.15">
      <c r="A277" s="5" t="s">
        <v>341</v>
      </c>
      <c r="B277" s="3" t="s">
        <v>400</v>
      </c>
      <c r="E277" s="16" t="s">
        <v>2138</v>
      </c>
      <c r="F277" s="16" t="s">
        <v>1949</v>
      </c>
    </row>
    <row r="278" spans="1:6" x14ac:dyDescent="0.15">
      <c r="A278" s="5" t="s">
        <v>342</v>
      </c>
      <c r="B278" s="3" t="s">
        <v>395</v>
      </c>
    </row>
    <row r="279" spans="1:6" x14ac:dyDescent="0.15">
      <c r="A279" s="5" t="s">
        <v>343</v>
      </c>
      <c r="B279" s="3" t="s">
        <v>401</v>
      </c>
    </row>
    <row r="280" spans="1:6" x14ac:dyDescent="0.15">
      <c r="A280" s="5" t="s">
        <v>344</v>
      </c>
      <c r="B280" s="3" t="s">
        <v>393</v>
      </c>
    </row>
    <row r="281" spans="1:6" x14ac:dyDescent="0.15">
      <c r="A281" s="5" t="s">
        <v>345</v>
      </c>
      <c r="B281" s="3" t="s">
        <v>346</v>
      </c>
    </row>
    <row r="282" spans="1:6" x14ac:dyDescent="0.15">
      <c r="A282" s="5" t="s">
        <v>347</v>
      </c>
      <c r="B282" s="3" t="s">
        <v>399</v>
      </c>
    </row>
    <row r="283" spans="1:6" x14ac:dyDescent="0.15">
      <c r="A283" s="5" t="s">
        <v>348</v>
      </c>
      <c r="B283" s="3" t="s">
        <v>1102</v>
      </c>
      <c r="C283" s="3" t="s">
        <v>1101</v>
      </c>
    </row>
    <row r="284" spans="1:6" x14ac:dyDescent="0.15">
      <c r="A284" s="5" t="s">
        <v>349</v>
      </c>
      <c r="B284" s="3" t="s">
        <v>402</v>
      </c>
    </row>
    <row r="285" spans="1:6" x14ac:dyDescent="0.15">
      <c r="A285" s="5" t="s">
        <v>350</v>
      </c>
      <c r="B285" s="3" t="s">
        <v>331</v>
      </c>
    </row>
    <row r="286" spans="1:6" x14ac:dyDescent="0.15">
      <c r="A286" s="5" t="s">
        <v>351</v>
      </c>
      <c r="B286" s="3" t="s">
        <v>403</v>
      </c>
    </row>
    <row r="287" spans="1:6" x14ac:dyDescent="0.15">
      <c r="A287" s="5" t="s">
        <v>352</v>
      </c>
      <c r="B287" s="3" t="s">
        <v>1092</v>
      </c>
    </row>
    <row r="288" spans="1:6" x14ac:dyDescent="0.15">
      <c r="A288" s="5" t="s">
        <v>353</v>
      </c>
      <c r="B288" s="3" t="s">
        <v>404</v>
      </c>
    </row>
    <row r="289" spans="1:3" x14ac:dyDescent="0.15">
      <c r="A289" s="5" t="s">
        <v>354</v>
      </c>
      <c r="B289" s="3" t="s">
        <v>1125</v>
      </c>
      <c r="C289" s="3" t="s">
        <v>1302</v>
      </c>
    </row>
    <row r="290" spans="1:3" x14ac:dyDescent="0.15">
      <c r="A290" s="5" t="s">
        <v>355</v>
      </c>
      <c r="B290" s="3" t="s">
        <v>356</v>
      </c>
      <c r="C290" s="3" t="s">
        <v>405</v>
      </c>
    </row>
    <row r="291" spans="1:3" x14ac:dyDescent="0.15">
      <c r="A291" s="5" t="s">
        <v>358</v>
      </c>
      <c r="B291" s="3" t="s">
        <v>1306</v>
      </c>
      <c r="C291" s="3" t="s">
        <v>1305</v>
      </c>
    </row>
    <row r="292" spans="1:3" x14ac:dyDescent="0.15">
      <c r="A292" s="5" t="s">
        <v>359</v>
      </c>
      <c r="B292" s="3" t="s">
        <v>407</v>
      </c>
    </row>
    <row r="293" spans="1:3" x14ac:dyDescent="0.15">
      <c r="A293" s="5" t="s">
        <v>360</v>
      </c>
      <c r="B293" s="3" t="s">
        <v>1267</v>
      </c>
      <c r="C293" s="3" t="s">
        <v>1585</v>
      </c>
    </row>
    <row r="294" spans="1:3" x14ac:dyDescent="0.15">
      <c r="A294" s="5" t="s">
        <v>361</v>
      </c>
      <c r="B294" s="3" t="s">
        <v>1169</v>
      </c>
    </row>
    <row r="295" spans="1:3" x14ac:dyDescent="0.15">
      <c r="A295" s="5" t="s">
        <v>325</v>
      </c>
      <c r="B295" s="3" t="s">
        <v>1155</v>
      </c>
      <c r="C295" s="3" t="s">
        <v>1156</v>
      </c>
    </row>
    <row r="296" spans="1:3" x14ac:dyDescent="0.15">
      <c r="A296" s="5" t="s">
        <v>362</v>
      </c>
      <c r="B296" s="3" t="s">
        <v>1251</v>
      </c>
      <c r="C296" s="3" t="s">
        <v>1250</v>
      </c>
    </row>
    <row r="297" spans="1:3" x14ac:dyDescent="0.15">
      <c r="A297" s="5" t="s">
        <v>363</v>
      </c>
      <c r="B297" s="3" t="s">
        <v>406</v>
      </c>
    </row>
    <row r="298" spans="1:3" x14ac:dyDescent="0.15">
      <c r="A298" s="5" t="s">
        <v>364</v>
      </c>
      <c r="B298" s="3" t="s">
        <v>396</v>
      </c>
    </row>
    <row r="299" spans="1:3" x14ac:dyDescent="0.15">
      <c r="A299" s="5" t="s">
        <v>365</v>
      </c>
      <c r="B299" s="3" t="s">
        <v>1284</v>
      </c>
      <c r="C299" s="3" t="s">
        <v>1283</v>
      </c>
    </row>
    <row r="300" spans="1:3" x14ac:dyDescent="0.15">
      <c r="A300" s="5" t="s">
        <v>366</v>
      </c>
      <c r="B300" s="3" t="s">
        <v>1498</v>
      </c>
    </row>
    <row r="301" spans="1:3" x14ac:dyDescent="0.15">
      <c r="A301" s="5" t="s">
        <v>367</v>
      </c>
      <c r="B301" s="3" t="s">
        <v>408</v>
      </c>
    </row>
    <row r="302" spans="1:3" x14ac:dyDescent="0.15">
      <c r="A302" s="5" t="s">
        <v>368</v>
      </c>
      <c r="B302" s="3" t="s">
        <v>1160</v>
      </c>
      <c r="C302" s="3" t="s">
        <v>1161</v>
      </c>
    </row>
    <row r="303" spans="1:3" x14ac:dyDescent="0.15">
      <c r="A303" s="5" t="s">
        <v>369</v>
      </c>
      <c r="B303" s="3" t="s">
        <v>409</v>
      </c>
    </row>
    <row r="304" spans="1:3" x14ac:dyDescent="0.15">
      <c r="A304" s="5" t="s">
        <v>370</v>
      </c>
      <c r="B304" s="3" t="s">
        <v>1337</v>
      </c>
    </row>
    <row r="305" spans="1:3" x14ac:dyDescent="0.15">
      <c r="A305" s="5" t="s">
        <v>371</v>
      </c>
      <c r="B305" s="3" t="s">
        <v>407</v>
      </c>
    </row>
    <row r="306" spans="1:3" x14ac:dyDescent="0.15">
      <c r="A306" s="5" t="s">
        <v>372</v>
      </c>
      <c r="B306" s="3" t="s">
        <v>1132</v>
      </c>
    </row>
    <row r="307" spans="1:3" x14ac:dyDescent="0.15">
      <c r="A307" s="5" t="s">
        <v>373</v>
      </c>
      <c r="B307" s="3" t="s">
        <v>1140</v>
      </c>
      <c r="C307" s="3" t="s">
        <v>1139</v>
      </c>
    </row>
    <row r="308" spans="1:3" x14ac:dyDescent="0.15">
      <c r="A308" s="5" t="s">
        <v>374</v>
      </c>
      <c r="B308" s="3" t="s">
        <v>1125</v>
      </c>
    </row>
    <row r="309" spans="1:3" x14ac:dyDescent="0.15">
      <c r="A309" s="5" t="s">
        <v>375</v>
      </c>
      <c r="B309" s="3" t="s">
        <v>399</v>
      </c>
    </row>
    <row r="310" spans="1:3" x14ac:dyDescent="0.15">
      <c r="A310" s="5" t="s">
        <v>376</v>
      </c>
      <c r="B310" s="3" t="s">
        <v>377</v>
      </c>
    </row>
    <row r="311" spans="1:3" x14ac:dyDescent="0.15">
      <c r="A311" s="5" t="s">
        <v>378</v>
      </c>
      <c r="B311" s="3" t="s">
        <v>410</v>
      </c>
    </row>
    <row r="312" spans="1:3" x14ac:dyDescent="0.15">
      <c r="A312" s="5" t="s">
        <v>379</v>
      </c>
      <c r="B312" s="3" t="s">
        <v>407</v>
      </c>
    </row>
    <row r="313" spans="1:3" x14ac:dyDescent="0.15">
      <c r="A313" s="5" t="s">
        <v>380</v>
      </c>
      <c r="B313" s="3" t="s">
        <v>411</v>
      </c>
    </row>
    <row r="314" spans="1:3" x14ac:dyDescent="0.15">
      <c r="A314" s="5" t="s">
        <v>381</v>
      </c>
      <c r="B314" s="3" t="s">
        <v>412</v>
      </c>
    </row>
    <row r="315" spans="1:3" x14ac:dyDescent="0.15">
      <c r="A315" s="5" t="s">
        <v>383</v>
      </c>
      <c r="B315" s="3" t="s">
        <v>1097</v>
      </c>
      <c r="C315" s="3" t="s">
        <v>1098</v>
      </c>
    </row>
    <row r="316" spans="1:3" x14ac:dyDescent="0.15">
      <c r="A316" s="5" t="s">
        <v>357</v>
      </c>
      <c r="B316" s="3" t="s">
        <v>1166</v>
      </c>
      <c r="C316" s="3" t="s">
        <v>1165</v>
      </c>
    </row>
    <row r="317" spans="1:3" x14ac:dyDescent="0.15">
      <c r="A317" s="5" t="s">
        <v>384</v>
      </c>
      <c r="B317" s="3" t="s">
        <v>412</v>
      </c>
    </row>
    <row r="318" spans="1:3" x14ac:dyDescent="0.15">
      <c r="A318" s="5" t="s">
        <v>385</v>
      </c>
      <c r="B318" s="3" t="s">
        <v>414</v>
      </c>
      <c r="C318" s="3" t="s">
        <v>413</v>
      </c>
    </row>
    <row r="319" spans="1:3" x14ac:dyDescent="0.15">
      <c r="A319" s="5" t="s">
        <v>386</v>
      </c>
      <c r="B319" s="3" t="s">
        <v>396</v>
      </c>
    </row>
    <row r="320" spans="1:3" x14ac:dyDescent="0.15">
      <c r="A320" s="5" t="s">
        <v>387</v>
      </c>
      <c r="B320" s="3" t="s">
        <v>407</v>
      </c>
    </row>
    <row r="321" spans="1:3" x14ac:dyDescent="0.15">
      <c r="A321" s="5" t="s">
        <v>388</v>
      </c>
      <c r="B321" s="3" t="s">
        <v>415</v>
      </c>
    </row>
    <row r="322" spans="1:3" x14ac:dyDescent="0.15">
      <c r="A322" s="5" t="s">
        <v>389</v>
      </c>
      <c r="B322" s="3" t="s">
        <v>397</v>
      </c>
    </row>
    <row r="323" spans="1:3" x14ac:dyDescent="0.15">
      <c r="A323" s="5" t="s">
        <v>390</v>
      </c>
      <c r="B323" s="3" t="s">
        <v>416</v>
      </c>
    </row>
    <row r="324" spans="1:3" x14ac:dyDescent="0.15">
      <c r="A324" s="5" t="s">
        <v>391</v>
      </c>
      <c r="B324" s="3" t="s">
        <v>393</v>
      </c>
    </row>
    <row r="325" spans="1:3" x14ac:dyDescent="0.15">
      <c r="A325" s="5" t="s">
        <v>392</v>
      </c>
      <c r="B325" s="3" t="s">
        <v>399</v>
      </c>
    </row>
    <row r="326" spans="1:3" x14ac:dyDescent="0.15">
      <c r="A326" s="5" t="s">
        <v>382</v>
      </c>
      <c r="B326" s="3" t="s">
        <v>1202</v>
      </c>
      <c r="C326" s="3" t="s">
        <v>1201</v>
      </c>
    </row>
    <row r="327" spans="1:3" x14ac:dyDescent="0.15">
      <c r="A327" s="5" t="s">
        <v>417</v>
      </c>
      <c r="B327" s="3" t="s">
        <v>443</v>
      </c>
    </row>
    <row r="328" spans="1:3" x14ac:dyDescent="0.15">
      <c r="A328" s="5" t="s">
        <v>418</v>
      </c>
      <c r="B328" s="3" t="s">
        <v>444</v>
      </c>
      <c r="C328" s="3" t="s">
        <v>445</v>
      </c>
    </row>
    <row r="329" spans="1:3" x14ac:dyDescent="0.15">
      <c r="A329" s="5" t="s">
        <v>419</v>
      </c>
      <c r="B329" s="3" t="s">
        <v>446</v>
      </c>
      <c r="C329" s="3" t="s">
        <v>447</v>
      </c>
    </row>
    <row r="330" spans="1:3" x14ac:dyDescent="0.15">
      <c r="A330" s="5" t="s">
        <v>425</v>
      </c>
      <c r="B330" s="3" t="s">
        <v>443</v>
      </c>
      <c r="C330" s="3" t="s">
        <v>462</v>
      </c>
    </row>
    <row r="331" spans="1:3" x14ac:dyDescent="0.15">
      <c r="A331" s="5" t="s">
        <v>420</v>
      </c>
      <c r="B331" s="3" t="s">
        <v>448</v>
      </c>
    </row>
    <row r="332" spans="1:3" x14ac:dyDescent="0.15">
      <c r="A332" s="5" t="s">
        <v>421</v>
      </c>
      <c r="B332" s="3" t="s">
        <v>449</v>
      </c>
    </row>
    <row r="333" spans="1:3" x14ac:dyDescent="0.15">
      <c r="A333" s="5" t="s">
        <v>422</v>
      </c>
      <c r="B333" s="3" t="s">
        <v>450</v>
      </c>
    </row>
    <row r="334" spans="1:3" x14ac:dyDescent="0.15">
      <c r="A334" s="5" t="s">
        <v>423</v>
      </c>
      <c r="B334" s="3" t="s">
        <v>443</v>
      </c>
    </row>
    <row r="335" spans="1:3" x14ac:dyDescent="0.15">
      <c r="A335" s="5" t="s">
        <v>424</v>
      </c>
      <c r="B335" s="3" t="s">
        <v>1142</v>
      </c>
      <c r="C335" s="3" t="s">
        <v>1141</v>
      </c>
    </row>
    <row r="336" spans="1:3" x14ac:dyDescent="0.15">
      <c r="A336" s="5" t="s">
        <v>426</v>
      </c>
      <c r="B336" s="3" t="s">
        <v>451</v>
      </c>
    </row>
    <row r="337" spans="1:3" x14ac:dyDescent="0.15">
      <c r="A337" s="5" t="s">
        <v>452</v>
      </c>
      <c r="B337" s="3" t="s">
        <v>453</v>
      </c>
      <c r="C337" s="3" t="s">
        <v>454</v>
      </c>
    </row>
    <row r="338" spans="1:3" x14ac:dyDescent="0.15">
      <c r="A338" s="5" t="s">
        <v>427</v>
      </c>
      <c r="B338" s="3" t="s">
        <v>443</v>
      </c>
    </row>
    <row r="339" spans="1:3" x14ac:dyDescent="0.15">
      <c r="A339" s="5" t="s">
        <v>428</v>
      </c>
      <c r="B339" s="3" t="s">
        <v>448</v>
      </c>
    </row>
    <row r="340" spans="1:3" x14ac:dyDescent="0.15">
      <c r="A340" s="5" t="s">
        <v>429</v>
      </c>
      <c r="B340" s="3" t="s">
        <v>443</v>
      </c>
    </row>
    <row r="341" spans="1:3" x14ac:dyDescent="0.15">
      <c r="A341" s="5" t="s">
        <v>430</v>
      </c>
      <c r="B341" s="3" t="s">
        <v>455</v>
      </c>
    </row>
    <row r="342" spans="1:3" x14ac:dyDescent="0.15">
      <c r="A342" s="5" t="s">
        <v>431</v>
      </c>
      <c r="B342" s="3" t="s">
        <v>456</v>
      </c>
      <c r="C342" s="3" t="s">
        <v>1335</v>
      </c>
    </row>
    <row r="343" spans="1:3" x14ac:dyDescent="0.15">
      <c r="A343" s="5" t="s">
        <v>433</v>
      </c>
      <c r="B343" s="3" t="s">
        <v>1149</v>
      </c>
      <c r="C343" s="3" t="s">
        <v>457</v>
      </c>
    </row>
    <row r="344" spans="1:3" x14ac:dyDescent="0.15">
      <c r="A344" s="5" t="s">
        <v>432</v>
      </c>
      <c r="B344" s="3" t="s">
        <v>1519</v>
      </c>
      <c r="C344" s="3" t="s">
        <v>1520</v>
      </c>
    </row>
    <row r="345" spans="1:3" x14ac:dyDescent="0.15">
      <c r="A345" s="5" t="s">
        <v>434</v>
      </c>
      <c r="B345" s="3" t="s">
        <v>1163</v>
      </c>
      <c r="C345" s="3" t="s">
        <v>1164</v>
      </c>
    </row>
    <row r="346" spans="1:3" x14ac:dyDescent="0.15">
      <c r="A346" s="5" t="s">
        <v>435</v>
      </c>
      <c r="B346" s="3" t="s">
        <v>449</v>
      </c>
    </row>
    <row r="347" spans="1:3" x14ac:dyDescent="0.15">
      <c r="A347" s="5" t="s">
        <v>436</v>
      </c>
      <c r="B347" s="3" t="s">
        <v>458</v>
      </c>
      <c r="C347" s="3" t="s">
        <v>463</v>
      </c>
    </row>
    <row r="348" spans="1:3" x14ac:dyDescent="0.15">
      <c r="A348" s="5" t="s">
        <v>437</v>
      </c>
      <c r="B348" s="3" t="s">
        <v>1281</v>
      </c>
      <c r="C348" s="3" t="s">
        <v>1282</v>
      </c>
    </row>
    <row r="349" spans="1:3" x14ac:dyDescent="0.15">
      <c r="A349" s="5" t="s">
        <v>438</v>
      </c>
      <c r="B349" s="3" t="s">
        <v>448</v>
      </c>
    </row>
    <row r="350" spans="1:3" x14ac:dyDescent="0.15">
      <c r="A350" s="5" t="s">
        <v>439</v>
      </c>
      <c r="B350" s="3" t="s">
        <v>459</v>
      </c>
      <c r="C350" s="3" t="s">
        <v>1162</v>
      </c>
    </row>
    <row r="351" spans="1:3" x14ac:dyDescent="0.15">
      <c r="A351" s="5" t="s">
        <v>440</v>
      </c>
      <c r="B351" s="3" t="s">
        <v>1285</v>
      </c>
      <c r="C351" s="3" t="s">
        <v>1286</v>
      </c>
    </row>
    <row r="352" spans="1:3" x14ac:dyDescent="0.15">
      <c r="A352" s="5" t="s">
        <v>441</v>
      </c>
      <c r="B352" s="3" t="s">
        <v>460</v>
      </c>
      <c r="C352" s="3" t="s">
        <v>461</v>
      </c>
    </row>
    <row r="353" spans="1:3" x14ac:dyDescent="0.15">
      <c r="A353" s="5" t="s">
        <v>442</v>
      </c>
      <c r="B353" s="3" t="s">
        <v>458</v>
      </c>
    </row>
    <row r="354" spans="1:3" x14ac:dyDescent="0.15">
      <c r="A354" s="5" t="s">
        <v>464</v>
      </c>
      <c r="B354" s="3" t="s">
        <v>377</v>
      </c>
      <c r="C354" s="3" t="s">
        <v>465</v>
      </c>
    </row>
    <row r="355" spans="1:3" x14ac:dyDescent="0.15">
      <c r="A355" s="5" t="s">
        <v>488</v>
      </c>
      <c r="B355" s="3" t="s">
        <v>488</v>
      </c>
    </row>
    <row r="356" spans="1:3" x14ac:dyDescent="0.15">
      <c r="A356" s="5" t="s">
        <v>489</v>
      </c>
      <c r="B356" s="3" t="s">
        <v>490</v>
      </c>
    </row>
    <row r="357" spans="1:3" x14ac:dyDescent="0.15">
      <c r="A357" s="5" t="s">
        <v>466</v>
      </c>
      <c r="B357" s="3" t="s">
        <v>491</v>
      </c>
    </row>
    <row r="358" spans="1:3" x14ac:dyDescent="0.15">
      <c r="A358" s="5" t="s">
        <v>492</v>
      </c>
      <c r="B358" s="3" t="s">
        <v>493</v>
      </c>
    </row>
    <row r="359" spans="1:3" x14ac:dyDescent="0.15">
      <c r="A359" s="5" t="s">
        <v>494</v>
      </c>
      <c r="B359" s="3" t="s">
        <v>495</v>
      </c>
    </row>
    <row r="360" spans="1:3" x14ac:dyDescent="0.15">
      <c r="A360" s="5" t="s">
        <v>496</v>
      </c>
      <c r="B360" s="3" t="s">
        <v>497</v>
      </c>
    </row>
    <row r="361" spans="1:3" x14ac:dyDescent="0.15">
      <c r="A361" s="5" t="s">
        <v>498</v>
      </c>
      <c r="B361" s="3" t="s">
        <v>499</v>
      </c>
    </row>
    <row r="362" spans="1:3" x14ac:dyDescent="0.15">
      <c r="A362" s="5" t="s">
        <v>500</v>
      </c>
      <c r="B362" s="3" t="s">
        <v>501</v>
      </c>
    </row>
    <row r="363" spans="1:3" x14ac:dyDescent="0.15">
      <c r="A363" s="5" t="s">
        <v>502</v>
      </c>
      <c r="B363" s="3" t="s">
        <v>503</v>
      </c>
    </row>
    <row r="364" spans="1:3" x14ac:dyDescent="0.15">
      <c r="A364" s="5" t="s">
        <v>504</v>
      </c>
      <c r="B364" s="3" t="s">
        <v>2187</v>
      </c>
      <c r="C364" s="3" t="s">
        <v>2188</v>
      </c>
    </row>
    <row r="365" spans="1:3" x14ac:dyDescent="0.15">
      <c r="A365" s="5" t="s">
        <v>505</v>
      </c>
      <c r="B365" s="3" t="s">
        <v>506</v>
      </c>
    </row>
    <row r="366" spans="1:3" x14ac:dyDescent="0.15">
      <c r="A366" s="5" t="s">
        <v>507</v>
      </c>
      <c r="B366" s="3" t="s">
        <v>508</v>
      </c>
    </row>
    <row r="367" spans="1:3" x14ac:dyDescent="0.15">
      <c r="A367" s="5" t="s">
        <v>509</v>
      </c>
      <c r="B367" s="3" t="s">
        <v>506</v>
      </c>
    </row>
    <row r="368" spans="1:3" x14ac:dyDescent="0.15">
      <c r="A368" s="5" t="s">
        <v>510</v>
      </c>
      <c r="B368" s="3" t="s">
        <v>503</v>
      </c>
    </row>
    <row r="369" spans="1:3" x14ac:dyDescent="0.15">
      <c r="A369" s="5" t="s">
        <v>511</v>
      </c>
      <c r="B369" s="3" t="s">
        <v>512</v>
      </c>
    </row>
    <row r="370" spans="1:3" x14ac:dyDescent="0.15">
      <c r="A370" s="5" t="s">
        <v>513</v>
      </c>
      <c r="B370" s="3" t="s">
        <v>474</v>
      </c>
    </row>
    <row r="371" spans="1:3" x14ac:dyDescent="0.15">
      <c r="A371" s="5" t="s">
        <v>514</v>
      </c>
      <c r="B371" s="3" t="s">
        <v>515</v>
      </c>
    </row>
    <row r="372" spans="1:3" x14ac:dyDescent="0.15">
      <c r="A372" s="5" t="s">
        <v>516</v>
      </c>
      <c r="B372" s="3" t="s">
        <v>517</v>
      </c>
    </row>
    <row r="373" spans="1:3" x14ac:dyDescent="0.15">
      <c r="A373" s="5" t="s">
        <v>518</v>
      </c>
      <c r="B373" s="3" t="s">
        <v>476</v>
      </c>
    </row>
    <row r="374" spans="1:3" x14ac:dyDescent="0.15">
      <c r="A374" s="5" t="s">
        <v>519</v>
      </c>
      <c r="B374" s="3" t="s">
        <v>477</v>
      </c>
    </row>
    <row r="375" spans="1:3" x14ac:dyDescent="0.15">
      <c r="A375" s="5" t="s">
        <v>520</v>
      </c>
      <c r="B375" s="3" t="s">
        <v>1505</v>
      </c>
      <c r="C375" s="3" t="s">
        <v>1506</v>
      </c>
    </row>
    <row r="376" spans="1:3" x14ac:dyDescent="0.15">
      <c r="A376" s="5" t="s">
        <v>521</v>
      </c>
      <c r="B376" s="3" t="s">
        <v>477</v>
      </c>
    </row>
    <row r="377" spans="1:3" x14ac:dyDescent="0.15">
      <c r="A377" s="5" t="s">
        <v>522</v>
      </c>
      <c r="B377" s="3" t="s">
        <v>523</v>
      </c>
    </row>
    <row r="378" spans="1:3" x14ac:dyDescent="0.15">
      <c r="A378" s="5" t="s">
        <v>524</v>
      </c>
      <c r="B378" s="3" t="s">
        <v>468</v>
      </c>
    </row>
    <row r="379" spans="1:3" x14ac:dyDescent="0.15">
      <c r="A379" s="5" t="s">
        <v>525</v>
      </c>
      <c r="B379" s="3" t="s">
        <v>526</v>
      </c>
    </row>
    <row r="380" spans="1:3" x14ac:dyDescent="0.15">
      <c r="A380" s="5" t="s">
        <v>527</v>
      </c>
      <c r="B380" s="3" t="s">
        <v>528</v>
      </c>
    </row>
    <row r="381" spans="1:3" x14ac:dyDescent="0.15">
      <c r="A381" s="5" t="s">
        <v>529</v>
      </c>
      <c r="B381" s="3" t="s">
        <v>1058</v>
      </c>
    </row>
    <row r="382" spans="1:3" x14ac:dyDescent="0.15">
      <c r="A382" s="5" t="s">
        <v>530</v>
      </c>
      <c r="B382" s="3" t="s">
        <v>531</v>
      </c>
    </row>
    <row r="383" spans="1:3" x14ac:dyDescent="0.15">
      <c r="A383" s="5" t="s">
        <v>532</v>
      </c>
      <c r="B383" s="3" t="s">
        <v>533</v>
      </c>
    </row>
    <row r="384" spans="1:3" x14ac:dyDescent="0.15">
      <c r="A384" s="5" t="s">
        <v>534</v>
      </c>
      <c r="B384" s="3" t="s">
        <v>535</v>
      </c>
    </row>
    <row r="385" spans="1:3" x14ac:dyDescent="0.15">
      <c r="A385" s="5" t="s">
        <v>536</v>
      </c>
      <c r="B385" s="3" t="s">
        <v>535</v>
      </c>
    </row>
    <row r="386" spans="1:3" x14ac:dyDescent="0.15">
      <c r="A386" s="5" t="s">
        <v>537</v>
      </c>
      <c r="B386" s="3" t="s">
        <v>538</v>
      </c>
    </row>
    <row r="387" spans="1:3" x14ac:dyDescent="0.15">
      <c r="A387" s="5" t="s">
        <v>539</v>
      </c>
      <c r="B387" s="3" t="s">
        <v>540</v>
      </c>
    </row>
    <row r="388" spans="1:3" x14ac:dyDescent="0.15">
      <c r="A388" s="5" t="s">
        <v>541</v>
      </c>
      <c r="B388" s="3" t="s">
        <v>1127</v>
      </c>
    </row>
    <row r="389" spans="1:3" x14ac:dyDescent="0.15">
      <c r="A389" s="5" t="s">
        <v>542</v>
      </c>
      <c r="B389" s="3" t="s">
        <v>469</v>
      </c>
    </row>
    <row r="390" spans="1:3" x14ac:dyDescent="0.15">
      <c r="A390" s="5" t="s">
        <v>543</v>
      </c>
      <c r="B390" s="3" t="s">
        <v>477</v>
      </c>
    </row>
    <row r="391" spans="1:3" x14ac:dyDescent="0.15">
      <c r="A391" s="5" t="s">
        <v>544</v>
      </c>
      <c r="B391" s="3" t="s">
        <v>545</v>
      </c>
    </row>
    <row r="392" spans="1:3" x14ac:dyDescent="0.15">
      <c r="A392" s="5" t="s">
        <v>546</v>
      </c>
      <c r="B392" s="3" t="s">
        <v>1118</v>
      </c>
      <c r="C392" s="3" t="s">
        <v>1119</v>
      </c>
    </row>
    <row r="393" spans="1:3" x14ac:dyDescent="0.15">
      <c r="A393" s="5" t="s">
        <v>547</v>
      </c>
      <c r="B393" s="3" t="s">
        <v>535</v>
      </c>
    </row>
    <row r="394" spans="1:3" x14ac:dyDescent="0.15">
      <c r="A394" s="5" t="s">
        <v>548</v>
      </c>
      <c r="B394" s="3" t="s">
        <v>523</v>
      </c>
    </row>
    <row r="395" spans="1:3" x14ac:dyDescent="0.15">
      <c r="A395" s="5" t="s">
        <v>549</v>
      </c>
      <c r="B395" s="3" t="s">
        <v>550</v>
      </c>
    </row>
    <row r="396" spans="1:3" x14ac:dyDescent="0.15">
      <c r="A396" s="5" t="s">
        <v>551</v>
      </c>
      <c r="B396" s="3" t="s">
        <v>503</v>
      </c>
    </row>
    <row r="397" spans="1:3" x14ac:dyDescent="0.15">
      <c r="A397" s="5" t="s">
        <v>552</v>
      </c>
      <c r="B397" s="3" t="s">
        <v>503</v>
      </c>
    </row>
    <row r="398" spans="1:3" x14ac:dyDescent="0.15">
      <c r="A398" s="5" t="s">
        <v>553</v>
      </c>
      <c r="B398" s="3" t="s">
        <v>1387</v>
      </c>
      <c r="C398" s="3" t="s">
        <v>1388</v>
      </c>
    </row>
    <row r="399" spans="1:3" x14ac:dyDescent="0.15">
      <c r="A399" s="5" t="s">
        <v>554</v>
      </c>
      <c r="B399" s="3" t="s">
        <v>555</v>
      </c>
    </row>
    <row r="400" spans="1:3" x14ac:dyDescent="0.15">
      <c r="A400" s="5" t="s">
        <v>556</v>
      </c>
      <c r="B400" s="3" t="s">
        <v>557</v>
      </c>
    </row>
    <row r="401" spans="1:3" x14ac:dyDescent="0.15">
      <c r="A401" s="5" t="s">
        <v>558</v>
      </c>
      <c r="B401" s="3" t="s">
        <v>1059</v>
      </c>
      <c r="C401" s="3" t="s">
        <v>1060</v>
      </c>
    </row>
    <row r="402" spans="1:3" x14ac:dyDescent="0.15">
      <c r="A402" s="5" t="s">
        <v>559</v>
      </c>
      <c r="B402" s="3" t="s">
        <v>560</v>
      </c>
    </row>
    <row r="403" spans="1:3" x14ac:dyDescent="0.15">
      <c r="A403" s="5" t="s">
        <v>561</v>
      </c>
      <c r="B403" s="3" t="s">
        <v>555</v>
      </c>
    </row>
    <row r="404" spans="1:3" x14ac:dyDescent="0.15">
      <c r="A404" s="5" t="s">
        <v>562</v>
      </c>
      <c r="B404" s="3" t="s">
        <v>523</v>
      </c>
    </row>
    <row r="405" spans="1:3" x14ac:dyDescent="0.15">
      <c r="A405" s="5" t="s">
        <v>563</v>
      </c>
      <c r="B405" s="3" t="s">
        <v>564</v>
      </c>
    </row>
    <row r="406" spans="1:3" x14ac:dyDescent="0.15">
      <c r="A406" s="5" t="s">
        <v>565</v>
      </c>
      <c r="B406" s="3" t="s">
        <v>467</v>
      </c>
    </row>
    <row r="407" spans="1:3" x14ac:dyDescent="0.15">
      <c r="A407" s="5" t="s">
        <v>566</v>
      </c>
      <c r="B407" s="3" t="s">
        <v>467</v>
      </c>
    </row>
    <row r="408" spans="1:3" x14ac:dyDescent="0.15">
      <c r="A408" s="5" t="s">
        <v>470</v>
      </c>
      <c r="B408" s="3" t="s">
        <v>567</v>
      </c>
    </row>
    <row r="409" spans="1:3" x14ac:dyDescent="0.15">
      <c r="A409" s="5" t="s">
        <v>568</v>
      </c>
      <c r="B409" s="3" t="s">
        <v>569</v>
      </c>
    </row>
    <row r="410" spans="1:3" x14ac:dyDescent="0.15">
      <c r="A410" s="5" t="s">
        <v>570</v>
      </c>
      <c r="B410" s="3" t="s">
        <v>571</v>
      </c>
    </row>
    <row r="411" spans="1:3" x14ac:dyDescent="0.15">
      <c r="A411" s="5" t="s">
        <v>572</v>
      </c>
      <c r="B411" s="3" t="s">
        <v>573</v>
      </c>
    </row>
    <row r="412" spans="1:3" x14ac:dyDescent="0.15">
      <c r="A412" s="5" t="s">
        <v>574</v>
      </c>
      <c r="B412" s="3" t="s">
        <v>475</v>
      </c>
    </row>
    <row r="413" spans="1:3" x14ac:dyDescent="0.15">
      <c r="A413" s="5" t="s">
        <v>575</v>
      </c>
      <c r="B413" s="3" t="s">
        <v>576</v>
      </c>
    </row>
    <row r="414" spans="1:3" x14ac:dyDescent="0.15">
      <c r="A414" s="5" t="s">
        <v>577</v>
      </c>
      <c r="B414" s="3" t="s">
        <v>483</v>
      </c>
    </row>
    <row r="415" spans="1:3" x14ac:dyDescent="0.15">
      <c r="A415" s="5" t="s">
        <v>484</v>
      </c>
      <c r="B415" s="3" t="s">
        <v>732</v>
      </c>
      <c r="C415" s="3" t="s">
        <v>1061</v>
      </c>
    </row>
    <row r="416" spans="1:3" x14ac:dyDescent="0.15">
      <c r="A416" s="5" t="s">
        <v>578</v>
      </c>
      <c r="B416" s="3" t="s">
        <v>579</v>
      </c>
    </row>
    <row r="417" spans="1:3" x14ac:dyDescent="0.15">
      <c r="A417" s="5" t="s">
        <v>580</v>
      </c>
      <c r="B417" s="3" t="s">
        <v>503</v>
      </c>
    </row>
    <row r="418" spans="1:3" x14ac:dyDescent="0.15">
      <c r="A418" s="5" t="s">
        <v>581</v>
      </c>
      <c r="B418" s="3" t="s">
        <v>503</v>
      </c>
    </row>
    <row r="419" spans="1:3" x14ac:dyDescent="0.15">
      <c r="A419" s="5" t="s">
        <v>582</v>
      </c>
      <c r="B419" s="3" t="s">
        <v>483</v>
      </c>
    </row>
    <row r="420" spans="1:3" x14ac:dyDescent="0.15">
      <c r="A420" s="5" t="s">
        <v>583</v>
      </c>
      <c r="B420" s="3" t="s">
        <v>503</v>
      </c>
    </row>
    <row r="421" spans="1:3" x14ac:dyDescent="0.15">
      <c r="A421" s="5" t="s">
        <v>584</v>
      </c>
      <c r="B421" s="3" t="s">
        <v>503</v>
      </c>
    </row>
    <row r="422" spans="1:3" x14ac:dyDescent="0.15">
      <c r="A422" s="5" t="s">
        <v>585</v>
      </c>
      <c r="B422" s="3" t="s">
        <v>503</v>
      </c>
    </row>
    <row r="423" spans="1:3" x14ac:dyDescent="0.15">
      <c r="A423" s="5" t="s">
        <v>586</v>
      </c>
      <c r="B423" s="3" t="s">
        <v>587</v>
      </c>
    </row>
    <row r="424" spans="1:3" x14ac:dyDescent="0.15">
      <c r="A424" s="5" t="s">
        <v>588</v>
      </c>
      <c r="B424" s="3" t="s">
        <v>515</v>
      </c>
    </row>
    <row r="425" spans="1:3" x14ac:dyDescent="0.15">
      <c r="A425" s="5" t="s">
        <v>589</v>
      </c>
      <c r="B425" s="3" t="s">
        <v>481</v>
      </c>
    </row>
    <row r="426" spans="1:3" x14ac:dyDescent="0.15">
      <c r="A426" s="5" t="s">
        <v>590</v>
      </c>
      <c r="B426" s="3" t="s">
        <v>1062</v>
      </c>
      <c r="C426" s="3" t="s">
        <v>1063</v>
      </c>
    </row>
    <row r="427" spans="1:3" x14ac:dyDescent="0.15">
      <c r="A427" s="5" t="s">
        <v>591</v>
      </c>
      <c r="B427" s="3" t="s">
        <v>503</v>
      </c>
    </row>
    <row r="428" spans="1:3" x14ac:dyDescent="0.15">
      <c r="A428" s="5" t="s">
        <v>592</v>
      </c>
      <c r="B428" s="3" t="s">
        <v>503</v>
      </c>
    </row>
    <row r="429" spans="1:3" x14ac:dyDescent="0.15">
      <c r="A429" s="5" t="s">
        <v>593</v>
      </c>
      <c r="B429" s="3" t="s">
        <v>503</v>
      </c>
    </row>
    <row r="430" spans="1:3" x14ac:dyDescent="0.15">
      <c r="A430" s="5" t="s">
        <v>594</v>
      </c>
      <c r="B430" s="3" t="s">
        <v>564</v>
      </c>
    </row>
    <row r="431" spans="1:3" x14ac:dyDescent="0.15">
      <c r="A431" s="5" t="s">
        <v>595</v>
      </c>
      <c r="B431" s="3" t="s">
        <v>596</v>
      </c>
    </row>
    <row r="432" spans="1:3" x14ac:dyDescent="0.15">
      <c r="A432" s="5" t="s">
        <v>597</v>
      </c>
      <c r="B432" s="3" t="s">
        <v>598</v>
      </c>
    </row>
    <row r="433" spans="1:3" x14ac:dyDescent="0.15">
      <c r="A433" s="5" t="s">
        <v>599</v>
      </c>
      <c r="B433" s="3" t="s">
        <v>478</v>
      </c>
    </row>
    <row r="434" spans="1:3" x14ac:dyDescent="0.15">
      <c r="A434" s="5" t="s">
        <v>600</v>
      </c>
      <c r="B434" s="3" t="s">
        <v>1064</v>
      </c>
      <c r="C434" s="3" t="s">
        <v>1065</v>
      </c>
    </row>
    <row r="435" spans="1:3" x14ac:dyDescent="0.15">
      <c r="A435" s="5" t="s">
        <v>601</v>
      </c>
      <c r="B435" s="3" t="s">
        <v>523</v>
      </c>
    </row>
    <row r="436" spans="1:3" x14ac:dyDescent="0.15">
      <c r="A436" s="5" t="s">
        <v>602</v>
      </c>
      <c r="B436" s="3" t="s">
        <v>526</v>
      </c>
    </row>
    <row r="437" spans="1:3" x14ac:dyDescent="0.15">
      <c r="A437" s="5" t="s">
        <v>603</v>
      </c>
      <c r="B437" s="3" t="s">
        <v>571</v>
      </c>
    </row>
    <row r="438" spans="1:3" x14ac:dyDescent="0.15">
      <c r="A438" s="5" t="s">
        <v>604</v>
      </c>
      <c r="B438" s="3" t="s">
        <v>620</v>
      </c>
      <c r="C438" s="3" t="s">
        <v>1066</v>
      </c>
    </row>
    <row r="439" spans="1:3" x14ac:dyDescent="0.15">
      <c r="A439" s="5" t="s">
        <v>605</v>
      </c>
      <c r="B439" s="3" t="s">
        <v>606</v>
      </c>
    </row>
    <row r="440" spans="1:3" x14ac:dyDescent="0.15">
      <c r="A440" s="5" t="s">
        <v>607</v>
      </c>
      <c r="B440" s="3" t="s">
        <v>608</v>
      </c>
    </row>
    <row r="441" spans="1:3" x14ac:dyDescent="0.15">
      <c r="A441" s="5" t="s">
        <v>609</v>
      </c>
      <c r="B441" s="3" t="s">
        <v>503</v>
      </c>
    </row>
    <row r="442" spans="1:3" x14ac:dyDescent="0.15">
      <c r="A442" s="5" t="s">
        <v>610</v>
      </c>
      <c r="B442" s="3" t="s">
        <v>611</v>
      </c>
    </row>
    <row r="443" spans="1:3" x14ac:dyDescent="0.15">
      <c r="A443" s="5" t="s">
        <v>612</v>
      </c>
      <c r="B443" s="3" t="s">
        <v>569</v>
      </c>
    </row>
    <row r="444" spans="1:3" x14ac:dyDescent="0.15">
      <c r="A444" s="5" t="s">
        <v>613</v>
      </c>
      <c r="B444" s="3" t="s">
        <v>503</v>
      </c>
    </row>
    <row r="445" spans="1:3" x14ac:dyDescent="0.15">
      <c r="A445" s="5" t="s">
        <v>614</v>
      </c>
      <c r="B445" s="3" t="s">
        <v>615</v>
      </c>
    </row>
    <row r="446" spans="1:3" x14ac:dyDescent="0.15">
      <c r="A446" s="5" t="s">
        <v>616</v>
      </c>
      <c r="B446" s="3" t="s">
        <v>503</v>
      </c>
    </row>
    <row r="447" spans="1:3" x14ac:dyDescent="0.15">
      <c r="A447" s="5" t="s">
        <v>617</v>
      </c>
      <c r="B447" s="3" t="s">
        <v>523</v>
      </c>
    </row>
    <row r="448" spans="1:3" x14ac:dyDescent="0.15">
      <c r="A448" s="5" t="s">
        <v>618</v>
      </c>
      <c r="B448" s="3" t="s">
        <v>485</v>
      </c>
    </row>
    <row r="449" spans="1:2" x14ac:dyDescent="0.15">
      <c r="A449" s="5" t="s">
        <v>619</v>
      </c>
      <c r="B449" s="3" t="s">
        <v>620</v>
      </c>
    </row>
    <row r="450" spans="1:2" x14ac:dyDescent="0.15">
      <c r="A450" s="5" t="s">
        <v>621</v>
      </c>
      <c r="B450" s="3" t="s">
        <v>622</v>
      </c>
    </row>
    <row r="451" spans="1:2" x14ac:dyDescent="0.15">
      <c r="A451" s="5" t="s">
        <v>623</v>
      </c>
      <c r="B451" s="3" t="s">
        <v>515</v>
      </c>
    </row>
    <row r="452" spans="1:2" x14ac:dyDescent="0.15">
      <c r="A452" s="5" t="s">
        <v>624</v>
      </c>
      <c r="B452" s="3" t="s">
        <v>625</v>
      </c>
    </row>
    <row r="453" spans="1:2" x14ac:dyDescent="0.15">
      <c r="A453" s="5" t="s">
        <v>626</v>
      </c>
      <c r="B453" s="3" t="s">
        <v>526</v>
      </c>
    </row>
    <row r="454" spans="1:2" x14ac:dyDescent="0.15">
      <c r="A454" s="5" t="s">
        <v>627</v>
      </c>
      <c r="B454" s="3" t="s">
        <v>569</v>
      </c>
    </row>
    <row r="455" spans="1:2" x14ac:dyDescent="0.15">
      <c r="A455" s="5" t="s">
        <v>628</v>
      </c>
      <c r="B455" s="3" t="s">
        <v>479</v>
      </c>
    </row>
    <row r="456" spans="1:2" x14ac:dyDescent="0.15">
      <c r="A456" s="5" t="s">
        <v>629</v>
      </c>
      <c r="B456" s="3" t="s">
        <v>630</v>
      </c>
    </row>
    <row r="457" spans="1:2" x14ac:dyDescent="0.15">
      <c r="A457" s="5" t="s">
        <v>631</v>
      </c>
      <c r="B457" s="3" t="s">
        <v>632</v>
      </c>
    </row>
    <row r="458" spans="1:2" x14ac:dyDescent="0.15">
      <c r="A458" s="5" t="s">
        <v>633</v>
      </c>
      <c r="B458" s="3" t="s">
        <v>485</v>
      </c>
    </row>
    <row r="459" spans="1:2" x14ac:dyDescent="0.15">
      <c r="A459" s="5" t="s">
        <v>634</v>
      </c>
      <c r="B459" s="3" t="s">
        <v>635</v>
      </c>
    </row>
    <row r="460" spans="1:2" x14ac:dyDescent="0.15">
      <c r="A460" s="5" t="s">
        <v>636</v>
      </c>
      <c r="B460" s="3" t="s">
        <v>637</v>
      </c>
    </row>
    <row r="461" spans="1:2" x14ac:dyDescent="0.15">
      <c r="A461" s="5" t="s">
        <v>638</v>
      </c>
      <c r="B461" s="3" t="s">
        <v>639</v>
      </c>
    </row>
    <row r="462" spans="1:2" x14ac:dyDescent="0.15">
      <c r="A462" s="5" t="s">
        <v>640</v>
      </c>
      <c r="B462" s="3" t="s">
        <v>523</v>
      </c>
    </row>
    <row r="463" spans="1:2" x14ac:dyDescent="0.15">
      <c r="A463" s="5" t="s">
        <v>641</v>
      </c>
      <c r="B463" s="3" t="s">
        <v>503</v>
      </c>
    </row>
    <row r="464" spans="1:2" x14ac:dyDescent="0.15">
      <c r="A464" s="5" t="s">
        <v>642</v>
      </c>
      <c r="B464" s="3" t="s">
        <v>523</v>
      </c>
    </row>
    <row r="465" spans="1:3" x14ac:dyDescent="0.15">
      <c r="A465" s="5" t="s">
        <v>643</v>
      </c>
      <c r="B465" s="3" t="s">
        <v>644</v>
      </c>
    </row>
    <row r="466" spans="1:3" x14ac:dyDescent="0.15">
      <c r="A466" s="5" t="s">
        <v>645</v>
      </c>
      <c r="B466" s="3" t="s">
        <v>646</v>
      </c>
    </row>
    <row r="467" spans="1:3" x14ac:dyDescent="0.15">
      <c r="A467" s="5" t="s">
        <v>647</v>
      </c>
      <c r="B467" s="3" t="s">
        <v>503</v>
      </c>
    </row>
    <row r="468" spans="1:3" x14ac:dyDescent="0.15">
      <c r="A468" s="5" t="s">
        <v>648</v>
      </c>
      <c r="B468" s="3" t="s">
        <v>579</v>
      </c>
    </row>
    <row r="469" spans="1:3" x14ac:dyDescent="0.15">
      <c r="A469" s="5" t="s">
        <v>649</v>
      </c>
      <c r="B469" s="3" t="s">
        <v>503</v>
      </c>
    </row>
    <row r="470" spans="1:3" x14ac:dyDescent="0.15">
      <c r="A470" s="5" t="s">
        <v>650</v>
      </c>
      <c r="B470" s="3" t="s">
        <v>503</v>
      </c>
    </row>
    <row r="471" spans="1:3" x14ac:dyDescent="0.15">
      <c r="A471" s="5" t="s">
        <v>651</v>
      </c>
      <c r="B471" s="3" t="s">
        <v>652</v>
      </c>
    </row>
    <row r="472" spans="1:3" x14ac:dyDescent="0.15">
      <c r="A472" s="5" t="s">
        <v>653</v>
      </c>
      <c r="B472" s="3" t="s">
        <v>611</v>
      </c>
    </row>
    <row r="473" spans="1:3" x14ac:dyDescent="0.15">
      <c r="A473" s="5" t="s">
        <v>654</v>
      </c>
      <c r="B473" s="3" t="s">
        <v>503</v>
      </c>
    </row>
    <row r="474" spans="1:3" x14ac:dyDescent="0.15">
      <c r="A474" s="5" t="s">
        <v>655</v>
      </c>
      <c r="B474" s="3" t="s">
        <v>656</v>
      </c>
    </row>
    <row r="475" spans="1:3" x14ac:dyDescent="0.15">
      <c r="A475" s="5" t="s">
        <v>657</v>
      </c>
      <c r="B475" s="3" t="s">
        <v>1067</v>
      </c>
      <c r="C475" s="3" t="s">
        <v>1068</v>
      </c>
    </row>
    <row r="476" spans="1:3" x14ac:dyDescent="0.15">
      <c r="A476" s="5" t="s">
        <v>658</v>
      </c>
      <c r="B476" s="3" t="s">
        <v>620</v>
      </c>
    </row>
    <row r="477" spans="1:3" x14ac:dyDescent="0.15">
      <c r="A477" s="5" t="s">
        <v>659</v>
      </c>
      <c r="B477" s="3" t="s">
        <v>503</v>
      </c>
    </row>
    <row r="478" spans="1:3" x14ac:dyDescent="0.15">
      <c r="A478" s="5" t="s">
        <v>660</v>
      </c>
      <c r="B478" s="3" t="s">
        <v>1069</v>
      </c>
      <c r="C478" s="3" t="s">
        <v>1070</v>
      </c>
    </row>
    <row r="479" spans="1:3" x14ac:dyDescent="0.15">
      <c r="A479" s="5" t="s">
        <v>661</v>
      </c>
      <c r="B479" s="3" t="s">
        <v>503</v>
      </c>
    </row>
    <row r="480" spans="1:3" x14ac:dyDescent="0.15">
      <c r="A480" s="5" t="s">
        <v>662</v>
      </c>
      <c r="B480" s="3" t="s">
        <v>663</v>
      </c>
    </row>
    <row r="481" spans="1:2" x14ac:dyDescent="0.15">
      <c r="A481" s="5" t="s">
        <v>664</v>
      </c>
      <c r="B481" s="3" t="s">
        <v>523</v>
      </c>
    </row>
    <row r="482" spans="1:2" x14ac:dyDescent="0.15">
      <c r="A482" s="5" t="s">
        <v>665</v>
      </c>
      <c r="B482" s="3" t="s">
        <v>503</v>
      </c>
    </row>
    <row r="483" spans="1:2" x14ac:dyDescent="0.15">
      <c r="A483" s="5" t="s">
        <v>666</v>
      </c>
      <c r="B483" s="3" t="s">
        <v>478</v>
      </c>
    </row>
    <row r="484" spans="1:2" x14ac:dyDescent="0.15">
      <c r="A484" s="5" t="s">
        <v>667</v>
      </c>
      <c r="B484" s="3" t="s">
        <v>503</v>
      </c>
    </row>
    <row r="485" spans="1:2" x14ac:dyDescent="0.15">
      <c r="A485" s="5" t="s">
        <v>668</v>
      </c>
      <c r="B485" s="3" t="s">
        <v>503</v>
      </c>
    </row>
    <row r="486" spans="1:2" x14ac:dyDescent="0.15">
      <c r="A486" s="5" t="s">
        <v>669</v>
      </c>
      <c r="B486" s="3" t="s">
        <v>670</v>
      </c>
    </row>
    <row r="487" spans="1:2" x14ac:dyDescent="0.15">
      <c r="A487" s="5" t="s">
        <v>671</v>
      </c>
      <c r="B487" s="3" t="s">
        <v>652</v>
      </c>
    </row>
    <row r="488" spans="1:2" x14ac:dyDescent="0.15">
      <c r="A488" s="5" t="s">
        <v>672</v>
      </c>
      <c r="B488" s="3" t="s">
        <v>673</v>
      </c>
    </row>
    <row r="489" spans="1:2" x14ac:dyDescent="0.15">
      <c r="A489" s="5" t="s">
        <v>674</v>
      </c>
      <c r="B489" s="3" t="s">
        <v>483</v>
      </c>
    </row>
    <row r="490" spans="1:2" x14ac:dyDescent="0.15">
      <c r="A490" s="5" t="s">
        <v>675</v>
      </c>
      <c r="B490" s="3" t="s">
        <v>676</v>
      </c>
    </row>
    <row r="491" spans="1:2" x14ac:dyDescent="0.15">
      <c r="A491" s="5" t="s">
        <v>677</v>
      </c>
      <c r="B491" s="3" t="s">
        <v>678</v>
      </c>
    </row>
    <row r="492" spans="1:2" x14ac:dyDescent="0.15">
      <c r="A492" s="5" t="s">
        <v>679</v>
      </c>
      <c r="B492" s="3" t="s">
        <v>680</v>
      </c>
    </row>
    <row r="493" spans="1:2" x14ac:dyDescent="0.15">
      <c r="A493" s="5" t="s">
        <v>681</v>
      </c>
      <c r="B493" s="3" t="s">
        <v>682</v>
      </c>
    </row>
    <row r="494" spans="1:2" x14ac:dyDescent="0.15">
      <c r="A494" s="5" t="s">
        <v>683</v>
      </c>
      <c r="B494" s="3" t="s">
        <v>587</v>
      </c>
    </row>
    <row r="495" spans="1:2" x14ac:dyDescent="0.15">
      <c r="A495" s="5" t="s">
        <v>684</v>
      </c>
      <c r="B495" s="3" t="s">
        <v>482</v>
      </c>
    </row>
    <row r="496" spans="1:2" x14ac:dyDescent="0.15">
      <c r="A496" s="5" t="s">
        <v>685</v>
      </c>
      <c r="B496" s="3" t="s">
        <v>483</v>
      </c>
    </row>
    <row r="497" spans="1:2" x14ac:dyDescent="0.15">
      <c r="A497" s="5" t="s">
        <v>686</v>
      </c>
      <c r="B497" s="3" t="s">
        <v>503</v>
      </c>
    </row>
    <row r="498" spans="1:2" x14ac:dyDescent="0.15">
      <c r="A498" s="5" t="s">
        <v>687</v>
      </c>
      <c r="B498" s="3" t="s">
        <v>485</v>
      </c>
    </row>
    <row r="499" spans="1:2" x14ac:dyDescent="0.15">
      <c r="A499" s="5" t="s">
        <v>688</v>
      </c>
      <c r="B499" s="3" t="s">
        <v>483</v>
      </c>
    </row>
    <row r="500" spans="1:2" x14ac:dyDescent="0.15">
      <c r="A500" s="5" t="s">
        <v>689</v>
      </c>
      <c r="B500" s="3" t="s">
        <v>644</v>
      </c>
    </row>
    <row r="501" spans="1:2" x14ac:dyDescent="0.15">
      <c r="A501" s="5" t="s">
        <v>690</v>
      </c>
      <c r="B501" s="3" t="s">
        <v>691</v>
      </c>
    </row>
    <row r="502" spans="1:2" x14ac:dyDescent="0.15">
      <c r="A502" s="5" t="s">
        <v>692</v>
      </c>
      <c r="B502" s="3" t="s">
        <v>490</v>
      </c>
    </row>
    <row r="503" spans="1:2" x14ac:dyDescent="0.15">
      <c r="A503" s="5" t="s">
        <v>693</v>
      </c>
      <c r="B503" s="3" t="s">
        <v>587</v>
      </c>
    </row>
    <row r="504" spans="1:2" x14ac:dyDescent="0.15">
      <c r="A504" s="5" t="s">
        <v>694</v>
      </c>
      <c r="B504" s="3" t="s">
        <v>503</v>
      </c>
    </row>
    <row r="505" spans="1:2" x14ac:dyDescent="0.15">
      <c r="A505" s="5" t="s">
        <v>695</v>
      </c>
      <c r="B505" s="3" t="s">
        <v>515</v>
      </c>
    </row>
    <row r="506" spans="1:2" x14ac:dyDescent="0.15">
      <c r="A506" s="5" t="s">
        <v>696</v>
      </c>
      <c r="B506" s="3" t="s">
        <v>515</v>
      </c>
    </row>
    <row r="507" spans="1:2" x14ac:dyDescent="0.15">
      <c r="A507" s="5" t="s">
        <v>697</v>
      </c>
      <c r="B507" s="3" t="s">
        <v>526</v>
      </c>
    </row>
    <row r="508" spans="1:2" x14ac:dyDescent="0.15">
      <c r="A508" s="5" t="s">
        <v>698</v>
      </c>
      <c r="B508" s="3" t="s">
        <v>635</v>
      </c>
    </row>
    <row r="509" spans="1:2" x14ac:dyDescent="0.15">
      <c r="A509" s="5" t="s">
        <v>699</v>
      </c>
      <c r="B509" s="3" t="s">
        <v>700</v>
      </c>
    </row>
    <row r="510" spans="1:2" x14ac:dyDescent="0.15">
      <c r="A510" s="5" t="s">
        <v>701</v>
      </c>
      <c r="B510" s="3" t="s">
        <v>483</v>
      </c>
    </row>
    <row r="511" spans="1:2" x14ac:dyDescent="0.15">
      <c r="A511" s="5" t="s">
        <v>702</v>
      </c>
      <c r="B511" s="3" t="s">
        <v>579</v>
      </c>
    </row>
    <row r="512" spans="1:2" x14ac:dyDescent="0.15">
      <c r="A512" s="5" t="s">
        <v>703</v>
      </c>
      <c r="B512" s="3" t="s">
        <v>704</v>
      </c>
    </row>
    <row r="513" spans="1:3" x14ac:dyDescent="0.15">
      <c r="A513" s="5" t="s">
        <v>705</v>
      </c>
      <c r="B513" s="3" t="s">
        <v>587</v>
      </c>
    </row>
    <row r="514" spans="1:3" x14ac:dyDescent="0.15">
      <c r="A514" s="5" t="s">
        <v>706</v>
      </c>
      <c r="B514" s="3" t="s">
        <v>587</v>
      </c>
    </row>
    <row r="515" spans="1:3" x14ac:dyDescent="0.15">
      <c r="A515" s="5" t="s">
        <v>707</v>
      </c>
      <c r="B515" s="3" t="s">
        <v>468</v>
      </c>
    </row>
    <row r="516" spans="1:3" x14ac:dyDescent="0.15">
      <c r="A516" s="5" t="s">
        <v>708</v>
      </c>
      <c r="B516" s="3" t="s">
        <v>606</v>
      </c>
    </row>
    <row r="517" spans="1:3" x14ac:dyDescent="0.15">
      <c r="A517" s="5" t="s">
        <v>709</v>
      </c>
      <c r="B517" s="3" t="s">
        <v>485</v>
      </c>
    </row>
    <row r="518" spans="1:3" x14ac:dyDescent="0.15">
      <c r="A518" s="5" t="s">
        <v>710</v>
      </c>
      <c r="B518" s="3" t="s">
        <v>483</v>
      </c>
    </row>
    <row r="519" spans="1:3" x14ac:dyDescent="0.15">
      <c r="A519" s="5" t="s">
        <v>711</v>
      </c>
      <c r="B519" s="3" t="s">
        <v>608</v>
      </c>
    </row>
    <row r="520" spans="1:3" x14ac:dyDescent="0.15">
      <c r="A520" s="5" t="s">
        <v>712</v>
      </c>
      <c r="B520" s="3" t="s">
        <v>1463</v>
      </c>
      <c r="C520" s="3" t="s">
        <v>1462</v>
      </c>
    </row>
    <row r="521" spans="1:3" x14ac:dyDescent="0.15">
      <c r="A521" s="5" t="s">
        <v>713</v>
      </c>
      <c r="B521" s="3" t="s">
        <v>579</v>
      </c>
    </row>
    <row r="522" spans="1:3" x14ac:dyDescent="0.15">
      <c r="A522" s="5" t="s">
        <v>714</v>
      </c>
      <c r="B522" s="3" t="s">
        <v>579</v>
      </c>
    </row>
    <row r="523" spans="1:3" x14ac:dyDescent="0.15">
      <c r="A523" s="5" t="s">
        <v>715</v>
      </c>
      <c r="B523" s="3" t="s">
        <v>716</v>
      </c>
    </row>
    <row r="524" spans="1:3" x14ac:dyDescent="0.15">
      <c r="A524" s="5" t="s">
        <v>717</v>
      </c>
      <c r="B524" s="3" t="s">
        <v>503</v>
      </c>
    </row>
    <row r="525" spans="1:3" x14ac:dyDescent="0.15">
      <c r="A525" s="5" t="s">
        <v>718</v>
      </c>
      <c r="B525" s="3" t="s">
        <v>515</v>
      </c>
    </row>
    <row r="526" spans="1:3" x14ac:dyDescent="0.15">
      <c r="A526" s="5" t="s">
        <v>719</v>
      </c>
      <c r="B526" s="3" t="s">
        <v>720</v>
      </c>
    </row>
    <row r="527" spans="1:3" x14ac:dyDescent="0.15">
      <c r="A527" s="5" t="s">
        <v>721</v>
      </c>
      <c r="B527" s="3" t="s">
        <v>1422</v>
      </c>
      <c r="C527" s="3" t="s">
        <v>1418</v>
      </c>
    </row>
    <row r="528" spans="1:3" x14ac:dyDescent="0.15">
      <c r="A528" s="5" t="s">
        <v>722</v>
      </c>
      <c r="B528" s="3" t="s">
        <v>720</v>
      </c>
      <c r="C528" s="3" t="s">
        <v>1071</v>
      </c>
    </row>
    <row r="529" spans="1:3" x14ac:dyDescent="0.15">
      <c r="A529" s="5" t="s">
        <v>723</v>
      </c>
      <c r="B529" s="3" t="s">
        <v>1072</v>
      </c>
      <c r="C529" s="3" t="s">
        <v>1073</v>
      </c>
    </row>
    <row r="530" spans="1:3" x14ac:dyDescent="0.15">
      <c r="A530" s="5" t="s">
        <v>724</v>
      </c>
      <c r="B530" s="3" t="s">
        <v>611</v>
      </c>
    </row>
    <row r="531" spans="1:3" x14ac:dyDescent="0.15">
      <c r="A531" s="5" t="s">
        <v>725</v>
      </c>
      <c r="B531" s="3" t="s">
        <v>635</v>
      </c>
    </row>
    <row r="532" spans="1:3" x14ac:dyDescent="0.15">
      <c r="A532" s="5" t="s">
        <v>726</v>
      </c>
      <c r="B532" s="3" t="s">
        <v>635</v>
      </c>
    </row>
    <row r="533" spans="1:3" x14ac:dyDescent="0.15">
      <c r="A533" s="5" t="s">
        <v>486</v>
      </c>
      <c r="B533" s="3">
        <v>34100052</v>
      </c>
      <c r="C533" s="3" t="s">
        <v>1074</v>
      </c>
    </row>
    <row r="534" spans="1:3" x14ac:dyDescent="0.15">
      <c r="A534" s="5" t="s">
        <v>727</v>
      </c>
      <c r="B534" s="3" t="s">
        <v>564</v>
      </c>
    </row>
    <row r="535" spans="1:3" x14ac:dyDescent="0.15">
      <c r="A535" s="5" t="s">
        <v>728</v>
      </c>
      <c r="B535" s="3" t="s">
        <v>475</v>
      </c>
    </row>
    <row r="536" spans="1:3" x14ac:dyDescent="0.15">
      <c r="A536" s="5" t="s">
        <v>729</v>
      </c>
      <c r="B536" s="3" t="s">
        <v>730</v>
      </c>
    </row>
    <row r="537" spans="1:3" x14ac:dyDescent="0.15">
      <c r="A537" s="5" t="s">
        <v>731</v>
      </c>
      <c r="B537" s="3" t="s">
        <v>732</v>
      </c>
    </row>
    <row r="538" spans="1:3" x14ac:dyDescent="0.15">
      <c r="A538" s="5" t="s">
        <v>733</v>
      </c>
      <c r="B538" s="3" t="s">
        <v>503</v>
      </c>
    </row>
    <row r="539" spans="1:3" x14ac:dyDescent="0.15">
      <c r="A539" s="5" t="s">
        <v>734</v>
      </c>
      <c r="B539" s="3" t="s">
        <v>473</v>
      </c>
    </row>
    <row r="540" spans="1:3" x14ac:dyDescent="0.15">
      <c r="A540" s="5" t="s">
        <v>735</v>
      </c>
      <c r="B540" s="3" t="s">
        <v>736</v>
      </c>
    </row>
    <row r="541" spans="1:3" x14ac:dyDescent="0.15">
      <c r="A541" s="5" t="s">
        <v>737</v>
      </c>
      <c r="B541" s="3" t="s">
        <v>738</v>
      </c>
    </row>
    <row r="542" spans="1:3" x14ac:dyDescent="0.15">
      <c r="A542" s="5" t="s">
        <v>739</v>
      </c>
      <c r="B542" s="3" t="s">
        <v>740</v>
      </c>
    </row>
    <row r="543" spans="1:3" x14ac:dyDescent="0.15">
      <c r="A543" s="5" t="s">
        <v>741</v>
      </c>
      <c r="B543" s="3" t="s">
        <v>480</v>
      </c>
    </row>
    <row r="544" spans="1:3" x14ac:dyDescent="0.15">
      <c r="A544" s="5" t="s">
        <v>742</v>
      </c>
      <c r="B544" s="3" t="s">
        <v>743</v>
      </c>
    </row>
    <row r="545" spans="1:3" x14ac:dyDescent="0.15">
      <c r="A545" s="5" t="s">
        <v>744</v>
      </c>
      <c r="B545" s="3" t="s">
        <v>1075</v>
      </c>
      <c r="C545" s="3" t="s">
        <v>1076</v>
      </c>
    </row>
    <row r="546" spans="1:3" x14ac:dyDescent="0.15">
      <c r="A546" s="5" t="s">
        <v>745</v>
      </c>
      <c r="B546" s="3" t="s">
        <v>740</v>
      </c>
    </row>
    <row r="547" spans="1:3" x14ac:dyDescent="0.15">
      <c r="A547" s="5" t="s">
        <v>746</v>
      </c>
      <c r="B547" s="3" t="s">
        <v>515</v>
      </c>
    </row>
    <row r="548" spans="1:3" x14ac:dyDescent="0.15">
      <c r="A548" s="5" t="s">
        <v>747</v>
      </c>
      <c r="B548" s="3" t="s">
        <v>748</v>
      </c>
    </row>
    <row r="549" spans="1:3" x14ac:dyDescent="0.15">
      <c r="A549" s="5" t="s">
        <v>749</v>
      </c>
      <c r="B549" s="3" t="s">
        <v>503</v>
      </c>
    </row>
    <row r="550" spans="1:3" x14ac:dyDescent="0.15">
      <c r="A550" s="5" t="s">
        <v>750</v>
      </c>
      <c r="B550" s="3" t="s">
        <v>751</v>
      </c>
    </row>
    <row r="551" spans="1:3" x14ac:dyDescent="0.15">
      <c r="A551" s="5" t="s">
        <v>752</v>
      </c>
      <c r="B551" s="3" t="s">
        <v>753</v>
      </c>
    </row>
    <row r="552" spans="1:3" x14ac:dyDescent="0.15">
      <c r="A552" s="5" t="s">
        <v>754</v>
      </c>
      <c r="B552" s="3" t="s">
        <v>755</v>
      </c>
    </row>
    <row r="553" spans="1:3" x14ac:dyDescent="0.15">
      <c r="A553" s="5" t="s">
        <v>756</v>
      </c>
      <c r="B553" s="3" t="s">
        <v>757</v>
      </c>
    </row>
    <row r="554" spans="1:3" x14ac:dyDescent="0.15">
      <c r="A554" s="5" t="s">
        <v>758</v>
      </c>
      <c r="B554" s="3" t="s">
        <v>1077</v>
      </c>
      <c r="C554" s="3" t="s">
        <v>1078</v>
      </c>
    </row>
    <row r="555" spans="1:3" x14ac:dyDescent="0.15">
      <c r="A555" s="5" t="s">
        <v>759</v>
      </c>
      <c r="B555" s="3" t="s">
        <v>760</v>
      </c>
    </row>
    <row r="556" spans="1:3" x14ac:dyDescent="0.15">
      <c r="A556" s="5" t="s">
        <v>761</v>
      </c>
      <c r="B556" s="3" t="s">
        <v>1079</v>
      </c>
      <c r="C556" s="3" t="s">
        <v>1080</v>
      </c>
    </row>
    <row r="557" spans="1:3" x14ac:dyDescent="0.15">
      <c r="A557" s="5" t="s">
        <v>762</v>
      </c>
      <c r="B557" s="3" t="s">
        <v>763</v>
      </c>
    </row>
    <row r="558" spans="1:3" x14ac:dyDescent="0.15">
      <c r="A558" s="5" t="s">
        <v>764</v>
      </c>
      <c r="B558" s="3" t="s">
        <v>765</v>
      </c>
    </row>
    <row r="559" spans="1:3" x14ac:dyDescent="0.15">
      <c r="A559" s="5" t="s">
        <v>766</v>
      </c>
      <c r="B559" s="3" t="s">
        <v>487</v>
      </c>
    </row>
    <row r="560" spans="1:3" x14ac:dyDescent="0.15">
      <c r="A560" s="5" t="s">
        <v>767</v>
      </c>
      <c r="B560" s="3" t="s">
        <v>768</v>
      </c>
    </row>
    <row r="561" spans="1:3" x14ac:dyDescent="0.15">
      <c r="A561" s="5" t="s">
        <v>769</v>
      </c>
      <c r="B561" s="3" t="s">
        <v>770</v>
      </c>
    </row>
    <row r="562" spans="1:3" x14ac:dyDescent="0.15">
      <c r="A562" s="5" t="s">
        <v>771</v>
      </c>
      <c r="B562" s="3" t="s">
        <v>1081</v>
      </c>
      <c r="C562" s="3" t="s">
        <v>1082</v>
      </c>
    </row>
    <row r="563" spans="1:3" x14ac:dyDescent="0.15">
      <c r="A563" s="5" t="s">
        <v>772</v>
      </c>
      <c r="B563" s="3" t="s">
        <v>773</v>
      </c>
    </row>
    <row r="564" spans="1:3" x14ac:dyDescent="0.15">
      <c r="A564" s="5" t="s">
        <v>774</v>
      </c>
      <c r="B564" s="3" t="s">
        <v>487</v>
      </c>
      <c r="C564" s="3" t="s">
        <v>1083</v>
      </c>
    </row>
    <row r="565" spans="1:3" x14ac:dyDescent="0.15">
      <c r="A565" s="5" t="s">
        <v>775</v>
      </c>
      <c r="B565" s="3" t="s">
        <v>776</v>
      </c>
    </row>
    <row r="566" spans="1:3" x14ac:dyDescent="0.15">
      <c r="A566" s="5" t="s">
        <v>777</v>
      </c>
      <c r="B566" s="3" t="s">
        <v>778</v>
      </c>
    </row>
    <row r="567" spans="1:3" x14ac:dyDescent="0.15">
      <c r="A567" s="5" t="s">
        <v>779</v>
      </c>
      <c r="B567" s="3" t="s">
        <v>1543</v>
      </c>
      <c r="C567" s="3" t="s">
        <v>1544</v>
      </c>
    </row>
    <row r="568" spans="1:3" x14ac:dyDescent="0.15">
      <c r="A568" s="5" t="s">
        <v>780</v>
      </c>
      <c r="B568" s="3" t="s">
        <v>768</v>
      </c>
    </row>
    <row r="569" spans="1:3" x14ac:dyDescent="0.15">
      <c r="A569" s="5" t="s">
        <v>781</v>
      </c>
      <c r="B569" s="3" t="s">
        <v>782</v>
      </c>
    </row>
    <row r="570" spans="1:3" x14ac:dyDescent="0.15">
      <c r="A570" s="5" t="s">
        <v>783</v>
      </c>
      <c r="B570" s="3" t="s">
        <v>784</v>
      </c>
    </row>
    <row r="571" spans="1:3" x14ac:dyDescent="0.15">
      <c r="A571" s="5" t="s">
        <v>785</v>
      </c>
      <c r="B571" s="3" t="s">
        <v>786</v>
      </c>
    </row>
    <row r="572" spans="1:3" x14ac:dyDescent="0.15">
      <c r="A572" s="5" t="s">
        <v>787</v>
      </c>
      <c r="B572" s="3" t="s">
        <v>788</v>
      </c>
    </row>
    <row r="573" spans="1:3" x14ac:dyDescent="0.15">
      <c r="A573" s="5" t="s">
        <v>789</v>
      </c>
      <c r="B573" s="3" t="s">
        <v>790</v>
      </c>
    </row>
    <row r="574" spans="1:3" x14ac:dyDescent="0.15">
      <c r="A574" s="5" t="s">
        <v>791</v>
      </c>
      <c r="B574" s="3" t="s">
        <v>792</v>
      </c>
    </row>
    <row r="575" spans="1:3" x14ac:dyDescent="0.15">
      <c r="A575" s="5" t="s">
        <v>793</v>
      </c>
      <c r="B575" s="3" t="s">
        <v>1322</v>
      </c>
      <c r="C575" s="3" t="s">
        <v>1323</v>
      </c>
    </row>
    <row r="576" spans="1:3" x14ac:dyDescent="0.15">
      <c r="A576" s="5" t="s">
        <v>794</v>
      </c>
      <c r="B576" s="3" t="s">
        <v>795</v>
      </c>
    </row>
    <row r="577" spans="1:3" x14ac:dyDescent="0.15">
      <c r="A577" s="5" t="s">
        <v>796</v>
      </c>
      <c r="B577" s="3" t="s">
        <v>795</v>
      </c>
    </row>
    <row r="578" spans="1:3" x14ac:dyDescent="0.15">
      <c r="A578" s="5" t="s">
        <v>797</v>
      </c>
      <c r="B578" s="3" t="s">
        <v>768</v>
      </c>
    </row>
    <row r="579" spans="1:3" x14ac:dyDescent="0.15">
      <c r="A579" s="5" t="s">
        <v>798</v>
      </c>
      <c r="B579" s="3" t="s">
        <v>1090</v>
      </c>
      <c r="C579" s="3" t="s">
        <v>1089</v>
      </c>
    </row>
    <row r="580" spans="1:3" x14ac:dyDescent="0.15">
      <c r="A580" s="5" t="s">
        <v>799</v>
      </c>
      <c r="B580" s="3" t="s">
        <v>770</v>
      </c>
    </row>
    <row r="581" spans="1:3" x14ac:dyDescent="0.15">
      <c r="A581" s="5" t="s">
        <v>800</v>
      </c>
      <c r="B581" s="3" t="s">
        <v>801</v>
      </c>
    </row>
    <row r="582" spans="1:3" x14ac:dyDescent="0.15">
      <c r="A582" s="5" t="s">
        <v>802</v>
      </c>
      <c r="B582" s="3" t="s">
        <v>803</v>
      </c>
    </row>
    <row r="583" spans="1:3" x14ac:dyDescent="0.15">
      <c r="A583" s="5" t="s">
        <v>804</v>
      </c>
      <c r="B583" s="3" t="s">
        <v>753</v>
      </c>
    </row>
    <row r="584" spans="1:3" x14ac:dyDescent="0.15">
      <c r="A584" s="5" t="s">
        <v>805</v>
      </c>
      <c r="B584" s="3" t="s">
        <v>487</v>
      </c>
    </row>
    <row r="585" spans="1:3" x14ac:dyDescent="0.15">
      <c r="A585" s="5" t="s">
        <v>806</v>
      </c>
      <c r="B585" s="3" t="s">
        <v>807</v>
      </c>
    </row>
    <row r="586" spans="1:3" x14ac:dyDescent="0.15">
      <c r="A586" s="5" t="s">
        <v>808</v>
      </c>
      <c r="B586" s="3" t="s">
        <v>753</v>
      </c>
    </row>
    <row r="587" spans="1:3" x14ac:dyDescent="0.15">
      <c r="A587" s="5" t="s">
        <v>809</v>
      </c>
      <c r="B587" s="3" t="s">
        <v>810</v>
      </c>
    </row>
    <row r="588" spans="1:3" x14ac:dyDescent="0.15">
      <c r="A588" s="5" t="s">
        <v>811</v>
      </c>
      <c r="B588" s="3" t="s">
        <v>812</v>
      </c>
    </row>
    <row r="589" spans="1:3" x14ac:dyDescent="0.15">
      <c r="A589" s="5" t="s">
        <v>813</v>
      </c>
      <c r="B589" s="3" t="s">
        <v>814</v>
      </c>
    </row>
    <row r="590" spans="1:3" x14ac:dyDescent="0.15">
      <c r="A590" s="5" t="s">
        <v>815</v>
      </c>
      <c r="B590" s="3" t="s">
        <v>816</v>
      </c>
    </row>
    <row r="591" spans="1:3" x14ac:dyDescent="0.15">
      <c r="A591" s="5" t="s">
        <v>817</v>
      </c>
      <c r="B591" s="3" t="s">
        <v>818</v>
      </c>
    </row>
    <row r="592" spans="1:3" x14ac:dyDescent="0.15">
      <c r="A592" s="5" t="s">
        <v>819</v>
      </c>
      <c r="B592" s="3" t="s">
        <v>820</v>
      </c>
    </row>
    <row r="593" spans="1:3" x14ac:dyDescent="0.15">
      <c r="A593" s="5" t="s">
        <v>821</v>
      </c>
      <c r="B593" s="3" t="s">
        <v>822</v>
      </c>
    </row>
    <row r="594" spans="1:3" x14ac:dyDescent="0.15">
      <c r="A594" s="5" t="s">
        <v>823</v>
      </c>
      <c r="B594" s="3" t="s">
        <v>824</v>
      </c>
    </row>
    <row r="595" spans="1:3" x14ac:dyDescent="0.15">
      <c r="A595" s="5" t="s">
        <v>825</v>
      </c>
      <c r="B595" s="3" t="s">
        <v>826</v>
      </c>
    </row>
    <row r="596" spans="1:3" x14ac:dyDescent="0.15">
      <c r="A596" s="5" t="s">
        <v>827</v>
      </c>
      <c r="B596" s="3" t="s">
        <v>1545</v>
      </c>
      <c r="C596" s="3" t="s">
        <v>1544</v>
      </c>
    </row>
    <row r="597" spans="1:3" x14ac:dyDescent="0.15">
      <c r="A597" s="5" t="s">
        <v>828</v>
      </c>
      <c r="B597" s="3" t="s">
        <v>829</v>
      </c>
    </row>
    <row r="598" spans="1:3" x14ac:dyDescent="0.15">
      <c r="A598" s="5" t="s">
        <v>830</v>
      </c>
      <c r="B598" s="3" t="s">
        <v>831</v>
      </c>
    </row>
    <row r="599" spans="1:3" x14ac:dyDescent="0.15">
      <c r="A599" s="5" t="s">
        <v>832</v>
      </c>
      <c r="B599" s="3" t="s">
        <v>833</v>
      </c>
    </row>
    <row r="600" spans="1:3" x14ac:dyDescent="0.15">
      <c r="A600" s="5" t="s">
        <v>834</v>
      </c>
      <c r="B600" s="3" t="s">
        <v>835</v>
      </c>
    </row>
    <row r="601" spans="1:3" x14ac:dyDescent="0.15">
      <c r="A601" s="5" t="s">
        <v>836</v>
      </c>
      <c r="B601" s="3" t="s">
        <v>826</v>
      </c>
    </row>
    <row r="602" spans="1:3" x14ac:dyDescent="0.15">
      <c r="A602" s="5" t="s">
        <v>837</v>
      </c>
      <c r="B602" s="3" t="s">
        <v>838</v>
      </c>
    </row>
    <row r="603" spans="1:3" x14ac:dyDescent="0.15">
      <c r="A603" s="5" t="s">
        <v>839</v>
      </c>
      <c r="B603" s="3" t="s">
        <v>1321</v>
      </c>
    </row>
    <row r="604" spans="1:3" x14ac:dyDescent="0.15">
      <c r="A604" s="5" t="s">
        <v>840</v>
      </c>
      <c r="B604" s="3" t="s">
        <v>841</v>
      </c>
    </row>
    <row r="605" spans="1:3" x14ac:dyDescent="0.15">
      <c r="A605" s="5" t="s">
        <v>842</v>
      </c>
      <c r="B605" s="3" t="s">
        <v>843</v>
      </c>
    </row>
    <row r="606" spans="1:3" x14ac:dyDescent="0.15">
      <c r="A606" s="5" t="s">
        <v>844</v>
      </c>
      <c r="B606" s="3" t="s">
        <v>845</v>
      </c>
    </row>
    <row r="607" spans="1:3" x14ac:dyDescent="0.15">
      <c r="A607" s="5" t="s">
        <v>846</v>
      </c>
      <c r="B607" s="3" t="s">
        <v>847</v>
      </c>
    </row>
    <row r="608" spans="1:3" x14ac:dyDescent="0.15">
      <c r="A608" s="5" t="s">
        <v>848</v>
      </c>
      <c r="B608" s="3" t="s">
        <v>849</v>
      </c>
    </row>
    <row r="609" spans="1:3" x14ac:dyDescent="0.15">
      <c r="A609" s="5" t="s">
        <v>850</v>
      </c>
      <c r="B609" s="3" t="s">
        <v>2200</v>
      </c>
    </row>
    <row r="610" spans="1:3" x14ac:dyDescent="0.15">
      <c r="A610" s="5" t="s">
        <v>851</v>
      </c>
      <c r="B610" s="3" t="s">
        <v>852</v>
      </c>
    </row>
    <row r="611" spans="1:3" x14ac:dyDescent="0.15">
      <c r="A611" s="5" t="s">
        <v>853</v>
      </c>
      <c r="B611" s="3" t="s">
        <v>854</v>
      </c>
    </row>
    <row r="612" spans="1:3" x14ac:dyDescent="0.15">
      <c r="A612" s="5" t="s">
        <v>855</v>
      </c>
      <c r="B612" s="3" t="s">
        <v>856</v>
      </c>
    </row>
    <row r="613" spans="1:3" x14ac:dyDescent="0.15">
      <c r="A613" s="5" t="s">
        <v>857</v>
      </c>
      <c r="B613" s="3" t="s">
        <v>858</v>
      </c>
    </row>
    <row r="614" spans="1:3" x14ac:dyDescent="0.15">
      <c r="A614" s="5" t="s">
        <v>859</v>
      </c>
      <c r="B614" s="3" t="s">
        <v>812</v>
      </c>
    </row>
    <row r="615" spans="1:3" x14ac:dyDescent="0.15">
      <c r="A615" s="5" t="s">
        <v>860</v>
      </c>
      <c r="B615" s="3" t="s">
        <v>861</v>
      </c>
    </row>
    <row r="616" spans="1:3" x14ac:dyDescent="0.15">
      <c r="A616" s="5" t="s">
        <v>862</v>
      </c>
      <c r="B616" s="3" t="s">
        <v>863</v>
      </c>
    </row>
    <row r="617" spans="1:3" x14ac:dyDescent="0.15">
      <c r="A617" s="5" t="s">
        <v>864</v>
      </c>
      <c r="B617" s="3" t="s">
        <v>1319</v>
      </c>
      <c r="C617" s="3" t="s">
        <v>1320</v>
      </c>
    </row>
    <row r="618" spans="1:3" x14ac:dyDescent="0.15">
      <c r="A618" s="5" t="s">
        <v>865</v>
      </c>
      <c r="B618" s="3" t="s">
        <v>866</v>
      </c>
    </row>
    <row r="619" spans="1:3" x14ac:dyDescent="0.15">
      <c r="A619" s="5" t="s">
        <v>867</v>
      </c>
      <c r="B619" s="3" t="s">
        <v>868</v>
      </c>
    </row>
    <row r="620" spans="1:3" x14ac:dyDescent="0.15">
      <c r="A620" s="5" t="s">
        <v>869</v>
      </c>
      <c r="B620" s="3" t="s">
        <v>870</v>
      </c>
    </row>
    <row r="621" spans="1:3" x14ac:dyDescent="0.15">
      <c r="A621" s="5" t="s">
        <v>871</v>
      </c>
      <c r="B621" s="3" t="s">
        <v>872</v>
      </c>
    </row>
    <row r="622" spans="1:3" x14ac:dyDescent="0.15">
      <c r="A622" s="5" t="s">
        <v>873</v>
      </c>
      <c r="B622" s="3" t="s">
        <v>1318</v>
      </c>
      <c r="C622" s="3" t="s">
        <v>503</v>
      </c>
    </row>
    <row r="623" spans="1:3" x14ac:dyDescent="0.15">
      <c r="A623" s="5" t="s">
        <v>874</v>
      </c>
      <c r="B623" s="3" t="s">
        <v>875</v>
      </c>
    </row>
    <row r="624" spans="1:3" x14ac:dyDescent="0.15">
      <c r="A624" s="5" t="s">
        <v>876</v>
      </c>
      <c r="B624" s="3" t="s">
        <v>753</v>
      </c>
    </row>
    <row r="625" spans="1:3" x14ac:dyDescent="0.15">
      <c r="A625" s="5" t="s">
        <v>877</v>
      </c>
      <c r="B625" s="3" t="s">
        <v>753</v>
      </c>
    </row>
    <row r="626" spans="1:3" x14ac:dyDescent="0.15">
      <c r="A626" s="5" t="s">
        <v>878</v>
      </c>
      <c r="B626" s="3" t="s">
        <v>753</v>
      </c>
    </row>
    <row r="627" spans="1:3" x14ac:dyDescent="0.15">
      <c r="A627" s="5" t="s">
        <v>879</v>
      </c>
      <c r="B627" s="3" t="s">
        <v>753</v>
      </c>
    </row>
    <row r="628" spans="1:3" x14ac:dyDescent="0.15">
      <c r="A628" s="5" t="s">
        <v>880</v>
      </c>
      <c r="B628" s="3" t="s">
        <v>753</v>
      </c>
    </row>
    <row r="629" spans="1:3" x14ac:dyDescent="0.15">
      <c r="A629" s="5" t="s">
        <v>881</v>
      </c>
      <c r="B629" s="3" t="s">
        <v>753</v>
      </c>
    </row>
    <row r="630" spans="1:3" x14ac:dyDescent="0.15">
      <c r="A630" s="5" t="s">
        <v>882</v>
      </c>
      <c r="B630" s="3" t="s">
        <v>753</v>
      </c>
    </row>
    <row r="631" spans="1:3" x14ac:dyDescent="0.15">
      <c r="A631" s="5" t="s">
        <v>883</v>
      </c>
      <c r="B631" s="3" t="s">
        <v>884</v>
      </c>
    </row>
    <row r="632" spans="1:3" x14ac:dyDescent="0.15">
      <c r="A632" s="5" t="s">
        <v>885</v>
      </c>
      <c r="B632" s="3" t="s">
        <v>884</v>
      </c>
    </row>
    <row r="633" spans="1:3" x14ac:dyDescent="0.15">
      <c r="A633" s="5" t="s">
        <v>886</v>
      </c>
      <c r="B633" s="3" t="s">
        <v>753</v>
      </c>
    </row>
    <row r="634" spans="1:3" x14ac:dyDescent="0.15">
      <c r="A634" s="5" t="s">
        <v>887</v>
      </c>
      <c r="B634" s="3" t="s">
        <v>753</v>
      </c>
    </row>
    <row r="635" spans="1:3" x14ac:dyDescent="0.15">
      <c r="A635" s="5" t="s">
        <v>888</v>
      </c>
      <c r="B635" s="3" t="s">
        <v>889</v>
      </c>
    </row>
    <row r="636" spans="1:3" x14ac:dyDescent="0.15">
      <c r="A636" s="5" t="s">
        <v>890</v>
      </c>
      <c r="B636" s="3" t="s">
        <v>753</v>
      </c>
    </row>
    <row r="637" spans="1:3" x14ac:dyDescent="0.15">
      <c r="A637" s="5" t="s">
        <v>891</v>
      </c>
      <c r="B637" s="3" t="s">
        <v>753</v>
      </c>
    </row>
    <row r="638" spans="1:3" x14ac:dyDescent="0.15">
      <c r="A638" s="5" t="s">
        <v>892</v>
      </c>
      <c r="B638" s="3" t="s">
        <v>884</v>
      </c>
    </row>
    <row r="639" spans="1:3" x14ac:dyDescent="0.15">
      <c r="A639" s="5" t="s">
        <v>893</v>
      </c>
      <c r="B639" s="3" t="s">
        <v>1312</v>
      </c>
      <c r="C639" s="3" t="s">
        <v>1313</v>
      </c>
    </row>
    <row r="640" spans="1:3" x14ac:dyDescent="0.15">
      <c r="A640" s="5" t="s">
        <v>894</v>
      </c>
      <c r="B640" s="3" t="s">
        <v>1314</v>
      </c>
      <c r="C640" s="3" t="s">
        <v>503</v>
      </c>
    </row>
    <row r="641" spans="1:3" x14ac:dyDescent="0.15">
      <c r="A641" s="5" t="s">
        <v>895</v>
      </c>
      <c r="B641" s="3" t="s">
        <v>1315</v>
      </c>
      <c r="C641" s="3" t="s">
        <v>503</v>
      </c>
    </row>
    <row r="642" spans="1:3" x14ac:dyDescent="0.15">
      <c r="A642" s="5" t="s">
        <v>896</v>
      </c>
      <c r="B642" s="3" t="s">
        <v>1316</v>
      </c>
      <c r="C642" s="3" t="s">
        <v>503</v>
      </c>
    </row>
    <row r="643" spans="1:3" x14ac:dyDescent="0.15">
      <c r="A643" s="5" t="s">
        <v>897</v>
      </c>
      <c r="B643" s="3" t="s">
        <v>1317</v>
      </c>
      <c r="C643" s="3" t="s">
        <v>503</v>
      </c>
    </row>
    <row r="644" spans="1:3" x14ac:dyDescent="0.15">
      <c r="A644" s="5" t="s">
        <v>1084</v>
      </c>
      <c r="B644" s="3" t="s">
        <v>898</v>
      </c>
    </row>
    <row r="645" spans="1:3" x14ac:dyDescent="0.15">
      <c r="A645" s="5" t="s">
        <v>899</v>
      </c>
      <c r="B645" s="3" t="s">
        <v>900</v>
      </c>
    </row>
    <row r="646" spans="1:3" x14ac:dyDescent="0.15">
      <c r="A646" s="5" t="s">
        <v>901</v>
      </c>
      <c r="B646" s="3" t="s">
        <v>902</v>
      </c>
    </row>
    <row r="647" spans="1:3" x14ac:dyDescent="0.15">
      <c r="A647" s="5" t="s">
        <v>903</v>
      </c>
      <c r="B647" s="3" t="s">
        <v>753</v>
      </c>
    </row>
    <row r="648" spans="1:3" x14ac:dyDescent="0.15">
      <c r="A648" s="5" t="s">
        <v>904</v>
      </c>
      <c r="B648" s="3" t="s">
        <v>753</v>
      </c>
    </row>
    <row r="649" spans="1:3" x14ac:dyDescent="0.15">
      <c r="A649" s="5" t="s">
        <v>905</v>
      </c>
      <c r="B649" s="3" t="s">
        <v>753</v>
      </c>
    </row>
    <row r="650" spans="1:3" x14ac:dyDescent="0.15">
      <c r="A650" s="5" t="s">
        <v>906</v>
      </c>
      <c r="B650" s="3" t="s">
        <v>907</v>
      </c>
    </row>
    <row r="651" spans="1:3" x14ac:dyDescent="0.15">
      <c r="A651" s="5" t="s">
        <v>908</v>
      </c>
      <c r="B651" s="3" t="s">
        <v>838</v>
      </c>
    </row>
    <row r="652" spans="1:3" x14ac:dyDescent="0.15">
      <c r="A652" s="5" t="s">
        <v>909</v>
      </c>
      <c r="B652" s="3" t="s">
        <v>910</v>
      </c>
    </row>
    <row r="653" spans="1:3" x14ac:dyDescent="0.15">
      <c r="A653" s="5" t="s">
        <v>911</v>
      </c>
      <c r="B653" s="3" t="s">
        <v>753</v>
      </c>
    </row>
    <row r="654" spans="1:3" x14ac:dyDescent="0.15">
      <c r="A654" s="5" t="s">
        <v>912</v>
      </c>
      <c r="B654" s="3" t="s">
        <v>753</v>
      </c>
    </row>
    <row r="655" spans="1:3" x14ac:dyDescent="0.15">
      <c r="A655" s="5" t="s">
        <v>913</v>
      </c>
      <c r="B655" s="3" t="s">
        <v>1311</v>
      </c>
    </row>
    <row r="656" spans="1:3" x14ac:dyDescent="0.15">
      <c r="A656" s="5" t="s">
        <v>914</v>
      </c>
      <c r="B656" s="3" t="s">
        <v>753</v>
      </c>
    </row>
    <row r="657" spans="1:3" x14ac:dyDescent="0.15">
      <c r="A657" s="5" t="s">
        <v>915</v>
      </c>
      <c r="B657" s="3" t="s">
        <v>753</v>
      </c>
    </row>
    <row r="658" spans="1:3" x14ac:dyDescent="0.15">
      <c r="A658" s="5" t="s">
        <v>916</v>
      </c>
      <c r="B658" s="3" t="s">
        <v>2197</v>
      </c>
      <c r="C658" s="3" t="s">
        <v>2196</v>
      </c>
    </row>
    <row r="659" spans="1:3" x14ac:dyDescent="0.15">
      <c r="A659" s="5" t="s">
        <v>917</v>
      </c>
      <c r="B659" s="3" t="s">
        <v>918</v>
      </c>
    </row>
    <row r="660" spans="1:3" x14ac:dyDescent="0.15">
      <c r="A660" s="5" t="s">
        <v>919</v>
      </c>
      <c r="B660" s="3" t="s">
        <v>1308</v>
      </c>
      <c r="C660" s="3" t="s">
        <v>1307</v>
      </c>
    </row>
    <row r="661" spans="1:3" x14ac:dyDescent="0.15">
      <c r="A661" s="5" t="s">
        <v>920</v>
      </c>
      <c r="B661" s="3" t="s">
        <v>1310</v>
      </c>
      <c r="C661" s="3" t="s">
        <v>1309</v>
      </c>
    </row>
    <row r="662" spans="1:3" x14ac:dyDescent="0.15">
      <c r="A662" s="5" t="s">
        <v>921</v>
      </c>
      <c r="B662" s="3" t="s">
        <v>753</v>
      </c>
    </row>
    <row r="663" spans="1:3" x14ac:dyDescent="0.15">
      <c r="A663" s="5" t="s">
        <v>922</v>
      </c>
      <c r="B663" s="3" t="s">
        <v>753</v>
      </c>
    </row>
    <row r="664" spans="1:3" x14ac:dyDescent="0.15">
      <c r="A664" s="5" t="s">
        <v>923</v>
      </c>
      <c r="B664" s="3" t="s">
        <v>884</v>
      </c>
    </row>
    <row r="665" spans="1:3" x14ac:dyDescent="0.15">
      <c r="A665" s="5" t="s">
        <v>924</v>
      </c>
      <c r="B665" s="3" t="s">
        <v>753</v>
      </c>
    </row>
    <row r="666" spans="1:3" x14ac:dyDescent="0.15">
      <c r="A666" s="5" t="s">
        <v>925</v>
      </c>
      <c r="B666" s="3" t="s">
        <v>926</v>
      </c>
    </row>
    <row r="667" spans="1:3" x14ac:dyDescent="0.15">
      <c r="A667" s="5" t="s">
        <v>927</v>
      </c>
      <c r="B667" s="3" t="s">
        <v>753</v>
      </c>
    </row>
    <row r="668" spans="1:3" x14ac:dyDescent="0.15">
      <c r="A668" s="5" t="s">
        <v>928</v>
      </c>
      <c r="B668" s="3" t="s">
        <v>753</v>
      </c>
    </row>
    <row r="669" spans="1:3" x14ac:dyDescent="0.15">
      <c r="A669" s="5" t="s">
        <v>929</v>
      </c>
      <c r="B669" s="3" t="s">
        <v>753</v>
      </c>
    </row>
    <row r="670" spans="1:3" x14ac:dyDescent="0.15">
      <c r="A670" s="5" t="s">
        <v>930</v>
      </c>
      <c r="B670" s="3" t="s">
        <v>753</v>
      </c>
    </row>
    <row r="671" spans="1:3" x14ac:dyDescent="0.15">
      <c r="A671" s="5" t="s">
        <v>931</v>
      </c>
      <c r="B671" s="3" t="s">
        <v>753</v>
      </c>
    </row>
    <row r="672" spans="1:3" x14ac:dyDescent="0.15">
      <c r="A672" s="5" t="s">
        <v>932</v>
      </c>
      <c r="B672" s="3" t="s">
        <v>884</v>
      </c>
    </row>
    <row r="673" spans="1:2" x14ac:dyDescent="0.15">
      <c r="A673" s="5" t="s">
        <v>933</v>
      </c>
      <c r="B673" s="3" t="s">
        <v>753</v>
      </c>
    </row>
    <row r="674" spans="1:2" x14ac:dyDescent="0.15">
      <c r="A674" s="5" t="s">
        <v>934</v>
      </c>
      <c r="B674" s="3" t="s">
        <v>753</v>
      </c>
    </row>
    <row r="675" spans="1:2" x14ac:dyDescent="0.15">
      <c r="A675" s="5" t="s">
        <v>935</v>
      </c>
      <c r="B675" s="3" t="s">
        <v>835</v>
      </c>
    </row>
    <row r="676" spans="1:2" x14ac:dyDescent="0.15">
      <c r="A676" s="5" t="s">
        <v>936</v>
      </c>
      <c r="B676" s="3" t="s">
        <v>835</v>
      </c>
    </row>
    <row r="677" spans="1:2" x14ac:dyDescent="0.15">
      <c r="A677" s="5" t="s">
        <v>937</v>
      </c>
      <c r="B677" s="3" t="s">
        <v>938</v>
      </c>
    </row>
    <row r="678" spans="1:2" x14ac:dyDescent="0.15">
      <c r="A678" s="5" t="s">
        <v>939</v>
      </c>
      <c r="B678" s="3" t="s">
        <v>753</v>
      </c>
    </row>
    <row r="679" spans="1:2" x14ac:dyDescent="0.15">
      <c r="A679" s="5" t="s">
        <v>940</v>
      </c>
      <c r="B679" s="3" t="s">
        <v>941</v>
      </c>
    </row>
    <row r="680" spans="1:2" x14ac:dyDescent="0.15">
      <c r="A680" s="5" t="s">
        <v>942</v>
      </c>
      <c r="B680" s="3" t="s">
        <v>753</v>
      </c>
    </row>
    <row r="681" spans="1:2" x14ac:dyDescent="0.15">
      <c r="A681" s="5" t="s">
        <v>943</v>
      </c>
      <c r="B681" s="3" t="s">
        <v>944</v>
      </c>
    </row>
    <row r="682" spans="1:2" x14ac:dyDescent="0.15">
      <c r="A682" s="5" t="s">
        <v>945</v>
      </c>
      <c r="B682" s="3" t="s">
        <v>946</v>
      </c>
    </row>
    <row r="683" spans="1:2" x14ac:dyDescent="0.15">
      <c r="A683" s="5" t="s">
        <v>947</v>
      </c>
      <c r="B683" s="3" t="s">
        <v>753</v>
      </c>
    </row>
    <row r="684" spans="1:2" x14ac:dyDescent="0.15">
      <c r="A684" s="5" t="s">
        <v>948</v>
      </c>
      <c r="B684" s="3" t="s">
        <v>949</v>
      </c>
    </row>
    <row r="685" spans="1:2" x14ac:dyDescent="0.15">
      <c r="A685" s="5" t="s">
        <v>950</v>
      </c>
      <c r="B685" s="3" t="s">
        <v>951</v>
      </c>
    </row>
    <row r="686" spans="1:2" x14ac:dyDescent="0.15">
      <c r="A686" s="5" t="s">
        <v>952</v>
      </c>
      <c r="B686" s="3" t="s">
        <v>835</v>
      </c>
    </row>
    <row r="687" spans="1:2" x14ac:dyDescent="0.15">
      <c r="A687" s="5" t="s">
        <v>953</v>
      </c>
      <c r="B687" s="3" t="s">
        <v>954</v>
      </c>
    </row>
    <row r="688" spans="1:2" x14ac:dyDescent="0.15">
      <c r="A688" s="5" t="s">
        <v>955</v>
      </c>
      <c r="B688" s="3" t="s">
        <v>956</v>
      </c>
    </row>
    <row r="689" spans="1:3" x14ac:dyDescent="0.15">
      <c r="A689" s="5" t="s">
        <v>957</v>
      </c>
      <c r="B689" s="3" t="s">
        <v>958</v>
      </c>
    </row>
    <row r="690" spans="1:3" x14ac:dyDescent="0.15">
      <c r="A690" s="5" t="s">
        <v>959</v>
      </c>
      <c r="B690" s="3" t="s">
        <v>1085</v>
      </c>
      <c r="C690" s="3" t="s">
        <v>1086</v>
      </c>
    </row>
    <row r="691" spans="1:3" x14ac:dyDescent="0.15">
      <c r="A691" s="5" t="s">
        <v>960</v>
      </c>
      <c r="B691" s="3" t="s">
        <v>961</v>
      </c>
    </row>
    <row r="692" spans="1:3" x14ac:dyDescent="0.15">
      <c r="A692" s="5" t="s">
        <v>962</v>
      </c>
      <c r="B692" s="3" t="s">
        <v>963</v>
      </c>
    </row>
    <row r="693" spans="1:3" x14ac:dyDescent="0.15">
      <c r="A693" s="5" t="s">
        <v>964</v>
      </c>
      <c r="B693" s="3" t="s">
        <v>965</v>
      </c>
    </row>
    <row r="694" spans="1:3" x14ac:dyDescent="0.15">
      <c r="A694" s="5" t="s">
        <v>966</v>
      </c>
      <c r="B694" s="3" t="s">
        <v>967</v>
      </c>
    </row>
    <row r="695" spans="1:3" x14ac:dyDescent="0.15">
      <c r="A695" s="5" t="s">
        <v>968</v>
      </c>
      <c r="B695" s="3" t="s">
        <v>753</v>
      </c>
    </row>
    <row r="696" spans="1:3" x14ac:dyDescent="0.15">
      <c r="A696" s="5" t="s">
        <v>969</v>
      </c>
      <c r="B696" s="3" t="s">
        <v>753</v>
      </c>
    </row>
    <row r="697" spans="1:3" x14ac:dyDescent="0.15">
      <c r="A697" s="5" t="s">
        <v>970</v>
      </c>
      <c r="B697" s="3" t="s">
        <v>753</v>
      </c>
    </row>
    <row r="698" spans="1:3" x14ac:dyDescent="0.15">
      <c r="A698" s="5" t="s">
        <v>971</v>
      </c>
      <c r="B698" s="3" t="s">
        <v>956</v>
      </c>
    </row>
    <row r="699" spans="1:3" x14ac:dyDescent="0.15">
      <c r="A699" s="5" t="s">
        <v>972</v>
      </c>
      <c r="B699" s="3" t="s">
        <v>973</v>
      </c>
    </row>
    <row r="700" spans="1:3" x14ac:dyDescent="0.15">
      <c r="A700" s="5" t="s">
        <v>974</v>
      </c>
      <c r="B700" s="3" t="s">
        <v>753</v>
      </c>
    </row>
    <row r="701" spans="1:3" x14ac:dyDescent="0.15">
      <c r="A701" s="5" t="s">
        <v>975</v>
      </c>
      <c r="B701" s="3" t="s">
        <v>976</v>
      </c>
    </row>
    <row r="702" spans="1:3" x14ac:dyDescent="0.15">
      <c r="A702" s="5" t="s">
        <v>977</v>
      </c>
      <c r="B702" s="3" t="s">
        <v>978</v>
      </c>
    </row>
    <row r="703" spans="1:3" x14ac:dyDescent="0.15">
      <c r="A703" s="5" t="s">
        <v>979</v>
      </c>
      <c r="B703" s="3" t="s">
        <v>956</v>
      </c>
    </row>
    <row r="704" spans="1:3" x14ac:dyDescent="0.15">
      <c r="A704" s="5" t="s">
        <v>980</v>
      </c>
      <c r="B704" s="3" t="s">
        <v>753</v>
      </c>
    </row>
    <row r="705" spans="1:3" x14ac:dyDescent="0.15">
      <c r="A705" s="5" t="s">
        <v>981</v>
      </c>
      <c r="B705" s="3" t="s">
        <v>982</v>
      </c>
    </row>
    <row r="706" spans="1:3" x14ac:dyDescent="0.15">
      <c r="A706" s="5" t="s">
        <v>983</v>
      </c>
      <c r="B706" s="3" t="s">
        <v>984</v>
      </c>
    </row>
    <row r="707" spans="1:3" x14ac:dyDescent="0.15">
      <c r="A707" s="5" t="s">
        <v>985</v>
      </c>
      <c r="B707" s="3" t="s">
        <v>986</v>
      </c>
    </row>
    <row r="708" spans="1:3" x14ac:dyDescent="0.15">
      <c r="A708" s="5" t="s">
        <v>987</v>
      </c>
      <c r="B708" s="3" t="s">
        <v>988</v>
      </c>
    </row>
    <row r="709" spans="1:3" x14ac:dyDescent="0.15">
      <c r="A709" s="5" t="s">
        <v>989</v>
      </c>
      <c r="B709" s="3" t="s">
        <v>753</v>
      </c>
    </row>
    <row r="710" spans="1:3" x14ac:dyDescent="0.15">
      <c r="A710" s="5" t="s">
        <v>990</v>
      </c>
      <c r="B710" s="3" t="s">
        <v>991</v>
      </c>
    </row>
    <row r="711" spans="1:3" x14ac:dyDescent="0.15">
      <c r="A711" s="5" t="s">
        <v>992</v>
      </c>
      <c r="B711" s="3" t="s">
        <v>753</v>
      </c>
    </row>
    <row r="712" spans="1:3" x14ac:dyDescent="0.15">
      <c r="A712" s="5" t="s">
        <v>993</v>
      </c>
      <c r="B712" s="3" t="s">
        <v>963</v>
      </c>
    </row>
    <row r="713" spans="1:3" x14ac:dyDescent="0.15">
      <c r="A713" s="5" t="s">
        <v>994</v>
      </c>
      <c r="B713" s="3" t="s">
        <v>826</v>
      </c>
    </row>
    <row r="714" spans="1:3" x14ac:dyDescent="0.15">
      <c r="A714" s="5" t="s">
        <v>995</v>
      </c>
      <c r="B714" s="3" t="s">
        <v>1287</v>
      </c>
      <c r="C714" s="3" t="s">
        <v>1288</v>
      </c>
    </row>
    <row r="715" spans="1:3" x14ac:dyDescent="0.15">
      <c r="A715" s="5" t="s">
        <v>996</v>
      </c>
      <c r="B715" s="3" t="s">
        <v>997</v>
      </c>
    </row>
    <row r="716" spans="1:3" x14ac:dyDescent="0.15">
      <c r="A716" s="5" t="s">
        <v>998</v>
      </c>
      <c r="B716" s="3" t="s">
        <v>997</v>
      </c>
    </row>
    <row r="717" spans="1:3" x14ac:dyDescent="0.15">
      <c r="A717" s="5" t="s">
        <v>999</v>
      </c>
      <c r="B717" s="3" t="s">
        <v>1000</v>
      </c>
    </row>
    <row r="718" spans="1:3" x14ac:dyDescent="0.15">
      <c r="A718" s="5" t="s">
        <v>1001</v>
      </c>
      <c r="B718" s="3" t="s">
        <v>1002</v>
      </c>
    </row>
    <row r="719" spans="1:3" x14ac:dyDescent="0.15">
      <c r="A719" s="5" t="s">
        <v>1003</v>
      </c>
      <c r="B719" s="3" t="s">
        <v>1004</v>
      </c>
    </row>
    <row r="720" spans="1:3" x14ac:dyDescent="0.15">
      <c r="A720" s="5" t="s">
        <v>1005</v>
      </c>
      <c r="B720" s="3" t="s">
        <v>1006</v>
      </c>
    </row>
    <row r="721" spans="1:3" x14ac:dyDescent="0.15">
      <c r="A721" s="5" t="s">
        <v>1007</v>
      </c>
      <c r="B721" s="3" t="s">
        <v>1008</v>
      </c>
    </row>
    <row r="722" spans="1:3" x14ac:dyDescent="0.15">
      <c r="A722" s="5" t="s">
        <v>1009</v>
      </c>
      <c r="B722" s="3" t="s">
        <v>1010</v>
      </c>
    </row>
    <row r="723" spans="1:3" x14ac:dyDescent="0.15">
      <c r="A723" s="5" t="s">
        <v>1011</v>
      </c>
      <c r="B723" s="3" t="s">
        <v>1012</v>
      </c>
    </row>
    <row r="724" spans="1:3" x14ac:dyDescent="0.15">
      <c r="A724" s="5" t="s">
        <v>1013</v>
      </c>
      <c r="B724" s="3" t="s">
        <v>1014</v>
      </c>
    </row>
    <row r="725" spans="1:3" x14ac:dyDescent="0.15">
      <c r="A725" s="5" t="s">
        <v>1015</v>
      </c>
      <c r="B725" s="3" t="s">
        <v>963</v>
      </c>
    </row>
    <row r="726" spans="1:3" x14ac:dyDescent="0.15">
      <c r="A726" s="5" t="s">
        <v>1016</v>
      </c>
      <c r="B726" s="3" t="s">
        <v>753</v>
      </c>
    </row>
    <row r="727" spans="1:3" x14ac:dyDescent="0.15">
      <c r="A727" s="5" t="s">
        <v>1017</v>
      </c>
      <c r="B727" s="3" t="s">
        <v>753</v>
      </c>
    </row>
    <row r="728" spans="1:3" x14ac:dyDescent="0.15">
      <c r="A728" s="5" t="s">
        <v>1018</v>
      </c>
      <c r="B728" s="3" t="s">
        <v>753</v>
      </c>
    </row>
    <row r="729" spans="1:3" x14ac:dyDescent="0.15">
      <c r="A729" s="5" t="s">
        <v>1019</v>
      </c>
      <c r="B729" s="3" t="s">
        <v>753</v>
      </c>
    </row>
    <row r="730" spans="1:3" x14ac:dyDescent="0.15">
      <c r="A730" s="5" t="s">
        <v>1020</v>
      </c>
      <c r="B730" s="3" t="s">
        <v>984</v>
      </c>
    </row>
    <row r="731" spans="1:3" x14ac:dyDescent="0.15">
      <c r="A731" s="5" t="s">
        <v>1021</v>
      </c>
      <c r="B731" s="3" t="s">
        <v>1022</v>
      </c>
    </row>
    <row r="732" spans="1:3" x14ac:dyDescent="0.15">
      <c r="A732" s="5" t="s">
        <v>1023</v>
      </c>
      <c r="B732" s="3" t="s">
        <v>1024</v>
      </c>
    </row>
    <row r="733" spans="1:3" x14ac:dyDescent="0.15">
      <c r="A733" s="5" t="s">
        <v>1025</v>
      </c>
      <c r="B733" s="3" t="s">
        <v>1026</v>
      </c>
    </row>
    <row r="734" spans="1:3" x14ac:dyDescent="0.15">
      <c r="A734" s="5" t="s">
        <v>1027</v>
      </c>
      <c r="B734" s="3" t="s">
        <v>753</v>
      </c>
    </row>
    <row r="735" spans="1:3" x14ac:dyDescent="0.15">
      <c r="A735" s="5" t="s">
        <v>1028</v>
      </c>
      <c r="B735" s="3" t="s">
        <v>1029</v>
      </c>
    </row>
    <row r="736" spans="1:3" x14ac:dyDescent="0.15">
      <c r="A736" s="5" t="s">
        <v>1030</v>
      </c>
      <c r="B736" s="3" t="s">
        <v>1087</v>
      </c>
      <c r="C736" s="3" t="s">
        <v>1031</v>
      </c>
    </row>
    <row r="737" spans="1:3" x14ac:dyDescent="0.15">
      <c r="A737" s="5" t="s">
        <v>1032</v>
      </c>
      <c r="B737" s="3" t="s">
        <v>1033</v>
      </c>
    </row>
    <row r="738" spans="1:3" x14ac:dyDescent="0.15">
      <c r="A738" s="5" t="s">
        <v>1034</v>
      </c>
      <c r="B738" s="3" t="s">
        <v>753</v>
      </c>
    </row>
    <row r="739" spans="1:3" x14ac:dyDescent="0.15">
      <c r="A739" s="5" t="s">
        <v>1035</v>
      </c>
      <c r="B739" s="3" t="s">
        <v>1036</v>
      </c>
    </row>
    <row r="740" spans="1:3" x14ac:dyDescent="0.15">
      <c r="A740" s="5" t="s">
        <v>1037</v>
      </c>
      <c r="B740" s="3" t="s">
        <v>1038</v>
      </c>
    </row>
    <row r="741" spans="1:3" x14ac:dyDescent="0.15">
      <c r="A741" s="5" t="s">
        <v>1039</v>
      </c>
      <c r="B741" s="3" t="s">
        <v>753</v>
      </c>
    </row>
    <row r="742" spans="1:3" x14ac:dyDescent="0.15">
      <c r="A742" s="5" t="s">
        <v>1040</v>
      </c>
      <c r="B742" s="3" t="s">
        <v>1041</v>
      </c>
    </row>
    <row r="743" spans="1:3" x14ac:dyDescent="0.15">
      <c r="A743" s="5" t="s">
        <v>1042</v>
      </c>
      <c r="B743" s="3" t="s">
        <v>1043</v>
      </c>
    </row>
    <row r="744" spans="1:3" x14ac:dyDescent="0.15">
      <c r="A744" s="5" t="s">
        <v>1044</v>
      </c>
      <c r="B744" s="3" t="s">
        <v>1045</v>
      </c>
    </row>
    <row r="745" spans="1:3" x14ac:dyDescent="0.15">
      <c r="A745" s="5" t="s">
        <v>1046</v>
      </c>
      <c r="B745" s="3" t="s">
        <v>503</v>
      </c>
    </row>
    <row r="746" spans="1:3" x14ac:dyDescent="0.15">
      <c r="A746" s="5" t="s">
        <v>1047</v>
      </c>
      <c r="B746" s="3" t="s">
        <v>1048</v>
      </c>
    </row>
    <row r="747" spans="1:3" x14ac:dyDescent="0.15">
      <c r="A747" s="5" t="s">
        <v>1049</v>
      </c>
      <c r="B747" s="3" t="s">
        <v>1050</v>
      </c>
    </row>
    <row r="748" spans="1:3" x14ac:dyDescent="0.15">
      <c r="A748" s="5" t="s">
        <v>1051</v>
      </c>
      <c r="B748" s="3" t="s">
        <v>1052</v>
      </c>
    </row>
    <row r="749" spans="1:3" x14ac:dyDescent="0.15">
      <c r="A749" s="5" t="s">
        <v>1053</v>
      </c>
      <c r="B749" s="3" t="s">
        <v>635</v>
      </c>
      <c r="C749" s="3" t="s">
        <v>1088</v>
      </c>
    </row>
    <row r="750" spans="1:3" x14ac:dyDescent="0.15">
      <c r="A750" s="5" t="s">
        <v>1054</v>
      </c>
      <c r="B750" s="3" t="s">
        <v>503</v>
      </c>
    </row>
    <row r="751" spans="1:3" x14ac:dyDescent="0.15">
      <c r="A751" s="5" t="s">
        <v>471</v>
      </c>
      <c r="B751" s="3" t="s">
        <v>1055</v>
      </c>
    </row>
    <row r="752" spans="1:3" x14ac:dyDescent="0.15">
      <c r="A752" s="5" t="s">
        <v>1056</v>
      </c>
      <c r="B752" s="3" t="s">
        <v>1146</v>
      </c>
    </row>
    <row r="753" spans="1:3" x14ac:dyDescent="0.15">
      <c r="A753" s="5" t="s">
        <v>472</v>
      </c>
      <c r="B753" s="3" t="s">
        <v>576</v>
      </c>
    </row>
    <row r="754" spans="1:3" x14ac:dyDescent="0.15">
      <c r="A754" s="5" t="s">
        <v>1057</v>
      </c>
      <c r="B754" s="3" t="s">
        <v>1091</v>
      </c>
    </row>
    <row r="755" spans="1:3" x14ac:dyDescent="0.15">
      <c r="A755" s="5" t="s">
        <v>1094</v>
      </c>
      <c r="B755" s="3" t="s">
        <v>1093</v>
      </c>
    </row>
    <row r="756" spans="1:3" x14ac:dyDescent="0.15">
      <c r="A756" s="5" t="s">
        <v>1103</v>
      </c>
      <c r="B756" s="3" t="s">
        <v>1104</v>
      </c>
      <c r="C756" s="3" t="s">
        <v>231</v>
      </c>
    </row>
    <row r="757" spans="1:3" x14ac:dyDescent="0.15">
      <c r="A757" s="5" t="s">
        <v>1105</v>
      </c>
      <c r="B757" s="3" t="s">
        <v>1106</v>
      </c>
      <c r="C757" s="3" t="s">
        <v>1107</v>
      </c>
    </row>
    <row r="758" spans="1:3" x14ac:dyDescent="0.15">
      <c r="A758" s="5" t="s">
        <v>1108</v>
      </c>
      <c r="B758" s="3" t="s">
        <v>1109</v>
      </c>
      <c r="C758" s="3" t="s">
        <v>1110</v>
      </c>
    </row>
    <row r="759" spans="1:3" x14ac:dyDescent="0.15">
      <c r="A759" s="5" t="s">
        <v>1111</v>
      </c>
      <c r="B759" s="3" t="s">
        <v>1109</v>
      </c>
      <c r="C759" s="3" t="s">
        <v>258</v>
      </c>
    </row>
    <row r="760" spans="1:3" x14ac:dyDescent="0.15">
      <c r="A760" s="5" t="s">
        <v>1112</v>
      </c>
      <c r="B760" s="3" t="s">
        <v>1113</v>
      </c>
      <c r="C760" s="3" t="s">
        <v>1114</v>
      </c>
    </row>
    <row r="761" spans="1:3" x14ac:dyDescent="0.15">
      <c r="A761" s="5" t="s">
        <v>1115</v>
      </c>
      <c r="B761" s="3" t="s">
        <v>1116</v>
      </c>
      <c r="C761" s="3" t="s">
        <v>1117</v>
      </c>
    </row>
    <row r="762" spans="1:3" x14ac:dyDescent="0.15">
      <c r="A762" s="5" t="s">
        <v>1121</v>
      </c>
      <c r="B762" s="3" t="s">
        <v>1120</v>
      </c>
      <c r="C762" s="3" t="s">
        <v>1122</v>
      </c>
    </row>
    <row r="763" spans="1:3" x14ac:dyDescent="0.15">
      <c r="A763" s="5" t="s">
        <v>1124</v>
      </c>
      <c r="B763" s="3" t="s">
        <v>1123</v>
      </c>
    </row>
    <row r="764" spans="1:3" x14ac:dyDescent="0.15">
      <c r="A764" s="5" t="s">
        <v>1128</v>
      </c>
      <c r="B764" s="3" t="s">
        <v>1129</v>
      </c>
      <c r="C764" s="3" t="s">
        <v>1130</v>
      </c>
    </row>
    <row r="765" spans="1:3" x14ac:dyDescent="0.15">
      <c r="A765" s="5" t="s">
        <v>1131</v>
      </c>
      <c r="B765" s="3" t="s">
        <v>1129</v>
      </c>
      <c r="C765" s="3" t="s">
        <v>1130</v>
      </c>
    </row>
    <row r="766" spans="1:3" x14ac:dyDescent="0.15">
      <c r="A766" s="5" t="s">
        <v>1133</v>
      </c>
      <c r="B766" s="3" t="s">
        <v>1134</v>
      </c>
      <c r="C766" s="3" t="s">
        <v>1135</v>
      </c>
    </row>
    <row r="767" spans="1:3" x14ac:dyDescent="0.15">
      <c r="A767" s="5" t="s">
        <v>1136</v>
      </c>
      <c r="B767" s="3" t="s">
        <v>1137</v>
      </c>
      <c r="C767" s="3" t="s">
        <v>1138</v>
      </c>
    </row>
    <row r="768" spans="1:3" x14ac:dyDescent="0.15">
      <c r="A768" s="5" t="s">
        <v>1143</v>
      </c>
      <c r="B768" s="3" t="s">
        <v>1144</v>
      </c>
      <c r="C768" s="3" t="s">
        <v>1145</v>
      </c>
    </row>
    <row r="769" spans="1:3" x14ac:dyDescent="0.15">
      <c r="A769" s="5" t="s">
        <v>1148</v>
      </c>
      <c r="B769" s="3" t="s">
        <v>1147</v>
      </c>
      <c r="C769" s="3" t="s">
        <v>1147</v>
      </c>
    </row>
    <row r="770" spans="1:3" x14ac:dyDescent="0.15">
      <c r="A770" s="5" t="s">
        <v>1150</v>
      </c>
      <c r="B770" s="3" t="s">
        <v>1151</v>
      </c>
    </row>
    <row r="771" spans="1:3" x14ac:dyDescent="0.15">
      <c r="A771" s="5" t="s">
        <v>1152</v>
      </c>
      <c r="B771" s="3" t="s">
        <v>1153</v>
      </c>
      <c r="C771" s="3" t="s">
        <v>1154</v>
      </c>
    </row>
    <row r="772" spans="1:3" x14ac:dyDescent="0.15">
      <c r="A772" s="5" t="s">
        <v>1158</v>
      </c>
      <c r="B772" s="3" t="s">
        <v>1157</v>
      </c>
      <c r="C772" s="3" t="s">
        <v>1159</v>
      </c>
    </row>
    <row r="773" spans="1:3" x14ac:dyDescent="0.15">
      <c r="A773" s="5" t="s">
        <v>1170</v>
      </c>
      <c r="B773" s="3" t="s">
        <v>1171</v>
      </c>
    </row>
    <row r="774" spans="1:3" x14ac:dyDescent="0.15">
      <c r="A774" s="5" t="s">
        <v>1172</v>
      </c>
      <c r="B774" s="3" t="s">
        <v>1171</v>
      </c>
    </row>
    <row r="775" spans="1:3" x14ac:dyDescent="0.15">
      <c r="A775" s="5" t="s">
        <v>1173</v>
      </c>
      <c r="B775" s="3" t="s">
        <v>1400</v>
      </c>
      <c r="C775" s="3" t="s">
        <v>171</v>
      </c>
    </row>
    <row r="776" spans="1:3" x14ac:dyDescent="0.15">
      <c r="A776" s="5" t="s">
        <v>1175</v>
      </c>
      <c r="B776" s="3" t="s">
        <v>1176</v>
      </c>
      <c r="C776" s="3" t="s">
        <v>1177</v>
      </c>
    </row>
    <row r="777" spans="1:3" x14ac:dyDescent="0.15">
      <c r="A777" s="5" t="s">
        <v>1178</v>
      </c>
      <c r="B777" s="3" t="s">
        <v>1179</v>
      </c>
      <c r="C777" s="3" t="s">
        <v>1174</v>
      </c>
    </row>
    <row r="778" spans="1:3" x14ac:dyDescent="0.15">
      <c r="A778" s="5" t="s">
        <v>1180</v>
      </c>
      <c r="B778" s="3" t="s">
        <v>1181</v>
      </c>
      <c r="C778" s="3" t="s">
        <v>1182</v>
      </c>
    </row>
    <row r="779" spans="1:3" x14ac:dyDescent="0.15">
      <c r="A779" s="5" t="s">
        <v>1183</v>
      </c>
      <c r="B779" s="3" t="s">
        <v>1184</v>
      </c>
      <c r="C779" s="3" t="s">
        <v>1185</v>
      </c>
    </row>
    <row r="780" spans="1:3" x14ac:dyDescent="0.15">
      <c r="A780" s="5" t="s">
        <v>1186</v>
      </c>
      <c r="B780" s="3" t="s">
        <v>1187</v>
      </c>
      <c r="C780" s="3" t="s">
        <v>1188</v>
      </c>
    </row>
    <row r="781" spans="1:3" x14ac:dyDescent="0.15">
      <c r="A781" s="5" t="s">
        <v>1189</v>
      </c>
      <c r="B781" s="3" t="s">
        <v>1190</v>
      </c>
      <c r="C781" s="3" t="s">
        <v>1191</v>
      </c>
    </row>
    <row r="782" spans="1:3" x14ac:dyDescent="0.15">
      <c r="A782" s="5" t="s">
        <v>1193</v>
      </c>
      <c r="B782" s="3" t="s">
        <v>1192</v>
      </c>
      <c r="C782" s="3" t="s">
        <v>1194</v>
      </c>
    </row>
    <row r="783" spans="1:3" x14ac:dyDescent="0.15">
      <c r="A783" s="5" t="s">
        <v>1195</v>
      </c>
      <c r="B783" s="3" t="s">
        <v>1196</v>
      </c>
      <c r="C783" s="3" t="s">
        <v>1197</v>
      </c>
    </row>
    <row r="784" spans="1:3" x14ac:dyDescent="0.15">
      <c r="A784" s="5" t="s">
        <v>1199</v>
      </c>
      <c r="B784" s="3" t="s">
        <v>1198</v>
      </c>
      <c r="C784" s="3" t="s">
        <v>1200</v>
      </c>
    </row>
    <row r="785" spans="1:3" x14ac:dyDescent="0.15">
      <c r="A785" s="5" t="s">
        <v>1203</v>
      </c>
      <c r="B785" s="3" t="s">
        <v>1204</v>
      </c>
      <c r="C785" s="3" t="s">
        <v>1205</v>
      </c>
    </row>
    <row r="786" spans="1:3" x14ac:dyDescent="0.15">
      <c r="A786" s="5" t="s">
        <v>1206</v>
      </c>
      <c r="B786" s="3" t="s">
        <v>1207</v>
      </c>
      <c r="C786" s="3" t="s">
        <v>1208</v>
      </c>
    </row>
    <row r="787" spans="1:3" x14ac:dyDescent="0.15">
      <c r="A787" s="5" t="s">
        <v>1209</v>
      </c>
      <c r="B787" s="3" t="s">
        <v>1210</v>
      </c>
      <c r="C787" s="3" t="s">
        <v>1211</v>
      </c>
    </row>
    <row r="788" spans="1:3" x14ac:dyDescent="0.15">
      <c r="A788" s="5" t="s">
        <v>1212</v>
      </c>
      <c r="B788" s="3" t="s">
        <v>1213</v>
      </c>
    </row>
    <row r="789" spans="1:3" x14ac:dyDescent="0.15">
      <c r="A789" s="5" t="s">
        <v>1215</v>
      </c>
      <c r="B789" s="3" t="s">
        <v>1214</v>
      </c>
      <c r="C789" s="3" t="s">
        <v>1216</v>
      </c>
    </row>
    <row r="790" spans="1:3" x14ac:dyDescent="0.15">
      <c r="A790" s="5" t="s">
        <v>1217</v>
      </c>
      <c r="B790" s="3" t="s">
        <v>1218</v>
      </c>
      <c r="C790" s="3" t="s">
        <v>1219</v>
      </c>
    </row>
    <row r="791" spans="1:3" x14ac:dyDescent="0.15">
      <c r="A791" s="5" t="s">
        <v>1220</v>
      </c>
      <c r="B791" s="3" t="s">
        <v>1221</v>
      </c>
      <c r="C791" s="3" t="s">
        <v>1222</v>
      </c>
    </row>
    <row r="792" spans="1:3" x14ac:dyDescent="0.15">
      <c r="A792" s="5" t="s">
        <v>1223</v>
      </c>
      <c r="B792" s="3" t="s">
        <v>1224</v>
      </c>
      <c r="C792" s="3" t="s">
        <v>1225</v>
      </c>
    </row>
    <row r="793" spans="1:3" x14ac:dyDescent="0.15">
      <c r="A793" s="5" t="s">
        <v>1226</v>
      </c>
      <c r="B793" s="3" t="s">
        <v>1227</v>
      </c>
      <c r="C793" s="3" t="s">
        <v>1228</v>
      </c>
    </row>
    <row r="794" spans="1:3" x14ac:dyDescent="0.15">
      <c r="A794" s="5" t="s">
        <v>1229</v>
      </c>
      <c r="B794" s="3" t="s">
        <v>1230</v>
      </c>
      <c r="C794" s="3" t="s">
        <v>1231</v>
      </c>
    </row>
    <row r="795" spans="1:3" x14ac:dyDescent="0.15">
      <c r="A795" s="5" t="s">
        <v>1232</v>
      </c>
      <c r="B795" s="3" t="s">
        <v>1233</v>
      </c>
      <c r="C795" s="3" t="s">
        <v>1234</v>
      </c>
    </row>
    <row r="796" spans="1:3" x14ac:dyDescent="0.15">
      <c r="A796" s="5" t="s">
        <v>1235</v>
      </c>
      <c r="B796" s="3" t="s">
        <v>1236</v>
      </c>
      <c r="C796" s="3" t="s">
        <v>1237</v>
      </c>
    </row>
    <row r="797" spans="1:3" x14ac:dyDescent="0.15">
      <c r="A797" s="5" t="s">
        <v>1238</v>
      </c>
      <c r="B797" s="3" t="s">
        <v>1239</v>
      </c>
      <c r="C797" s="3" t="s">
        <v>1240</v>
      </c>
    </row>
    <row r="798" spans="1:3" x14ac:dyDescent="0.15">
      <c r="A798" s="5" t="s">
        <v>1241</v>
      </c>
      <c r="B798" s="3" t="s">
        <v>1242</v>
      </c>
      <c r="C798" s="3" t="s">
        <v>1243</v>
      </c>
    </row>
    <row r="799" spans="1:3" x14ac:dyDescent="0.15">
      <c r="A799" s="5" t="s">
        <v>1245</v>
      </c>
      <c r="B799" s="3" t="s">
        <v>1246</v>
      </c>
      <c r="C799" s="3" t="s">
        <v>1247</v>
      </c>
    </row>
    <row r="800" spans="1:3" x14ac:dyDescent="0.15">
      <c r="A800" s="5" t="s">
        <v>1248</v>
      </c>
      <c r="B800" s="3" t="s">
        <v>1233</v>
      </c>
      <c r="C800" s="3" t="s">
        <v>1249</v>
      </c>
    </row>
    <row r="801" spans="1:3" x14ac:dyDescent="0.15">
      <c r="A801" s="5" t="s">
        <v>1252</v>
      </c>
      <c r="B801" s="3" t="s">
        <v>1253</v>
      </c>
      <c r="C801" s="3" t="s">
        <v>1254</v>
      </c>
    </row>
    <row r="802" spans="1:3" x14ac:dyDescent="0.15">
      <c r="A802" s="5" t="s">
        <v>1255</v>
      </c>
      <c r="B802" s="3" t="s">
        <v>1256</v>
      </c>
      <c r="C802" s="3" t="s">
        <v>1257</v>
      </c>
    </row>
    <row r="803" spans="1:3" x14ac:dyDescent="0.15">
      <c r="A803" s="5" t="s">
        <v>1258</v>
      </c>
      <c r="B803" s="3" t="s">
        <v>1259</v>
      </c>
      <c r="C803" s="3" t="s">
        <v>1260</v>
      </c>
    </row>
    <row r="804" spans="1:3" x14ac:dyDescent="0.15">
      <c r="A804" s="5" t="s">
        <v>1261</v>
      </c>
      <c r="B804" s="3" t="s">
        <v>1262</v>
      </c>
      <c r="C804" s="3" t="s">
        <v>1263</v>
      </c>
    </row>
    <row r="805" spans="1:3" x14ac:dyDescent="0.15">
      <c r="A805" s="5" t="s">
        <v>1264</v>
      </c>
      <c r="B805" s="3" t="s">
        <v>1265</v>
      </c>
      <c r="C805" s="3" t="s">
        <v>1266</v>
      </c>
    </row>
    <row r="806" spans="1:3" x14ac:dyDescent="0.15">
      <c r="A806" s="5" t="s">
        <v>1269</v>
      </c>
      <c r="B806" s="3" t="s">
        <v>1268</v>
      </c>
      <c r="C806" s="3" t="s">
        <v>1270</v>
      </c>
    </row>
    <row r="807" spans="1:3" x14ac:dyDescent="0.15">
      <c r="A807" s="5" t="s">
        <v>1274</v>
      </c>
      <c r="B807" s="3" t="s">
        <v>1272</v>
      </c>
      <c r="C807" s="3" t="s">
        <v>1273</v>
      </c>
    </row>
    <row r="808" spans="1:3" x14ac:dyDescent="0.15">
      <c r="A808" s="5" t="s">
        <v>1277</v>
      </c>
      <c r="B808" s="3" t="s">
        <v>1275</v>
      </c>
      <c r="C808" s="3" t="s">
        <v>1276</v>
      </c>
    </row>
    <row r="809" spans="1:3" x14ac:dyDescent="0.15">
      <c r="A809" s="5" t="s">
        <v>1279</v>
      </c>
      <c r="B809" s="3" t="s">
        <v>1278</v>
      </c>
      <c r="C809" s="3" t="s">
        <v>1280</v>
      </c>
    </row>
    <row r="810" spans="1:3" x14ac:dyDescent="0.15">
      <c r="A810" s="5" t="s">
        <v>1289</v>
      </c>
      <c r="B810" s="3" t="s">
        <v>1290</v>
      </c>
      <c r="C810" s="3" t="s">
        <v>1299</v>
      </c>
    </row>
    <row r="811" spans="1:3" x14ac:dyDescent="0.15">
      <c r="A811" s="5" t="s">
        <v>1293</v>
      </c>
      <c r="B811" s="3" t="s">
        <v>1294</v>
      </c>
      <c r="C811" s="3" t="s">
        <v>2195</v>
      </c>
    </row>
    <row r="812" spans="1:3" x14ac:dyDescent="0.15">
      <c r="A812" s="5" t="s">
        <v>1291</v>
      </c>
      <c r="B812" s="3" t="s">
        <v>1292</v>
      </c>
      <c r="C812" s="3" t="s">
        <v>1300</v>
      </c>
    </row>
    <row r="813" spans="1:3" x14ac:dyDescent="0.15">
      <c r="A813" s="5" t="s">
        <v>1295</v>
      </c>
      <c r="B813" s="3" t="s">
        <v>1296</v>
      </c>
      <c r="C813" s="3" t="s">
        <v>1301</v>
      </c>
    </row>
    <row r="814" spans="1:3" x14ac:dyDescent="0.15">
      <c r="A814" s="5" t="s">
        <v>1297</v>
      </c>
      <c r="B814" s="3" t="s">
        <v>1298</v>
      </c>
      <c r="C814" s="3" t="s">
        <v>1299</v>
      </c>
    </row>
    <row r="815" spans="1:3" x14ac:dyDescent="0.15">
      <c r="A815" s="5" t="s">
        <v>1303</v>
      </c>
      <c r="B815" s="3" t="s">
        <v>1304</v>
      </c>
    </row>
    <row r="816" spans="1:3" x14ac:dyDescent="0.15">
      <c r="A816" s="5" t="s">
        <v>1324</v>
      </c>
      <c r="B816" s="3" t="s">
        <v>1325</v>
      </c>
    </row>
    <row r="817" spans="1:3" x14ac:dyDescent="0.15">
      <c r="A817" s="5" t="s">
        <v>1326</v>
      </c>
      <c r="B817" s="3" t="s">
        <v>1327</v>
      </c>
      <c r="C817" s="3" t="s">
        <v>1328</v>
      </c>
    </row>
    <row r="818" spans="1:3" x14ac:dyDescent="0.15">
      <c r="A818" s="5" t="s">
        <v>1339</v>
      </c>
      <c r="B818" s="3" t="s">
        <v>1338</v>
      </c>
    </row>
    <row r="819" spans="1:3" x14ac:dyDescent="0.15">
      <c r="A819" s="5" t="s">
        <v>1340</v>
      </c>
      <c r="B819" s="3" t="s">
        <v>1341</v>
      </c>
      <c r="C819" s="3" t="s">
        <v>1342</v>
      </c>
    </row>
    <row r="820" spans="1:3" x14ac:dyDescent="0.15">
      <c r="A820" s="5" t="s">
        <v>1343</v>
      </c>
      <c r="B820" s="3" t="s">
        <v>1344</v>
      </c>
      <c r="C820" s="3" t="s">
        <v>1345</v>
      </c>
    </row>
    <row r="821" spans="1:3" x14ac:dyDescent="0.15">
      <c r="A821" s="5" t="s">
        <v>1346</v>
      </c>
      <c r="B821" s="3" t="s">
        <v>1347</v>
      </c>
      <c r="C821" s="3" t="s">
        <v>1348</v>
      </c>
    </row>
    <row r="822" spans="1:3" x14ac:dyDescent="0.15">
      <c r="A822" s="5" t="s">
        <v>1349</v>
      </c>
      <c r="B822" s="3" t="s">
        <v>1350</v>
      </c>
      <c r="C822" s="3" t="s">
        <v>2141</v>
      </c>
    </row>
    <row r="823" spans="1:3" x14ac:dyDescent="0.15">
      <c r="A823" s="5" t="s">
        <v>1351</v>
      </c>
      <c r="B823" s="3" t="s">
        <v>1352</v>
      </c>
      <c r="C823" s="3" t="s">
        <v>1353</v>
      </c>
    </row>
    <row r="824" spans="1:3" x14ac:dyDescent="0.15">
      <c r="A824" s="5" t="s">
        <v>1329</v>
      </c>
      <c r="B824" s="3" t="s">
        <v>1330</v>
      </c>
      <c r="C824" s="3" t="s">
        <v>1331</v>
      </c>
    </row>
    <row r="825" spans="1:3" x14ac:dyDescent="0.15">
      <c r="A825" s="5" t="s">
        <v>1332</v>
      </c>
      <c r="B825" s="3" t="s">
        <v>1333</v>
      </c>
      <c r="C825" s="3" t="s">
        <v>1334</v>
      </c>
    </row>
    <row r="826" spans="1:3" x14ac:dyDescent="0.15">
      <c r="A826" s="5" t="s">
        <v>1354</v>
      </c>
      <c r="B826" s="3" t="s">
        <v>1352</v>
      </c>
      <c r="C826" s="3" t="s">
        <v>1353</v>
      </c>
    </row>
    <row r="827" spans="1:3" x14ac:dyDescent="0.15">
      <c r="A827" s="5" t="s">
        <v>1336</v>
      </c>
      <c r="B827" s="3" t="s">
        <v>172</v>
      </c>
      <c r="C827" s="3" t="s">
        <v>171</v>
      </c>
    </row>
    <row r="828" spans="1:3" x14ac:dyDescent="0.15">
      <c r="A828" s="5" t="s">
        <v>1355</v>
      </c>
      <c r="B828" s="3" t="s">
        <v>1356</v>
      </c>
      <c r="C828" s="3" t="s">
        <v>1353</v>
      </c>
    </row>
    <row r="829" spans="1:3" x14ac:dyDescent="0.15">
      <c r="A829" s="5" t="s">
        <v>1357</v>
      </c>
      <c r="B829" s="3" t="s">
        <v>1358</v>
      </c>
      <c r="C829" s="3" t="s">
        <v>1359</v>
      </c>
    </row>
    <row r="830" spans="1:3" x14ac:dyDescent="0.15">
      <c r="A830" s="5" t="s">
        <v>1360</v>
      </c>
      <c r="B830" s="3" t="s">
        <v>1089</v>
      </c>
      <c r="C830" s="3" t="s">
        <v>231</v>
      </c>
    </row>
    <row r="831" spans="1:3" x14ac:dyDescent="0.15">
      <c r="A831" s="5" t="s">
        <v>1362</v>
      </c>
      <c r="B831" s="3">
        <v>34060285</v>
      </c>
      <c r="C831" s="3" t="s">
        <v>1361</v>
      </c>
    </row>
    <row r="832" spans="1:3" x14ac:dyDescent="0.15">
      <c r="A832" s="5" t="s">
        <v>1363</v>
      </c>
      <c r="B832" s="3" t="s">
        <v>1364</v>
      </c>
      <c r="C832" s="3" t="s">
        <v>1365</v>
      </c>
    </row>
    <row r="833" spans="1:3" x14ac:dyDescent="0.15">
      <c r="A833" s="5" t="s">
        <v>1368</v>
      </c>
      <c r="B833" s="3" t="s">
        <v>1369</v>
      </c>
      <c r="C833" s="3" t="s">
        <v>1370</v>
      </c>
    </row>
    <row r="834" spans="1:3" x14ac:dyDescent="0.15">
      <c r="A834" s="5" t="s">
        <v>1371</v>
      </c>
      <c r="B834" s="3" t="s">
        <v>1372</v>
      </c>
      <c r="C834" s="3" t="s">
        <v>1373</v>
      </c>
    </row>
    <row r="835" spans="1:3" x14ac:dyDescent="0.15">
      <c r="A835" s="5" t="s">
        <v>1374</v>
      </c>
      <c r="B835" s="3" t="s">
        <v>1375</v>
      </c>
      <c r="C835" s="3" t="s">
        <v>1376</v>
      </c>
    </row>
    <row r="836" spans="1:3" x14ac:dyDescent="0.15">
      <c r="A836" s="5" t="s">
        <v>1377</v>
      </c>
      <c r="B836" s="3" t="s">
        <v>1378</v>
      </c>
      <c r="C836" s="3" t="s">
        <v>1379</v>
      </c>
    </row>
    <row r="837" spans="1:3" x14ac:dyDescent="0.15">
      <c r="A837" s="5" t="s">
        <v>1381</v>
      </c>
      <c r="B837" s="3" t="s">
        <v>1382</v>
      </c>
      <c r="C837" s="3" t="s">
        <v>1383</v>
      </c>
    </row>
    <row r="838" spans="1:3" x14ac:dyDescent="0.15">
      <c r="A838" s="5" t="s">
        <v>1384</v>
      </c>
      <c r="B838" s="3" t="s">
        <v>1385</v>
      </c>
      <c r="C838" s="3" t="s">
        <v>1386</v>
      </c>
    </row>
    <row r="839" spans="1:3" x14ac:dyDescent="0.15">
      <c r="A839" s="5" t="s">
        <v>1389</v>
      </c>
      <c r="B839" s="3" t="s">
        <v>1390</v>
      </c>
      <c r="C839" s="3" t="s">
        <v>1391</v>
      </c>
    </row>
    <row r="840" spans="1:3" x14ac:dyDescent="0.15">
      <c r="A840" s="5" t="s">
        <v>1392</v>
      </c>
      <c r="B840" s="3" t="s">
        <v>1393</v>
      </c>
      <c r="C840" s="3" t="s">
        <v>1394</v>
      </c>
    </row>
    <row r="841" spans="1:3" x14ac:dyDescent="0.15">
      <c r="A841" s="5" t="s">
        <v>1395</v>
      </c>
      <c r="B841" s="3" t="s">
        <v>1396</v>
      </c>
      <c r="C841" s="3" t="s">
        <v>1397</v>
      </c>
    </row>
    <row r="842" spans="1:3" x14ac:dyDescent="0.15">
      <c r="A842" s="5" t="s">
        <v>1399</v>
      </c>
      <c r="B842" s="3" t="s">
        <v>1398</v>
      </c>
      <c r="C842" s="3" t="s">
        <v>1397</v>
      </c>
    </row>
    <row r="843" spans="1:3" x14ac:dyDescent="0.15">
      <c r="A843" s="5" t="s">
        <v>1401</v>
      </c>
      <c r="B843" s="3" t="s">
        <v>1402</v>
      </c>
      <c r="C843" s="3" t="s">
        <v>1403</v>
      </c>
    </row>
    <row r="844" spans="1:3" x14ac:dyDescent="0.15">
      <c r="A844" s="5" t="s">
        <v>1404</v>
      </c>
      <c r="B844" s="3" t="s">
        <v>1405</v>
      </c>
      <c r="C844" s="3" t="s">
        <v>1406</v>
      </c>
    </row>
    <row r="845" spans="1:3" x14ac:dyDescent="0.15">
      <c r="A845" s="5" t="s">
        <v>1407</v>
      </c>
      <c r="B845" s="3" t="s">
        <v>1408</v>
      </c>
      <c r="C845" s="3" t="s">
        <v>1409</v>
      </c>
    </row>
    <row r="846" spans="1:3" x14ac:dyDescent="0.15">
      <c r="A846" s="5" t="s">
        <v>1410</v>
      </c>
      <c r="B846" s="3" t="s">
        <v>1411</v>
      </c>
      <c r="C846" s="3" t="s">
        <v>1412</v>
      </c>
    </row>
    <row r="847" spans="1:3" x14ac:dyDescent="0.15">
      <c r="A847" s="5" t="s">
        <v>1413</v>
      </c>
      <c r="B847" s="3" t="s">
        <v>1414</v>
      </c>
      <c r="C847" s="3" t="s">
        <v>1415</v>
      </c>
    </row>
    <row r="848" spans="1:3" x14ac:dyDescent="0.15">
      <c r="A848" s="5" t="s">
        <v>1416</v>
      </c>
      <c r="B848" s="3" t="s">
        <v>1417</v>
      </c>
      <c r="C848" s="3" t="s">
        <v>1418</v>
      </c>
    </row>
    <row r="849" spans="1:3" x14ac:dyDescent="0.15">
      <c r="A849" s="5" t="s">
        <v>1419</v>
      </c>
      <c r="B849" s="3" t="s">
        <v>2154</v>
      </c>
      <c r="C849" s="3" t="s">
        <v>1418</v>
      </c>
    </row>
    <row r="850" spans="1:3" x14ac:dyDescent="0.15">
      <c r="A850" s="5" t="s">
        <v>1423</v>
      </c>
      <c r="B850" s="3" t="s">
        <v>1424</v>
      </c>
      <c r="C850" s="3" t="s">
        <v>1418</v>
      </c>
    </row>
    <row r="851" spans="1:3" x14ac:dyDescent="0.15">
      <c r="A851" s="5" t="s">
        <v>1425</v>
      </c>
      <c r="B851" s="3" t="s">
        <v>1426</v>
      </c>
      <c r="C851" s="3" t="s">
        <v>1427</v>
      </c>
    </row>
    <row r="852" spans="1:3" x14ac:dyDescent="0.15">
      <c r="A852" s="5" t="s">
        <v>1428</v>
      </c>
      <c r="B852" s="3" t="s">
        <v>1429</v>
      </c>
      <c r="C852" s="3" t="s">
        <v>1430</v>
      </c>
    </row>
    <row r="853" spans="1:3" x14ac:dyDescent="0.15">
      <c r="A853" s="5" t="s">
        <v>1431</v>
      </c>
      <c r="B853" s="3" t="s">
        <v>1432</v>
      </c>
      <c r="C853" s="3" t="s">
        <v>1433</v>
      </c>
    </row>
    <row r="854" spans="1:3" x14ac:dyDescent="0.15">
      <c r="A854" s="5" t="s">
        <v>1434</v>
      </c>
      <c r="B854" s="3" t="s">
        <v>1432</v>
      </c>
      <c r="C854" s="3" t="s">
        <v>1433</v>
      </c>
    </row>
    <row r="855" spans="1:3" x14ac:dyDescent="0.15">
      <c r="A855" s="5" t="s">
        <v>1435</v>
      </c>
      <c r="B855" s="3" t="s">
        <v>1429</v>
      </c>
      <c r="C855" s="3" t="s">
        <v>1430</v>
      </c>
    </row>
    <row r="856" spans="1:3" x14ac:dyDescent="0.15">
      <c r="A856" s="5" t="s">
        <v>1436</v>
      </c>
      <c r="B856" s="3" t="s">
        <v>1437</v>
      </c>
      <c r="C856" s="3" t="s">
        <v>1438</v>
      </c>
    </row>
    <row r="857" spans="1:3" x14ac:dyDescent="0.15">
      <c r="A857" s="5" t="s">
        <v>1439</v>
      </c>
      <c r="B857" s="3" t="s">
        <v>1440</v>
      </c>
      <c r="C857" s="3" t="s">
        <v>1441</v>
      </c>
    </row>
    <row r="858" spans="1:3" x14ac:dyDescent="0.15">
      <c r="A858" s="5" t="s">
        <v>1442</v>
      </c>
      <c r="B858" s="3" t="s">
        <v>1443</v>
      </c>
      <c r="C858" s="3" t="s">
        <v>1441</v>
      </c>
    </row>
    <row r="859" spans="1:3" x14ac:dyDescent="0.15">
      <c r="A859" s="5" t="s">
        <v>1444</v>
      </c>
      <c r="B859" s="3" t="s">
        <v>1445</v>
      </c>
      <c r="C859" s="3" t="s">
        <v>1446</v>
      </c>
    </row>
    <row r="860" spans="1:3" x14ac:dyDescent="0.15">
      <c r="A860" s="5" t="s">
        <v>1447</v>
      </c>
      <c r="B860" s="3" t="s">
        <v>1448</v>
      </c>
      <c r="C860" s="3" t="s">
        <v>1449</v>
      </c>
    </row>
    <row r="861" spans="1:3" x14ac:dyDescent="0.15">
      <c r="A861" s="5" t="s">
        <v>1451</v>
      </c>
      <c r="B861" s="3" t="s">
        <v>1452</v>
      </c>
      <c r="C861" s="3" t="s">
        <v>171</v>
      </c>
    </row>
    <row r="862" spans="1:3" x14ac:dyDescent="0.15">
      <c r="A862" s="5" t="s">
        <v>1453</v>
      </c>
      <c r="B862" s="3" t="s">
        <v>1452</v>
      </c>
      <c r="C862" s="3" t="s">
        <v>171</v>
      </c>
    </row>
    <row r="863" spans="1:3" x14ac:dyDescent="0.15">
      <c r="A863" s="5" t="s">
        <v>1454</v>
      </c>
      <c r="B863" s="3" t="s">
        <v>1452</v>
      </c>
      <c r="C863" s="3" t="s">
        <v>171</v>
      </c>
    </row>
    <row r="864" spans="1:3" x14ac:dyDescent="0.15">
      <c r="A864" s="5" t="s">
        <v>1455</v>
      </c>
      <c r="B864" s="3" t="s">
        <v>1457</v>
      </c>
      <c r="C864" s="3" t="s">
        <v>171</v>
      </c>
    </row>
    <row r="865" spans="1:3" x14ac:dyDescent="0.15">
      <c r="A865" s="5" t="s">
        <v>1458</v>
      </c>
      <c r="B865" s="3" t="s">
        <v>1456</v>
      </c>
      <c r="C865" s="3" t="s">
        <v>171</v>
      </c>
    </row>
    <row r="866" spans="1:3" x14ac:dyDescent="0.15">
      <c r="A866" s="5" t="s">
        <v>1459</v>
      </c>
      <c r="B866" s="3" t="s">
        <v>1460</v>
      </c>
      <c r="C866" s="3" t="s">
        <v>1461</v>
      </c>
    </row>
    <row r="867" spans="1:3" x14ac:dyDescent="0.15">
      <c r="A867" s="5" t="s">
        <v>1464</v>
      </c>
      <c r="B867" s="3" t="s">
        <v>1465</v>
      </c>
      <c r="C867" s="3" t="s">
        <v>1466</v>
      </c>
    </row>
    <row r="868" spans="1:3" x14ac:dyDescent="0.15">
      <c r="A868" s="5" t="s">
        <v>1467</v>
      </c>
      <c r="B868" s="3" t="s">
        <v>1468</v>
      </c>
      <c r="C868" s="3" t="s">
        <v>1469</v>
      </c>
    </row>
    <row r="869" spans="1:3" x14ac:dyDescent="0.15">
      <c r="A869" s="5" t="s">
        <v>1470</v>
      </c>
      <c r="B869" s="3" t="s">
        <v>1471</v>
      </c>
      <c r="C869" s="3" t="s">
        <v>1472</v>
      </c>
    </row>
    <row r="870" spans="1:3" x14ac:dyDescent="0.15">
      <c r="A870" s="5" t="s">
        <v>1473</v>
      </c>
      <c r="B870" s="3" t="s">
        <v>1474</v>
      </c>
      <c r="C870" s="3" t="s">
        <v>1475</v>
      </c>
    </row>
    <row r="871" spans="1:3" x14ac:dyDescent="0.15">
      <c r="A871" s="5" t="s">
        <v>1476</v>
      </c>
      <c r="B871" s="3" t="s">
        <v>1477</v>
      </c>
      <c r="C871" s="3" t="s">
        <v>1478</v>
      </c>
    </row>
    <row r="872" spans="1:3" x14ac:dyDescent="0.15">
      <c r="A872" s="5" t="s">
        <v>1479</v>
      </c>
      <c r="B872" s="3" t="s">
        <v>1480</v>
      </c>
      <c r="C872" s="3" t="s">
        <v>1481</v>
      </c>
    </row>
    <row r="873" spans="1:3" x14ac:dyDescent="0.15">
      <c r="A873" s="5" t="s">
        <v>1482</v>
      </c>
      <c r="B873" s="3" t="s">
        <v>1483</v>
      </c>
      <c r="C873" s="3" t="s">
        <v>1484</v>
      </c>
    </row>
    <row r="874" spans="1:3" x14ac:dyDescent="0.15">
      <c r="A874" s="5" t="s">
        <v>1485</v>
      </c>
      <c r="B874" s="3" t="s">
        <v>1486</v>
      </c>
      <c r="C874" s="3" t="s">
        <v>1487</v>
      </c>
    </row>
    <row r="875" spans="1:3" x14ac:dyDescent="0.15">
      <c r="A875" s="5" t="s">
        <v>1489</v>
      </c>
      <c r="B875" s="3" t="s">
        <v>1490</v>
      </c>
      <c r="C875" s="3" t="s">
        <v>1487</v>
      </c>
    </row>
    <row r="876" spans="1:3" x14ac:dyDescent="0.15">
      <c r="A876" s="5" t="s">
        <v>1491</v>
      </c>
      <c r="B876" s="3" t="s">
        <v>1490</v>
      </c>
      <c r="C876" s="3" t="s">
        <v>1487</v>
      </c>
    </row>
    <row r="877" spans="1:3" x14ac:dyDescent="0.15">
      <c r="A877" s="5" t="s">
        <v>1488</v>
      </c>
      <c r="B877" s="3" t="s">
        <v>1492</v>
      </c>
      <c r="C877" s="3" t="s">
        <v>1487</v>
      </c>
    </row>
    <row r="878" spans="1:3" x14ac:dyDescent="0.15">
      <c r="A878" s="5" t="s">
        <v>1493</v>
      </c>
      <c r="B878" s="3" t="s">
        <v>1494</v>
      </c>
      <c r="C878" s="3" t="s">
        <v>1495</v>
      </c>
    </row>
    <row r="879" spans="1:3" x14ac:dyDescent="0.15">
      <c r="A879" s="5" t="s">
        <v>1496</v>
      </c>
      <c r="B879" s="3" t="s">
        <v>1104</v>
      </c>
      <c r="C879" s="3" t="s">
        <v>1497</v>
      </c>
    </row>
    <row r="880" spans="1:3" x14ac:dyDescent="0.15">
      <c r="A880" s="5" t="s">
        <v>1499</v>
      </c>
      <c r="B880" s="3" t="s">
        <v>1500</v>
      </c>
      <c r="C880" s="3" t="s">
        <v>1501</v>
      </c>
    </row>
    <row r="881" spans="1:3" x14ac:dyDescent="0.15">
      <c r="A881" s="5" t="s">
        <v>1502</v>
      </c>
      <c r="B881" s="3" t="s">
        <v>1503</v>
      </c>
      <c r="C881" s="3" t="s">
        <v>1501</v>
      </c>
    </row>
    <row r="882" spans="1:3" x14ac:dyDescent="0.15">
      <c r="A882" s="5" t="s">
        <v>1507</v>
      </c>
      <c r="B882" s="3" t="s">
        <v>1508</v>
      </c>
      <c r="C882" s="3" t="s">
        <v>1509</v>
      </c>
    </row>
    <row r="883" spans="1:3" x14ac:dyDescent="0.15">
      <c r="A883" s="5" t="s">
        <v>1510</v>
      </c>
      <c r="B883" s="3" t="s">
        <v>1511</v>
      </c>
      <c r="C883" s="3" t="s">
        <v>1512</v>
      </c>
    </row>
    <row r="884" spans="1:3" x14ac:dyDescent="0.15">
      <c r="A884" s="5" t="s">
        <v>1514</v>
      </c>
      <c r="B884" s="3" t="s">
        <v>1515</v>
      </c>
      <c r="C884" s="3" t="s">
        <v>1516</v>
      </c>
    </row>
    <row r="885" spans="1:3" x14ac:dyDescent="0.15">
      <c r="A885" s="5" t="s">
        <v>1521</v>
      </c>
      <c r="B885" s="3" t="s">
        <v>1522</v>
      </c>
      <c r="C885" s="3" t="s">
        <v>1517</v>
      </c>
    </row>
    <row r="886" spans="1:3" x14ac:dyDescent="0.15">
      <c r="A886" s="5" t="s">
        <v>1523</v>
      </c>
      <c r="B886" s="3" t="s">
        <v>1524</v>
      </c>
      <c r="C886" s="3" t="s">
        <v>1525</v>
      </c>
    </row>
    <row r="887" spans="1:3" x14ac:dyDescent="0.15">
      <c r="A887" s="5" t="s">
        <v>1527</v>
      </c>
      <c r="B887" s="3" t="s">
        <v>1528</v>
      </c>
      <c r="C887" s="3" t="s">
        <v>1529</v>
      </c>
    </row>
    <row r="888" spans="1:3" x14ac:dyDescent="0.15">
      <c r="A888" s="5" t="s">
        <v>1530</v>
      </c>
      <c r="B888" s="3" t="s">
        <v>1531</v>
      </c>
      <c r="C888" s="3" t="s">
        <v>1532</v>
      </c>
    </row>
    <row r="889" spans="1:3" x14ac:dyDescent="0.15">
      <c r="A889" s="5" t="s">
        <v>1533</v>
      </c>
      <c r="B889" s="3" t="s">
        <v>1534</v>
      </c>
      <c r="C889" s="3" t="s">
        <v>1535</v>
      </c>
    </row>
    <row r="890" spans="1:3" x14ac:dyDescent="0.15">
      <c r="A890" s="5" t="s">
        <v>1536</v>
      </c>
      <c r="B890" s="3" t="s">
        <v>1537</v>
      </c>
      <c r="C890" s="3" t="s">
        <v>1535</v>
      </c>
    </row>
    <row r="891" spans="1:3" x14ac:dyDescent="0.15">
      <c r="A891" s="5" t="s">
        <v>1538</v>
      </c>
      <c r="B891" s="3" t="s">
        <v>1539</v>
      </c>
      <c r="C891" s="3" t="s">
        <v>1535</v>
      </c>
    </row>
    <row r="892" spans="1:3" x14ac:dyDescent="0.15">
      <c r="A892" s="5" t="s">
        <v>1540</v>
      </c>
      <c r="B892" s="3" t="s">
        <v>1541</v>
      </c>
      <c r="C892" s="3" t="s">
        <v>1542</v>
      </c>
    </row>
    <row r="893" spans="1:3" x14ac:dyDescent="0.15">
      <c r="A893" s="5" t="s">
        <v>1546</v>
      </c>
      <c r="B893" s="3" t="s">
        <v>1547</v>
      </c>
      <c r="C893" s="3" t="s">
        <v>1548</v>
      </c>
    </row>
    <row r="894" spans="1:3" x14ac:dyDescent="0.15">
      <c r="A894" s="5" t="s">
        <v>1549</v>
      </c>
      <c r="B894" s="3" t="s">
        <v>1550</v>
      </c>
      <c r="C894" s="3" t="s">
        <v>1551</v>
      </c>
    </row>
    <row r="895" spans="1:3" x14ac:dyDescent="0.15">
      <c r="A895" s="5" t="s">
        <v>1552</v>
      </c>
      <c r="B895" s="3" t="s">
        <v>1553</v>
      </c>
      <c r="C895" s="3" t="s">
        <v>1554</v>
      </c>
    </row>
    <row r="896" spans="1:3" x14ac:dyDescent="0.15">
      <c r="A896" s="5" t="s">
        <v>1557</v>
      </c>
      <c r="B896" s="3" t="s">
        <v>1558</v>
      </c>
      <c r="C896" s="3" t="s">
        <v>1559</v>
      </c>
    </row>
    <row r="897" spans="1:3" x14ac:dyDescent="0.15">
      <c r="A897" s="5" t="s">
        <v>1560</v>
      </c>
      <c r="B897" s="3" t="s">
        <v>1558</v>
      </c>
      <c r="C897" s="3" t="s">
        <v>1559</v>
      </c>
    </row>
    <row r="898" spans="1:3" x14ac:dyDescent="0.15">
      <c r="A898" s="5" t="s">
        <v>1561</v>
      </c>
      <c r="B898" s="3" t="s">
        <v>1562</v>
      </c>
      <c r="C898" s="3" t="s">
        <v>1563</v>
      </c>
    </row>
    <row r="899" spans="1:3" x14ac:dyDescent="0.15">
      <c r="A899" s="5" t="s">
        <v>1564</v>
      </c>
      <c r="B899" s="3" t="s">
        <v>1565</v>
      </c>
      <c r="C899" s="3" t="s">
        <v>1566</v>
      </c>
    </row>
    <row r="900" spans="1:3" x14ac:dyDescent="0.15">
      <c r="A900" s="5" t="s">
        <v>1567</v>
      </c>
      <c r="B900" s="3" t="s">
        <v>1568</v>
      </c>
      <c r="C900" s="3" t="s">
        <v>1569</v>
      </c>
    </row>
    <row r="901" spans="1:3" x14ac:dyDescent="0.15">
      <c r="A901" s="5" t="s">
        <v>1572</v>
      </c>
      <c r="B901" s="3" t="s">
        <v>1570</v>
      </c>
      <c r="C901" s="3" t="s">
        <v>1571</v>
      </c>
    </row>
    <row r="902" spans="1:3" x14ac:dyDescent="0.15">
      <c r="A902" s="5" t="s">
        <v>1573</v>
      </c>
      <c r="B902" s="3" t="s">
        <v>1574</v>
      </c>
      <c r="C902" s="3" t="s">
        <v>1575</v>
      </c>
    </row>
    <row r="903" spans="1:3" x14ac:dyDescent="0.15">
      <c r="A903" s="5" t="s">
        <v>1576</v>
      </c>
      <c r="B903" s="3" t="s">
        <v>1577</v>
      </c>
      <c r="C903" s="3" t="s">
        <v>1578</v>
      </c>
    </row>
    <row r="904" spans="1:3" x14ac:dyDescent="0.15">
      <c r="A904" s="5" t="s">
        <v>1579</v>
      </c>
      <c r="B904" s="3" t="s">
        <v>1580</v>
      </c>
      <c r="C904" s="3" t="s">
        <v>1578</v>
      </c>
    </row>
    <row r="905" spans="1:3" x14ac:dyDescent="0.15">
      <c r="A905" s="5" t="s">
        <v>1582</v>
      </c>
      <c r="B905" s="3" t="s">
        <v>1583</v>
      </c>
      <c r="C905" s="3" t="s">
        <v>1584</v>
      </c>
    </row>
    <row r="906" spans="1:3" x14ac:dyDescent="0.15">
      <c r="A906" s="5" t="s">
        <v>2139</v>
      </c>
      <c r="B906" s="3" t="s">
        <v>2140</v>
      </c>
      <c r="C906" s="3" t="s">
        <v>2141</v>
      </c>
    </row>
    <row r="907" spans="1:3" x14ac:dyDescent="0.15">
      <c r="A907" s="5" t="s">
        <v>2144</v>
      </c>
      <c r="B907" s="3" t="s">
        <v>2145</v>
      </c>
      <c r="C907" s="3" t="s">
        <v>2146</v>
      </c>
    </row>
    <row r="908" spans="1:3" x14ac:dyDescent="0.15">
      <c r="A908" s="5" t="s">
        <v>2147</v>
      </c>
      <c r="B908" s="3" t="s">
        <v>2148</v>
      </c>
      <c r="C908" s="3" t="s">
        <v>2149</v>
      </c>
    </row>
    <row r="909" spans="1:3" x14ac:dyDescent="0.15">
      <c r="A909" s="5" t="s">
        <v>2150</v>
      </c>
      <c r="B909" s="3" t="s">
        <v>2151</v>
      </c>
      <c r="C909" s="3" t="s">
        <v>2149</v>
      </c>
    </row>
    <row r="910" spans="1:3" x14ac:dyDescent="0.15">
      <c r="A910" s="5" t="s">
        <v>2152</v>
      </c>
      <c r="B910" s="3" t="s">
        <v>2153</v>
      </c>
      <c r="C910" s="3" t="s">
        <v>2149</v>
      </c>
    </row>
    <row r="911" spans="1:3" x14ac:dyDescent="0.15">
      <c r="A911" s="5" t="s">
        <v>2155</v>
      </c>
      <c r="B911" s="3" t="s">
        <v>1429</v>
      </c>
      <c r="C911" s="3" t="s">
        <v>2156</v>
      </c>
    </row>
    <row r="912" spans="1:3" x14ac:dyDescent="0.15">
      <c r="A912" s="5" t="s">
        <v>2157</v>
      </c>
      <c r="B912" s="3" t="s">
        <v>1429</v>
      </c>
      <c r="C912" s="3" t="s">
        <v>171</v>
      </c>
    </row>
    <row r="913" spans="1:3" x14ac:dyDescent="0.15">
      <c r="A913" s="5" t="s">
        <v>2158</v>
      </c>
      <c r="B913" s="3" t="s">
        <v>2159</v>
      </c>
      <c r="C913" s="3" t="s">
        <v>171</v>
      </c>
    </row>
    <row r="914" spans="1:3" x14ac:dyDescent="0.15">
      <c r="A914" s="5" t="s">
        <v>2160</v>
      </c>
      <c r="B914" s="3" t="s">
        <v>2161</v>
      </c>
      <c r="C914" s="3" t="s">
        <v>2162</v>
      </c>
    </row>
    <row r="915" spans="1:3" x14ac:dyDescent="0.15">
      <c r="A915" s="5" t="s">
        <v>2163</v>
      </c>
      <c r="B915" s="3" t="s">
        <v>2164</v>
      </c>
      <c r="C915" s="3" t="s">
        <v>2162</v>
      </c>
    </row>
    <row r="916" spans="1:3" x14ac:dyDescent="0.15">
      <c r="A916" s="5" t="s">
        <v>2165</v>
      </c>
      <c r="B916" s="3" t="s">
        <v>2166</v>
      </c>
      <c r="C916" s="3" t="s">
        <v>2167</v>
      </c>
    </row>
    <row r="917" spans="1:3" x14ac:dyDescent="0.15">
      <c r="A917" s="5" t="s">
        <v>2168</v>
      </c>
      <c r="B917" s="3" t="s">
        <v>2169</v>
      </c>
      <c r="C917" s="3" t="s">
        <v>2170</v>
      </c>
    </row>
    <row r="918" spans="1:3" x14ac:dyDescent="0.15">
      <c r="A918" s="5" t="s">
        <v>2171</v>
      </c>
      <c r="B918" s="3" t="s">
        <v>2172</v>
      </c>
      <c r="C918" s="3" t="s">
        <v>2170</v>
      </c>
    </row>
    <row r="919" spans="1:3" x14ac:dyDescent="0.15">
      <c r="A919" s="5" t="s">
        <v>2173</v>
      </c>
      <c r="B919" s="3" t="s">
        <v>2174</v>
      </c>
      <c r="C919" s="3" t="s">
        <v>2170</v>
      </c>
    </row>
    <row r="920" spans="1:3" x14ac:dyDescent="0.15">
      <c r="A920" s="5" t="s">
        <v>2175</v>
      </c>
      <c r="B920" s="3" t="s">
        <v>2176</v>
      </c>
      <c r="C920" s="3" t="s">
        <v>2179</v>
      </c>
    </row>
    <row r="921" spans="1:3" x14ac:dyDescent="0.15">
      <c r="A921" s="5" t="s">
        <v>2177</v>
      </c>
      <c r="B921" s="3" t="s">
        <v>2178</v>
      </c>
      <c r="C921" s="3" t="s">
        <v>2179</v>
      </c>
    </row>
    <row r="922" spans="1:3" x14ac:dyDescent="0.15">
      <c r="A922" s="5" t="s">
        <v>2180</v>
      </c>
      <c r="B922" s="3" t="s">
        <v>2181</v>
      </c>
      <c r="C922" s="3" t="s">
        <v>2179</v>
      </c>
    </row>
    <row r="923" spans="1:3" x14ac:dyDescent="0.15">
      <c r="A923" s="5" t="s">
        <v>2182</v>
      </c>
      <c r="B923" s="3" t="s">
        <v>2183</v>
      </c>
      <c r="C923" s="3" t="s">
        <v>2184</v>
      </c>
    </row>
    <row r="924" spans="1:3" x14ac:dyDescent="0.15">
      <c r="A924" s="5" t="s">
        <v>2186</v>
      </c>
      <c r="B924" s="3" t="s">
        <v>2185</v>
      </c>
      <c r="C924" s="3" t="s">
        <v>2184</v>
      </c>
    </row>
    <row r="925" spans="1:3" x14ac:dyDescent="0.15">
      <c r="A925" s="5" t="s">
        <v>2189</v>
      </c>
      <c r="B925" s="3" t="s">
        <v>2190</v>
      </c>
      <c r="C925" s="3" t="s">
        <v>2191</v>
      </c>
    </row>
    <row r="926" spans="1:3" x14ac:dyDescent="0.15">
      <c r="A926" s="5" t="s">
        <v>2192</v>
      </c>
      <c r="B926" s="3" t="s">
        <v>2193</v>
      </c>
      <c r="C926" s="3" t="s">
        <v>2194</v>
      </c>
    </row>
  </sheetData>
  <customSheetViews>
    <customSheetView guid="{DFBB6105-987B-45E5-B6CF-ECAAB1EB03A3}">
      <pane ySplit="10" topLeftCell="A923" activePane="bottomLeft" state="frozen"/>
      <selection pane="bottomLeft" activeCell="K2" sqref="K2"/>
      <pageMargins left="0.74803149606299213" right="0.74803149606299213" top="0.98425196850393704" bottom="0.98425196850393704" header="0.51181102362204722" footer="0.51181102362204722"/>
      <pageSetup paperSize="9" orientation="portrait" r:id="rId1"/>
      <headerFooter alignWithMargins="0">
        <oddHeader>&amp;L&amp;G&amp;C&amp;F&amp;R文档密级</oddHeader>
        <oddFooter>&amp;L&amp;D&amp;C华为保密信息,未经授权禁止扩散&amp;R第&amp;P页，共&amp;N页</oddFooter>
      </headerFooter>
    </customSheetView>
    <customSheetView guid="{D3F88502-F7FB-4FB0-83C5-8E8FD801509A}">
      <pane ySplit="10" topLeftCell="A11" activePane="bottomLeft" state="frozen"/>
      <selection pane="bottomLeft" activeCell="I9" sqref="I9"/>
      <pageMargins left="0.74803149606299213" right="0.74803149606299213" top="0.98425196850393704" bottom="0.98425196850393704" header="0.51181102362204722" footer="0.51181102362204722"/>
      <pageSetup paperSize="9" orientation="portrait" r:id="rId2"/>
      <headerFooter alignWithMargins="0">
        <oddHeader>&amp;L&amp;G&amp;C&amp;F&amp;R文档密级</oddHeader>
        <oddFooter>&amp;L&amp;D&amp;C华为保密信息,未经授权禁止扩散&amp;R第&amp;P页，共&amp;N页</oddFooter>
      </headerFooter>
    </customSheetView>
    <customSheetView guid="{6A6AADA0-1E76-49DD-93AF-38FFA14072C6}">
      <pane ySplit="10" topLeftCell="A11" activePane="bottomLeft" state="frozen"/>
      <selection pane="bottomLeft" activeCell="I6" sqref="I6"/>
      <pageMargins left="0.74803149606299213" right="0.74803149606299213" top="0.98425196850393704" bottom="0.98425196850393704" header="0.51181102362204722" footer="0.51181102362204722"/>
      <pageSetup paperSize="9" orientation="portrait" r:id="rId3"/>
      <headerFooter alignWithMargins="0">
        <oddHeader>&amp;L&amp;G&amp;C&amp;F&amp;R文档密级</oddHeader>
        <oddFooter>&amp;L&amp;D&amp;C华为保密信息,未经授权禁止扩散&amp;R第&amp;P页，共&amp;N页</oddFooter>
      </headerFooter>
    </customSheetView>
  </customSheetViews>
  <phoneticPr fontId="2" type="noConversion"/>
  <conditionalFormatting sqref="A1:A755 A758:A1048576">
    <cfRule type="duplicateValues" dxfId="2" priority="10"/>
  </conditionalFormatting>
  <conditionalFormatting sqref="A756:A757">
    <cfRule type="duplicateValues" dxfId="1" priority="9"/>
  </conditionalFormatting>
  <conditionalFormatting sqref="D23">
    <cfRule type="duplicateValues" dxfId="0" priority="13"/>
  </conditionalFormatting>
  <pageMargins left="0.74803149606299213" right="0.74803149606299213" top="0.98425196850393704" bottom="0.98425196850393704" header="0.51181102362204722" footer="0.51181102362204722"/>
  <pageSetup paperSize="9" orientation="portrait" r:id="rId4"/>
  <headerFooter alignWithMargins="0">
    <oddHeader>&amp;L&amp;G&amp;C&amp;F&amp;R文档密级</oddHeader>
    <oddFooter>&amp;L&amp;D&amp;C华为保密信息,未经授权禁止扩散&amp;R第&amp;P页，共&amp;N页</oddFooter>
  </headerFooter>
  <ignoredErrors>
    <ignoredError sqref="A6:A7 A9:A17" numberStoredAsText="1"/>
  </ignoredErrors>
  <drawing r:id="rId5"/>
  <legacyDrawingHF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配置查询</vt:lpstr>
      <vt:lpstr>配置查询!_FilterDatabase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yangtiansheng</dc:creator>
  <cp:lastModifiedBy>杰 朱</cp:lastModifiedBy>
  <cp:lastPrinted>2006-01-19T03:50:08Z</cp:lastPrinted>
  <dcterms:created xsi:type="dcterms:W3CDTF">2003-11-11T03:59:45Z</dcterms:created>
  <dcterms:modified xsi:type="dcterms:W3CDTF">2023-12-27T15:42:19Z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(3)XwdWkqQ5XEZO/Cse7Q+6FZdoNbX6dm3qwfj9qUuxNgf5IRHxGWyC55oGOSnQvrUc5PjmudIr
NRFCZSo+Eh+uhO1JKN0LihxwW9IowtKq/QnmEyFSC6dzXbrTh84FPRJkPMnLwu0rMGZ+TnRH
YYfi+cJ/3TJFutKkEbb4eyjNsNhi+PjVdPwa8WG7r83yz6kTuUxSOC9q8xD6YiKJ0zMDJZ6Y
0MjdnaSvK/Ce4CUPcM</vt:lpwstr>
  </property>
  <property fmtid="{D5CDD505-2E9C-101B-9397-08002B2CF9AE}" pid="7" name="_2015_ms_pID_7253431">
    <vt:lpwstr>SB7k2mxEobLxXs0UWATFqXNjpLbWxjJzafZKvFLky82eLWVtoRFOjH
D49gq/7Xbngr1H55AUN7uUO4wKq/FBXrNvlsYp9suX29mgn51/GDssgy92vMsogFGGDWYpkl
nWLxpv8CBGDe5KEOO0eR5bz/ykYEDMVRuivGQOT6LtB6KwMWh3oXqNaAjZbBjr+LCJ557pCd
d7qTMuYCTDOdslnriyeNpnL/oFbxo6tv9tec</vt:lpwstr>
  </property>
  <property fmtid="{D5CDD505-2E9C-101B-9397-08002B2CF9AE}" pid="8" name="_2015_ms_pID_7253432">
    <vt:lpwstr>Qw==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1703123315</vt:lpwstr>
  </property>
</Properties>
</file>