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u\Downloads\Personal\WTB\"/>
    </mc:Choice>
  </mc:AlternateContent>
  <xr:revisionPtr revIDLastSave="0" documentId="8_{B261FC14-C945-4317-BC4E-03885244E6A9}" xr6:coauthVersionLast="31" xr6:coauthVersionMax="31" xr10:uidLastSave="{00000000-0000-0000-0000-000000000000}"/>
  <bookViews>
    <workbookView xWindow="0" yWindow="0" windowWidth="23040" windowHeight="10524"/>
  </bookViews>
  <sheets>
    <sheet name="Sheet1" sheetId="2" r:id="rId1"/>
    <sheet name="out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<sst xmlns="http://schemas.openxmlformats.org/spreadsheetml/2006/main" count="2099" uniqueCount="1856">
  <si>
    <t>Date</t>
  </si>
  <si>
    <t>Open</t>
  </si>
  <si>
    <t>High</t>
  </si>
  <si>
    <t>Low</t>
  </si>
  <si>
    <t>Close</t>
  </si>
  <si>
    <t>Volume</t>
  </si>
  <si>
    <t>Market Cap</t>
  </si>
  <si>
    <t>cons_date</t>
  </si>
  <si>
    <t>date_diff</t>
  </si>
  <si>
    <t>pos_chg</t>
  </si>
  <si>
    <t>cum_pos</t>
  </si>
  <si>
    <t>cost</t>
  </si>
  <si>
    <t>market_value</t>
  </si>
  <si>
    <t>cum_cost</t>
  </si>
  <si>
    <t>pct_return</t>
  </si>
  <si>
    <t>-</t>
  </si>
  <si>
    <t>-41390 days +00:00:00.000000000</t>
  </si>
  <si>
    <t>-41391 days +00:00:00.000000000</t>
  </si>
  <si>
    <t>-41392 days +00:00:00.000000000</t>
  </si>
  <si>
    <t>-41393 days +00:00:00.000000000</t>
  </si>
  <si>
    <t>-41394 days +00:00:00.000000000</t>
  </si>
  <si>
    <t>-41395 days +00:00:00.000000000</t>
  </si>
  <si>
    <t>-41396 days +00:00:00.000000000</t>
  </si>
  <si>
    <t>-41397 days +00:00:00.000000000</t>
  </si>
  <si>
    <t>-41398 days +00:00:00.000000000</t>
  </si>
  <si>
    <t>-41399 days +00:00:00.000000000</t>
  </si>
  <si>
    <t>-41400 days +00:00:00.000000000</t>
  </si>
  <si>
    <t>-41401 days +00:00:00.000000000</t>
  </si>
  <si>
    <t>-41402 days +00:00:00.000000000</t>
  </si>
  <si>
    <t>-41403 days +00:00:00.000000000</t>
  </si>
  <si>
    <t>-41404 days +00:00:00.000000000</t>
  </si>
  <si>
    <t>-41405 days +00:00:00.000000000</t>
  </si>
  <si>
    <t>-41406 days +00:00:00.000000000</t>
  </si>
  <si>
    <t>-41407 days +00:00:00.000000000</t>
  </si>
  <si>
    <t>-41408 days +00:00:00.000000000</t>
  </si>
  <si>
    <t>-41409 days +00:00:00.000000000</t>
  </si>
  <si>
    <t>-41410 days +00:00:00.000000000</t>
  </si>
  <si>
    <t>-41411 days +00:00:00.000000000</t>
  </si>
  <si>
    <t>-41412 days +00:00:00.000000000</t>
  </si>
  <si>
    <t>-41413 days +00:00:00.000000000</t>
  </si>
  <si>
    <t>-41414 days +00:00:00.000000000</t>
  </si>
  <si>
    <t>-41415 days +00:00:00.000000000</t>
  </si>
  <si>
    <t>-41416 days +00:00:00.000000000</t>
  </si>
  <si>
    <t>-41417 days +00:00:00.000000000</t>
  </si>
  <si>
    <t>-41418 days +00:00:00.000000000</t>
  </si>
  <si>
    <t>-41419 days +00:00:00.000000000</t>
  </si>
  <si>
    <t>-41420 days +00:00:00.000000000</t>
  </si>
  <si>
    <t>-41421 days +00:00:00.000000000</t>
  </si>
  <si>
    <t>-41422 days +00:00:00.000000000</t>
  </si>
  <si>
    <t>-41423 days +00:00:00.000000000</t>
  </si>
  <si>
    <t>-41424 days +00:00:00.000000000</t>
  </si>
  <si>
    <t>-41425 days +00:00:00.000000000</t>
  </si>
  <si>
    <t>-41426 days +00:00:00.000000000</t>
  </si>
  <si>
    <t>-41427 days +00:00:00.000000000</t>
  </si>
  <si>
    <t>-41428 days +00:00:00.000000000</t>
  </si>
  <si>
    <t>-41429 days +00:00:00.000000000</t>
  </si>
  <si>
    <t>-41430 days +00:00:00.000000000</t>
  </si>
  <si>
    <t>-41431 days +00:00:00.000000000</t>
  </si>
  <si>
    <t>-41432 days +00:00:00.000000000</t>
  </si>
  <si>
    <t>-41433 days +00:00:00.000000000</t>
  </si>
  <si>
    <t>-41434 days +00:00:00.000000000</t>
  </si>
  <si>
    <t>-41435 days +00:00:00.000000000</t>
  </si>
  <si>
    <t>-41436 days +00:00:00.000000000</t>
  </si>
  <si>
    <t>-41437 days +00:00:00.000000000</t>
  </si>
  <si>
    <t>-41438 days +00:00:00.000000000</t>
  </si>
  <si>
    <t>-41439 days +00:00:00.000000000</t>
  </si>
  <si>
    <t>-41440 days +00:00:00.000000000</t>
  </si>
  <si>
    <t>-41441 days +00:00:00.000000000</t>
  </si>
  <si>
    <t>-41442 days +00:00:00.000000000</t>
  </si>
  <si>
    <t>-41443 days +00:00:00.000000000</t>
  </si>
  <si>
    <t>-41444 days +00:00:00.000000000</t>
  </si>
  <si>
    <t>-41445 days +00:00:00.000000000</t>
  </si>
  <si>
    <t>-41446 days +00:00:00.000000000</t>
  </si>
  <si>
    <t>-41447 days +00:00:00.000000000</t>
  </si>
  <si>
    <t>-41448 days +00:00:00.000000000</t>
  </si>
  <si>
    <t>-41449 days +00:00:00.000000000</t>
  </si>
  <si>
    <t>-41450 days +00:00:00.000000000</t>
  </si>
  <si>
    <t>-41451 days +00:00:00.000000000</t>
  </si>
  <si>
    <t>-41452 days +00:00:00.000000000</t>
  </si>
  <si>
    <t>-41453 days +00:00:00.000000000</t>
  </si>
  <si>
    <t>-41454 days +00:00:00.000000000</t>
  </si>
  <si>
    <t>-41455 days +00:00:00.000000000</t>
  </si>
  <si>
    <t>-41456 days +00:00:00.000000000</t>
  </si>
  <si>
    <t>-41457 days +00:00:00.000000000</t>
  </si>
  <si>
    <t>-41458 days +00:00:00.000000000</t>
  </si>
  <si>
    <t>-41459 days +00:00:00.000000000</t>
  </si>
  <si>
    <t>-41460 days +00:00:00.000000000</t>
  </si>
  <si>
    <t>-41461 days +00:00:00.000000000</t>
  </si>
  <si>
    <t>-41462 days +00:00:00.000000000</t>
  </si>
  <si>
    <t>-41463 days +00:00:00.000000000</t>
  </si>
  <si>
    <t>-41464 days +00:00:00.000000000</t>
  </si>
  <si>
    <t>-41465 days +00:00:00.000000000</t>
  </si>
  <si>
    <t>-41466 days +00:00:00.000000000</t>
  </si>
  <si>
    <t>-41467 days +00:00:00.000000000</t>
  </si>
  <si>
    <t>-41468 days +00:00:00.000000000</t>
  </si>
  <si>
    <t>-41469 days +00:00:00.000000000</t>
  </si>
  <si>
    <t>-41470 days +00:00:00.000000000</t>
  </si>
  <si>
    <t>-41471 days +00:00:00.000000000</t>
  </si>
  <si>
    <t>-41472 days +00:00:00.000000000</t>
  </si>
  <si>
    <t>-41473 days +00:00:00.000000000</t>
  </si>
  <si>
    <t>-41474 days +00:00:00.000000000</t>
  </si>
  <si>
    <t>-41475 days +00:00:00.000000000</t>
  </si>
  <si>
    <t>-41476 days +00:00:00.000000000</t>
  </si>
  <si>
    <t>-41477 days +00:00:00.000000000</t>
  </si>
  <si>
    <t>-41478 days +00:00:00.000000000</t>
  </si>
  <si>
    <t>-41479 days +00:00:00.000000000</t>
  </si>
  <si>
    <t>-41480 days +00:00:00.000000000</t>
  </si>
  <si>
    <t>-41481 days +00:00:00.000000000</t>
  </si>
  <si>
    <t>-41482 days +00:00:00.000000000</t>
  </si>
  <si>
    <t>-41483 days +00:00:00.000000000</t>
  </si>
  <si>
    <t>-41484 days +00:00:00.000000000</t>
  </si>
  <si>
    <t>-41485 days +00:00:00.000000000</t>
  </si>
  <si>
    <t>-41486 days +00:00:00.000000000</t>
  </si>
  <si>
    <t>-41487 days +00:00:00.000000000</t>
  </si>
  <si>
    <t>-41488 days +00:00:00.000000000</t>
  </si>
  <si>
    <t>-41489 days +00:00:00.000000000</t>
  </si>
  <si>
    <t>-41490 days +00:00:00.000000000</t>
  </si>
  <si>
    <t>-41491 days +00:00:00.000000000</t>
  </si>
  <si>
    <t>-41492 days +00:00:00.000000000</t>
  </si>
  <si>
    <t>-41493 days +00:00:00.000000000</t>
  </si>
  <si>
    <t>-41494 days +00:00:00.000000000</t>
  </si>
  <si>
    <t>-41495 days +00:00:00.000000000</t>
  </si>
  <si>
    <t>-41496 days +00:00:00.000000000</t>
  </si>
  <si>
    <t>-41497 days +00:00:00.000000000</t>
  </si>
  <si>
    <t>-41498 days +00:00:00.000000000</t>
  </si>
  <si>
    <t>-41499 days +00:00:00.000000000</t>
  </si>
  <si>
    <t>-41500 days +00:00:00.000000000</t>
  </si>
  <si>
    <t>-41501 days +00:00:00.000000000</t>
  </si>
  <si>
    <t>-41502 days +00:00:00.000000000</t>
  </si>
  <si>
    <t>-41503 days +00:00:00.000000000</t>
  </si>
  <si>
    <t>-41504 days +00:00:00.000000000</t>
  </si>
  <si>
    <t>-41505 days +00:00:00.000000000</t>
  </si>
  <si>
    <t>-41506 days +00:00:00.000000000</t>
  </si>
  <si>
    <t>-41507 days +00:00:00.000000000</t>
  </si>
  <si>
    <t>-41508 days +00:00:00.000000000</t>
  </si>
  <si>
    <t>-41509 days +00:00:00.000000000</t>
  </si>
  <si>
    <t>-41510 days +00:00:00.000000000</t>
  </si>
  <si>
    <t>-41511 days +00:00:00.000000000</t>
  </si>
  <si>
    <t>-41512 days +00:00:00.000000000</t>
  </si>
  <si>
    <t>-41513 days +00:00:00.000000000</t>
  </si>
  <si>
    <t>-41514 days +00:00:00.000000000</t>
  </si>
  <si>
    <t>-41515 days +00:00:00.000000000</t>
  </si>
  <si>
    <t>-41516 days +00:00:00.000000000</t>
  </si>
  <si>
    <t>-41517 days +00:00:00.000000000</t>
  </si>
  <si>
    <t>-41518 days +00:00:00.000000000</t>
  </si>
  <si>
    <t>-41519 days +00:00:00.000000000</t>
  </si>
  <si>
    <t>-41520 days +00:00:00.000000000</t>
  </si>
  <si>
    <t>-41521 days +00:00:00.000000000</t>
  </si>
  <si>
    <t>-41522 days +00:00:00.000000000</t>
  </si>
  <si>
    <t>-41523 days +00:00:00.000000000</t>
  </si>
  <si>
    <t>-41524 days +00:00:00.000000000</t>
  </si>
  <si>
    <t>-41525 days +00:00:00.000000000</t>
  </si>
  <si>
    <t>-41526 days +00:00:00.000000000</t>
  </si>
  <si>
    <t>-41527 days +00:00:00.000000000</t>
  </si>
  <si>
    <t>-41528 days +00:00:00.000000000</t>
  </si>
  <si>
    <t>-41529 days +00:00:00.000000000</t>
  </si>
  <si>
    <t>-41530 days +00:00:00.000000000</t>
  </si>
  <si>
    <t>-41531 days +00:00:00.000000000</t>
  </si>
  <si>
    <t>-41532 days +00:00:00.000000000</t>
  </si>
  <si>
    <t>-41533 days +00:00:00.000000000</t>
  </si>
  <si>
    <t>-41534 days +00:00:00.000000000</t>
  </si>
  <si>
    <t>-41535 days +00:00:00.000000000</t>
  </si>
  <si>
    <t>-41536 days +00:00:00.000000000</t>
  </si>
  <si>
    <t>-41537 days +00:00:00.000000000</t>
  </si>
  <si>
    <t>-41538 days +00:00:00.000000000</t>
  </si>
  <si>
    <t>-41539 days +00:00:00.000000000</t>
  </si>
  <si>
    <t>-41540 days +00:00:00.000000000</t>
  </si>
  <si>
    <t>-41541 days +00:00:00.000000000</t>
  </si>
  <si>
    <t>-41542 days +00:00:00.000000000</t>
  </si>
  <si>
    <t>-41543 days +00:00:00.000000000</t>
  </si>
  <si>
    <t>-41544 days +00:00:00.000000000</t>
  </si>
  <si>
    <t>-41545 days +00:00:00.000000000</t>
  </si>
  <si>
    <t>-41546 days +00:00:00.000000000</t>
  </si>
  <si>
    <t>-41547 days +00:00:00.000000000</t>
  </si>
  <si>
    <t>-41548 days +00:00:00.000000000</t>
  </si>
  <si>
    <t>-41549 days +00:00:00.000000000</t>
  </si>
  <si>
    <t>-41550 days +00:00:00.000000000</t>
  </si>
  <si>
    <t>-41551 days +00:00:00.000000000</t>
  </si>
  <si>
    <t>-41552 days +00:00:00.000000000</t>
  </si>
  <si>
    <t>-41553 days +00:00:00.000000000</t>
  </si>
  <si>
    <t>-41554 days +00:00:00.000000000</t>
  </si>
  <si>
    <t>-41555 days +00:00:00.000000000</t>
  </si>
  <si>
    <t>-41556 days +00:00:00.000000000</t>
  </si>
  <si>
    <t>-41557 days +00:00:00.000000000</t>
  </si>
  <si>
    <t>-41558 days +00:00:00.000000000</t>
  </si>
  <si>
    <t>-41559 days +00:00:00.000000000</t>
  </si>
  <si>
    <t>-41560 days +00:00:00.000000000</t>
  </si>
  <si>
    <t>-41561 days +00:00:00.000000000</t>
  </si>
  <si>
    <t>-41562 days +00:00:00.000000000</t>
  </si>
  <si>
    <t>-41563 days +00:00:00.000000000</t>
  </si>
  <si>
    <t>-41564 days +00:00:00.000000000</t>
  </si>
  <si>
    <t>-41565 days +00:00:00.000000000</t>
  </si>
  <si>
    <t>-41566 days +00:00:00.000000000</t>
  </si>
  <si>
    <t>-41567 days +00:00:00.000000000</t>
  </si>
  <si>
    <t>-41568 days +00:00:00.000000000</t>
  </si>
  <si>
    <t>-41569 days +00:00:00.000000000</t>
  </si>
  <si>
    <t>-41570 days +00:00:00.000000000</t>
  </si>
  <si>
    <t>-41571 days +00:00:00.000000000</t>
  </si>
  <si>
    <t>-41572 days +00:00:00.000000000</t>
  </si>
  <si>
    <t>-41573 days +00:00:00.000000000</t>
  </si>
  <si>
    <t>-41574 days +00:00:00.000000000</t>
  </si>
  <si>
    <t>-41575 days +00:00:00.000000000</t>
  </si>
  <si>
    <t>-41576 days +00:00:00.000000000</t>
  </si>
  <si>
    <t>-41577 days +00:00:00.000000000</t>
  </si>
  <si>
    <t>-41578 days +00:00:00.000000000</t>
  </si>
  <si>
    <t>-41579 days +00:00:00.000000000</t>
  </si>
  <si>
    <t>-41580 days +00:00:00.000000000</t>
  </si>
  <si>
    <t>-41581 days +00:00:00.000000000</t>
  </si>
  <si>
    <t>-41582 days +00:00:00.000000000</t>
  </si>
  <si>
    <t>-41583 days +00:00:00.000000000</t>
  </si>
  <si>
    <t>-41584 days +00:00:00.000000000</t>
  </si>
  <si>
    <t>-41585 days +00:00:00.000000000</t>
  </si>
  <si>
    <t>-41586 days +00:00:00.000000000</t>
  </si>
  <si>
    <t>-41587 days +00:00:00.000000000</t>
  </si>
  <si>
    <t>-41588 days +00:00:00.000000000</t>
  </si>
  <si>
    <t>-41589 days +00:00:00.000000000</t>
  </si>
  <si>
    <t>-41590 days +00:00:00.000000000</t>
  </si>
  <si>
    <t>-41591 days +00:00:00.000000000</t>
  </si>
  <si>
    <t>-41592 days +00:00:00.000000000</t>
  </si>
  <si>
    <t>-41593 days +00:00:00.000000000</t>
  </si>
  <si>
    <t>-41594 days +00:00:00.000000000</t>
  </si>
  <si>
    <t>-41595 days +00:00:00.000000000</t>
  </si>
  <si>
    <t>-41596 days +00:00:00.000000000</t>
  </si>
  <si>
    <t>-41597 days +00:00:00.000000000</t>
  </si>
  <si>
    <t>-41598 days +00:00:00.000000000</t>
  </si>
  <si>
    <t>-41599 days +00:00:00.000000000</t>
  </si>
  <si>
    <t>-41600 days +00:00:00.000000000</t>
  </si>
  <si>
    <t>-41601 days +00:00:00.000000000</t>
  </si>
  <si>
    <t>-41602 days +00:00:00.000000000</t>
  </si>
  <si>
    <t>-41603 days +00:00:00.000000000</t>
  </si>
  <si>
    <t>-41604 days +00:00:00.000000000</t>
  </si>
  <si>
    <t>-41605 days +00:00:00.000000000</t>
  </si>
  <si>
    <t>-41606 days +00:00:00.000000000</t>
  </si>
  <si>
    <t>-41607 days +00:00:00.000000000</t>
  </si>
  <si>
    <t>-41608 days +00:00:00.000000000</t>
  </si>
  <si>
    <t>-41609 days +00:00:00.000000000</t>
  </si>
  <si>
    <t>-41610 days +00:00:00.000000000</t>
  </si>
  <si>
    <t>-41611 days +00:00:00.000000000</t>
  </si>
  <si>
    <t>-41612 days +00:00:00.000000000</t>
  </si>
  <si>
    <t>-41613 days +00:00:00.000000000</t>
  </si>
  <si>
    <t>-41614 days +00:00:00.000000000</t>
  </si>
  <si>
    <t>-41615 days +00:00:00.000000000</t>
  </si>
  <si>
    <t>-41616 days +00:00:00.000000000</t>
  </si>
  <si>
    <t>-41617 days +00:00:00.000000000</t>
  </si>
  <si>
    <t>-41618 days +00:00:00.000000000</t>
  </si>
  <si>
    <t>-41619 days +00:00:00.000000000</t>
  </si>
  <si>
    <t>-41620 days +00:00:00.000000000</t>
  </si>
  <si>
    <t>-41621 days +00:00:00.000000000</t>
  </si>
  <si>
    <t>-41622 days +00:00:00.000000000</t>
  </si>
  <si>
    <t>-41623 days +00:00:00.000000000</t>
  </si>
  <si>
    <t>-41624 days +00:00:00.000000000</t>
  </si>
  <si>
    <t>-41625 days +00:00:00.000000000</t>
  </si>
  <si>
    <t>-41626 days +00:00:00.000000000</t>
  </si>
  <si>
    <t>-41627 days +00:00:00.000000000</t>
  </si>
  <si>
    <t>-41628 days +00:00:00.000000000</t>
  </si>
  <si>
    <t>-41629 days +00:00:00.000000000</t>
  </si>
  <si>
    <t>-41630 days +00:00:00.000000000</t>
  </si>
  <si>
    <t>-41631 days +00:00:00.000000000</t>
  </si>
  <si>
    <t>-41632 days +00:00:00.000000000</t>
  </si>
  <si>
    <t>-41633 days +00:00:00.000000000</t>
  </si>
  <si>
    <t>-41634 days +00:00:00.000000000</t>
  </si>
  <si>
    <t>-41635 days +00:00:00.000000000</t>
  </si>
  <si>
    <t>-41636 days +00:00:00.000000000</t>
  </si>
  <si>
    <t>-41637 days +00:00:00.000000000</t>
  </si>
  <si>
    <t>-41638 days +00:00:00.000000000</t>
  </si>
  <si>
    <t>-41639 days +00:00:00.000000000</t>
  </si>
  <si>
    <t>-41640 days +00:00:00.000000000</t>
  </si>
  <si>
    <t>-41641 days +00:00:00.000000000</t>
  </si>
  <si>
    <t>-41642 days +00:00:00.000000000</t>
  </si>
  <si>
    <t>-41643 days +00:00:00.000000000</t>
  </si>
  <si>
    <t>-41644 days +00:00:00.000000000</t>
  </si>
  <si>
    <t>-41645 days +00:00:00.000000000</t>
  </si>
  <si>
    <t>-41646 days +00:00:00.000000000</t>
  </si>
  <si>
    <t>-41647 days +00:00:00.000000000</t>
  </si>
  <si>
    <t>-41648 days +00:00:00.000000000</t>
  </si>
  <si>
    <t>-41649 days +00:00:00.000000000</t>
  </si>
  <si>
    <t>-41650 days +00:00:00.000000000</t>
  </si>
  <si>
    <t>-41651 days +00:00:00.000000000</t>
  </si>
  <si>
    <t>-41652 days +00:00:00.000000000</t>
  </si>
  <si>
    <t>-41653 days +00:00:00.000000000</t>
  </si>
  <si>
    <t>-41654 days +00:00:00.000000000</t>
  </si>
  <si>
    <t>-41655 days +00:00:00.000000000</t>
  </si>
  <si>
    <t>-41656 days +00:00:00.000000000</t>
  </si>
  <si>
    <t>-41657 days +00:00:00.000000000</t>
  </si>
  <si>
    <t>-41658 days +00:00:00.000000000</t>
  </si>
  <si>
    <t>-41659 days +00:00:00.000000000</t>
  </si>
  <si>
    <t>-41660 days +00:00:00.000000000</t>
  </si>
  <si>
    <t>-41661 days +00:00:00.000000000</t>
  </si>
  <si>
    <t>-41662 days +00:00:00.000000000</t>
  </si>
  <si>
    <t>-41663 days +00:00:00.000000000</t>
  </si>
  <si>
    <t>-41664 days +00:00:00.000000000</t>
  </si>
  <si>
    <t>-41665 days +00:00:00.000000000</t>
  </si>
  <si>
    <t>-41666 days +00:00:00.000000000</t>
  </si>
  <si>
    <t>-41667 days +00:00:00.000000000</t>
  </si>
  <si>
    <t>-41668 days +00:00:00.000000000</t>
  </si>
  <si>
    <t>-41669 days +00:00:00.000000000</t>
  </si>
  <si>
    <t>-41670 days +00:00:00.000000000</t>
  </si>
  <si>
    <t>-41671 days +00:00:00.000000000</t>
  </si>
  <si>
    <t>-41672 days +00:00:00.000000000</t>
  </si>
  <si>
    <t>-41673 days +00:00:00.000000000</t>
  </si>
  <si>
    <t>-41674 days +00:00:00.000000000</t>
  </si>
  <si>
    <t>-41675 days +00:00:00.000000000</t>
  </si>
  <si>
    <t>-41676 days +00:00:00.000000000</t>
  </si>
  <si>
    <t>-41677 days +00:00:00.000000000</t>
  </si>
  <si>
    <t>-41678 days +00:00:00.000000000</t>
  </si>
  <si>
    <t>-41679 days +00:00:00.000000000</t>
  </si>
  <si>
    <t>-41680 days +00:00:00.000000000</t>
  </si>
  <si>
    <t>-41681 days +00:00:00.000000000</t>
  </si>
  <si>
    <t>-41682 days +00:00:00.000000000</t>
  </si>
  <si>
    <t>-41683 days +00:00:00.000000000</t>
  </si>
  <si>
    <t>-41684 days +00:00:00.000000000</t>
  </si>
  <si>
    <t>-41685 days +00:00:00.000000000</t>
  </si>
  <si>
    <t>-41686 days +00:00:00.000000000</t>
  </si>
  <si>
    <t>-41687 days +00:00:00.000000000</t>
  </si>
  <si>
    <t>-41688 days +00:00:00.000000000</t>
  </si>
  <si>
    <t>-41689 days +00:00:00.000000000</t>
  </si>
  <si>
    <t>-41690 days +00:00:00.000000000</t>
  </si>
  <si>
    <t>-41691 days +00:00:00.000000000</t>
  </si>
  <si>
    <t>-41692 days +00:00:00.000000000</t>
  </si>
  <si>
    <t>-41693 days +00:00:00.000000000</t>
  </si>
  <si>
    <t>-41694 days +00:00:00.000000000</t>
  </si>
  <si>
    <t>-41695 days +00:00:00.000000000</t>
  </si>
  <si>
    <t>-41696 days +00:00:00.000000000</t>
  </si>
  <si>
    <t>-41697 days +00:00:00.000000000</t>
  </si>
  <si>
    <t>-41698 days +00:00:00.000000000</t>
  </si>
  <si>
    <t>-41699 days +00:00:00.000000000</t>
  </si>
  <si>
    <t>-41700 days +00:00:00.000000000</t>
  </si>
  <si>
    <t>-41701 days +00:00:00.000000000</t>
  </si>
  <si>
    <t>-41702 days +00:00:00.000000000</t>
  </si>
  <si>
    <t>-41703 days +00:00:00.000000000</t>
  </si>
  <si>
    <t>-41704 days +00:00:00.000000000</t>
  </si>
  <si>
    <t>-41705 days +00:00:00.000000000</t>
  </si>
  <si>
    <t>-41706 days +00:00:00.000000000</t>
  </si>
  <si>
    <t>-41707 days +00:00:00.000000000</t>
  </si>
  <si>
    <t>-41708 days +00:00:00.000000000</t>
  </si>
  <si>
    <t>-41709 days +00:00:00.000000000</t>
  </si>
  <si>
    <t>-41710 days +00:00:00.000000000</t>
  </si>
  <si>
    <t>-41711 days +00:00:00.000000000</t>
  </si>
  <si>
    <t>-41712 days +00:00:00.000000000</t>
  </si>
  <si>
    <t>-41713 days +00:00:00.000000000</t>
  </si>
  <si>
    <t>-41714 days +00:00:00.000000000</t>
  </si>
  <si>
    <t>-41715 days +00:00:00.000000000</t>
  </si>
  <si>
    <t>-41716 days +00:00:00.000000000</t>
  </si>
  <si>
    <t>-41717 days +00:00:00.000000000</t>
  </si>
  <si>
    <t>-41718 days +00:00:00.000000000</t>
  </si>
  <si>
    <t>-41719 days +00:00:00.000000000</t>
  </si>
  <si>
    <t>-41720 days +00:00:00.000000000</t>
  </si>
  <si>
    <t>-41721 days +00:00:00.000000000</t>
  </si>
  <si>
    <t>-41722 days +00:00:00.000000000</t>
  </si>
  <si>
    <t>-41723 days +00:00:00.000000000</t>
  </si>
  <si>
    <t>-41724 days +00:00:00.000000000</t>
  </si>
  <si>
    <t>-41725 days +00:00:00.000000000</t>
  </si>
  <si>
    <t>-41726 days +00:00:00.000000000</t>
  </si>
  <si>
    <t>-41727 days +00:00:00.000000000</t>
  </si>
  <si>
    <t>-41728 days +00:00:00.000000000</t>
  </si>
  <si>
    <t>-41729 days +00:00:00.000000000</t>
  </si>
  <si>
    <t>-41730 days +00:00:00.000000000</t>
  </si>
  <si>
    <t>-41731 days +00:00:00.000000000</t>
  </si>
  <si>
    <t>-41732 days +00:00:00.000000000</t>
  </si>
  <si>
    <t>-41733 days +00:00:00.000000000</t>
  </si>
  <si>
    <t>-41734 days +00:00:00.000000000</t>
  </si>
  <si>
    <t>-41735 days +00:00:00.000000000</t>
  </si>
  <si>
    <t>-41736 days +00:00:00.000000000</t>
  </si>
  <si>
    <t>-41737 days +00:00:00.000000000</t>
  </si>
  <si>
    <t>-41738 days +00:00:00.000000000</t>
  </si>
  <si>
    <t>-41739 days +00:00:00.000000000</t>
  </si>
  <si>
    <t>-41740 days +00:00:00.000000000</t>
  </si>
  <si>
    <t>-41741 days +00:00:00.000000000</t>
  </si>
  <si>
    <t>-41742 days +00:00:00.000000000</t>
  </si>
  <si>
    <t>-41743 days +00:00:00.000000000</t>
  </si>
  <si>
    <t>-41744 days +00:00:00.000000000</t>
  </si>
  <si>
    <t>-41745 days +00:00:00.000000000</t>
  </si>
  <si>
    <t>-41746 days +00:00:00.000000000</t>
  </si>
  <si>
    <t>-41747 days +00:00:00.000000000</t>
  </si>
  <si>
    <t>-41748 days +00:00:00.000000000</t>
  </si>
  <si>
    <t>-41749 days +00:00:00.000000000</t>
  </si>
  <si>
    <t>-41750 days +00:00:00.000000000</t>
  </si>
  <si>
    <t>-41751 days +00:00:00.000000000</t>
  </si>
  <si>
    <t>-41752 days +00:00:00.000000000</t>
  </si>
  <si>
    <t>-41753 days +00:00:00.000000000</t>
  </si>
  <si>
    <t>-41754 days +00:00:00.000000000</t>
  </si>
  <si>
    <t>-41755 days +00:00:00.000000000</t>
  </si>
  <si>
    <t>-41756 days +00:00:00.000000000</t>
  </si>
  <si>
    <t>-41757 days +00:00:00.000000000</t>
  </si>
  <si>
    <t>-41758 days +00:00:00.000000000</t>
  </si>
  <si>
    <t>-41759 days +00:00:00.000000000</t>
  </si>
  <si>
    <t>-41760 days +00:00:00.000000000</t>
  </si>
  <si>
    <t>-41761 days +00:00:00.000000000</t>
  </si>
  <si>
    <t>-41762 days +00:00:00.000000000</t>
  </si>
  <si>
    <t>-41763 days +00:00:00.000000000</t>
  </si>
  <si>
    <t>-41764 days +00:00:00.000000000</t>
  </si>
  <si>
    <t>-41765 days +00:00:00.000000000</t>
  </si>
  <si>
    <t>-41766 days +00:00:00.000000000</t>
  </si>
  <si>
    <t>-41767 days +00:00:00.000000000</t>
  </si>
  <si>
    <t>-41768 days +00:00:00.000000000</t>
  </si>
  <si>
    <t>-41769 days +00:00:00.000000000</t>
  </si>
  <si>
    <t>-41770 days +00:00:00.000000000</t>
  </si>
  <si>
    <t>-41771 days +00:00:00.000000000</t>
  </si>
  <si>
    <t>-41772 days +00:00:00.000000000</t>
  </si>
  <si>
    <t>-41773 days +00:00:00.000000000</t>
  </si>
  <si>
    <t>-41774 days +00:00:00.000000000</t>
  </si>
  <si>
    <t>-41775 days +00:00:00.000000000</t>
  </si>
  <si>
    <t>-41776 days +00:00:00.000000000</t>
  </si>
  <si>
    <t>-41777 days +00:00:00.000000000</t>
  </si>
  <si>
    <t>-41778 days +00:00:00.000000000</t>
  </si>
  <si>
    <t>-41779 days +00:00:00.000000000</t>
  </si>
  <si>
    <t>-41780 days +00:00:00.000000000</t>
  </si>
  <si>
    <t>-41781 days +00:00:00.000000000</t>
  </si>
  <si>
    <t>-41782 days +00:00:00.000000000</t>
  </si>
  <si>
    <t>-41783 days +00:00:00.000000000</t>
  </si>
  <si>
    <t>-41784 days +00:00:00.000000000</t>
  </si>
  <si>
    <t>-41785 days +00:00:00.000000000</t>
  </si>
  <si>
    <t>-41786 days +00:00:00.000000000</t>
  </si>
  <si>
    <t>-41787 days +00:00:00.000000000</t>
  </si>
  <si>
    <t>-41788 days +00:00:00.000000000</t>
  </si>
  <si>
    <t>-41789 days +00:00:00.000000000</t>
  </si>
  <si>
    <t>-41790 days +00:00:00.000000000</t>
  </si>
  <si>
    <t>-41791 days +00:00:00.000000000</t>
  </si>
  <si>
    <t>-41792 days +00:00:00.000000000</t>
  </si>
  <si>
    <t>-41793 days +00:00:00.000000000</t>
  </si>
  <si>
    <t>-41794 days +00:00:00.000000000</t>
  </si>
  <si>
    <t>-41795 days +00:00:00.000000000</t>
  </si>
  <si>
    <t>-41796 days +00:00:00.000000000</t>
  </si>
  <si>
    <t>-41797 days +00:00:00.000000000</t>
  </si>
  <si>
    <t>-41798 days +00:00:00.000000000</t>
  </si>
  <si>
    <t>-41799 days +00:00:00.000000000</t>
  </si>
  <si>
    <t>-41800 days +00:00:00.000000000</t>
  </si>
  <si>
    <t>-41801 days +00:00:00.000000000</t>
  </si>
  <si>
    <t>-41802 days +00:00:00.000000000</t>
  </si>
  <si>
    <t>-41803 days +00:00:00.000000000</t>
  </si>
  <si>
    <t>-41804 days +00:00:00.000000000</t>
  </si>
  <si>
    <t>-41805 days +00:00:00.000000000</t>
  </si>
  <si>
    <t>-41806 days +00:00:00.000000000</t>
  </si>
  <si>
    <t>-41807 days +00:00:00.000000000</t>
  </si>
  <si>
    <t>-41808 days +00:00:00.000000000</t>
  </si>
  <si>
    <t>-41809 days +00:00:00.000000000</t>
  </si>
  <si>
    <t>-41810 days +00:00:00.000000000</t>
  </si>
  <si>
    <t>-41811 days +00:00:00.000000000</t>
  </si>
  <si>
    <t>-41812 days +00:00:00.000000000</t>
  </si>
  <si>
    <t>-41813 days +00:00:00.000000000</t>
  </si>
  <si>
    <t>-41814 days +00:00:00.000000000</t>
  </si>
  <si>
    <t>-41815 days +00:00:00.000000000</t>
  </si>
  <si>
    <t>-41816 days +00:00:00.000000000</t>
  </si>
  <si>
    <t>-41817 days +00:00:00.000000000</t>
  </si>
  <si>
    <t>-41818 days +00:00:00.000000000</t>
  </si>
  <si>
    <t>-41819 days +00:00:00.000000000</t>
  </si>
  <si>
    <t>-41820 days +00:00:00.000000000</t>
  </si>
  <si>
    <t>-41821 days +00:00:00.000000000</t>
  </si>
  <si>
    <t>-41822 days +00:00:00.000000000</t>
  </si>
  <si>
    <t>-41823 days +00:00:00.000000000</t>
  </si>
  <si>
    <t>-41824 days +00:00:00.000000000</t>
  </si>
  <si>
    <t>-41825 days +00:00:00.000000000</t>
  </si>
  <si>
    <t>-41826 days +00:00:00.000000000</t>
  </si>
  <si>
    <t>-41827 days +00:00:00.000000000</t>
  </si>
  <si>
    <t>-41828 days +00:00:00.000000000</t>
  </si>
  <si>
    <t>-41829 days +00:00:00.000000000</t>
  </si>
  <si>
    <t>-41830 days +00:00:00.000000000</t>
  </si>
  <si>
    <t>-41831 days +00:00:00.000000000</t>
  </si>
  <si>
    <t>-41832 days +00:00:00.000000000</t>
  </si>
  <si>
    <t>-41833 days +00:00:00.000000000</t>
  </si>
  <si>
    <t>-41834 days +00:00:00.000000000</t>
  </si>
  <si>
    <t>-41835 days +00:00:00.000000000</t>
  </si>
  <si>
    <t>-41836 days +00:00:00.000000000</t>
  </si>
  <si>
    <t>-41837 days +00:00:00.000000000</t>
  </si>
  <si>
    <t>-41838 days +00:00:00.000000000</t>
  </si>
  <si>
    <t>-41839 days +00:00:00.000000000</t>
  </si>
  <si>
    <t>-41840 days +00:00:00.000000000</t>
  </si>
  <si>
    <t>-41841 days +00:00:00.000000000</t>
  </si>
  <si>
    <t>-41842 days +00:00:00.000000000</t>
  </si>
  <si>
    <t>-41843 days +00:00:00.000000000</t>
  </si>
  <si>
    <t>-41844 days +00:00:00.000000000</t>
  </si>
  <si>
    <t>-41845 days +00:00:00.000000000</t>
  </si>
  <si>
    <t>-41846 days +00:00:00.000000000</t>
  </si>
  <si>
    <t>-41847 days +00:00:00.000000000</t>
  </si>
  <si>
    <t>-41848 days +00:00:00.000000000</t>
  </si>
  <si>
    <t>-41849 days +00:00:00.000000000</t>
  </si>
  <si>
    <t>-41850 days +00:00:00.000000000</t>
  </si>
  <si>
    <t>-41851 days +00:00:00.000000000</t>
  </si>
  <si>
    <t>-41852 days +00:00:00.000000000</t>
  </si>
  <si>
    <t>-41853 days +00:00:00.000000000</t>
  </si>
  <si>
    <t>-41854 days +00:00:00.000000000</t>
  </si>
  <si>
    <t>-41855 days +00:00:00.000000000</t>
  </si>
  <si>
    <t>-41856 days +00:00:00.000000000</t>
  </si>
  <si>
    <t>-41857 days +00:00:00.000000000</t>
  </si>
  <si>
    <t>-41858 days +00:00:00.000000000</t>
  </si>
  <si>
    <t>-41859 days +00:00:00.000000000</t>
  </si>
  <si>
    <t>-41860 days +00:00:00.000000000</t>
  </si>
  <si>
    <t>-41861 days +00:00:00.000000000</t>
  </si>
  <si>
    <t>-41862 days +00:00:00.000000000</t>
  </si>
  <si>
    <t>-41863 days +00:00:00.000000000</t>
  </si>
  <si>
    <t>-41864 days +00:00:00.000000000</t>
  </si>
  <si>
    <t>-41865 days +00:00:00.000000000</t>
  </si>
  <si>
    <t>-41866 days +00:00:00.000000000</t>
  </si>
  <si>
    <t>-41867 days +00:00:00.000000000</t>
  </si>
  <si>
    <t>-41868 days +00:00:00.000000000</t>
  </si>
  <si>
    <t>-41869 days +00:00:00.000000000</t>
  </si>
  <si>
    <t>-41870 days +00:00:00.000000000</t>
  </si>
  <si>
    <t>-41871 days +00:00:00.000000000</t>
  </si>
  <si>
    <t>-41872 days +00:00:00.000000000</t>
  </si>
  <si>
    <t>-41873 days +00:00:00.000000000</t>
  </si>
  <si>
    <t>-41874 days +00:00:00.000000000</t>
  </si>
  <si>
    <t>-41875 days +00:00:00.000000000</t>
  </si>
  <si>
    <t>-41876 days +00:00:00.000000000</t>
  </si>
  <si>
    <t>-41877 days +00:00:00.000000000</t>
  </si>
  <si>
    <t>-41878 days +00:00:00.000000000</t>
  </si>
  <si>
    <t>-41879 days +00:00:00.000000000</t>
  </si>
  <si>
    <t>-41880 days +00:00:00.000000000</t>
  </si>
  <si>
    <t>-41881 days +00:00:00.000000000</t>
  </si>
  <si>
    <t>-41882 days +00:00:00.000000000</t>
  </si>
  <si>
    <t>-41883 days +00:00:00.000000000</t>
  </si>
  <si>
    <t>-41884 days +00:00:00.000000000</t>
  </si>
  <si>
    <t>-41885 days +00:00:00.000000000</t>
  </si>
  <si>
    <t>-41886 days +00:00:00.000000000</t>
  </si>
  <si>
    <t>-41887 days +00:00:00.000000000</t>
  </si>
  <si>
    <t>-41888 days +00:00:00.000000000</t>
  </si>
  <si>
    <t>-41889 days +00:00:00.000000000</t>
  </si>
  <si>
    <t>-41890 days +00:00:00.000000000</t>
  </si>
  <si>
    <t>-41891 days +00:00:00.000000000</t>
  </si>
  <si>
    <t>-41892 days +00:00:00.000000000</t>
  </si>
  <si>
    <t>-41893 days +00:00:00.000000000</t>
  </si>
  <si>
    <t>-41894 days +00:00:00.000000000</t>
  </si>
  <si>
    <t>-41895 days +00:00:00.000000000</t>
  </si>
  <si>
    <t>-41896 days +00:00:00.000000000</t>
  </si>
  <si>
    <t>-41897 days +00:00:00.000000000</t>
  </si>
  <si>
    <t>-41898 days +00:00:00.000000000</t>
  </si>
  <si>
    <t>-41899 days +00:00:00.000000000</t>
  </si>
  <si>
    <t>-41900 days +00:00:00.000000000</t>
  </si>
  <si>
    <t>-41901 days +00:00:00.000000000</t>
  </si>
  <si>
    <t>-41902 days +00:00:00.000000000</t>
  </si>
  <si>
    <t>-41903 days +00:00:00.000000000</t>
  </si>
  <si>
    <t>-41904 days +00:00:00.000000000</t>
  </si>
  <si>
    <t>-41905 days +00:00:00.000000000</t>
  </si>
  <si>
    <t>-41906 days +00:00:00.000000000</t>
  </si>
  <si>
    <t>-41907 days +00:00:00.000000000</t>
  </si>
  <si>
    <t>-41908 days +00:00:00.000000000</t>
  </si>
  <si>
    <t>-41909 days +00:00:00.000000000</t>
  </si>
  <si>
    <t>-41910 days +00:00:00.000000000</t>
  </si>
  <si>
    <t>-41911 days +00:00:00.000000000</t>
  </si>
  <si>
    <t>-41912 days +00:00:00.000000000</t>
  </si>
  <si>
    <t>-41913 days +00:00:00.000000000</t>
  </si>
  <si>
    <t>-41914 days +00:00:00.000000000</t>
  </si>
  <si>
    <t>-41915 days +00:00:00.000000000</t>
  </si>
  <si>
    <t>-41916 days +00:00:00.000000000</t>
  </si>
  <si>
    <t>-41917 days +00:00:00.000000000</t>
  </si>
  <si>
    <t>-41918 days +00:00:00.000000000</t>
  </si>
  <si>
    <t>-41919 days +00:00:00.000000000</t>
  </si>
  <si>
    <t>-41920 days +00:00:00.000000000</t>
  </si>
  <si>
    <t>-41921 days +00:00:00.000000000</t>
  </si>
  <si>
    <t>-41922 days +00:00:00.000000000</t>
  </si>
  <si>
    <t>-41923 days +00:00:00.000000000</t>
  </si>
  <si>
    <t>-41924 days +00:00:00.000000000</t>
  </si>
  <si>
    <t>-41925 days +00:00:00.000000000</t>
  </si>
  <si>
    <t>-41926 days +00:00:00.000000000</t>
  </si>
  <si>
    <t>-41927 days +00:00:00.000000000</t>
  </si>
  <si>
    <t>-41928 days +00:00:00.000000000</t>
  </si>
  <si>
    <t>-41929 days +00:00:00.000000000</t>
  </si>
  <si>
    <t>-41930 days +00:00:00.000000000</t>
  </si>
  <si>
    <t>-41931 days +00:00:00.000000000</t>
  </si>
  <si>
    <t>-41932 days +00:00:00.000000000</t>
  </si>
  <si>
    <t>-41933 days +00:00:00.000000000</t>
  </si>
  <si>
    <t>-41934 days +00:00:00.000000000</t>
  </si>
  <si>
    <t>-41935 days +00:00:00.000000000</t>
  </si>
  <si>
    <t>-41936 days +00:00:00.000000000</t>
  </si>
  <si>
    <t>-41937 days +00:00:00.000000000</t>
  </si>
  <si>
    <t>-41938 days +00:00:00.000000000</t>
  </si>
  <si>
    <t>-41939 days +00:00:00.000000000</t>
  </si>
  <si>
    <t>-41940 days +00:00:00.000000000</t>
  </si>
  <si>
    <t>-41941 days +00:00:00.000000000</t>
  </si>
  <si>
    <t>-41942 days +00:00:00.000000000</t>
  </si>
  <si>
    <t>-41943 days +00:00:00.000000000</t>
  </si>
  <si>
    <t>-41944 days +00:00:00.000000000</t>
  </si>
  <si>
    <t>-41945 days +00:00:00.000000000</t>
  </si>
  <si>
    <t>-41946 days +00:00:00.000000000</t>
  </si>
  <si>
    <t>-41947 days +00:00:00.000000000</t>
  </si>
  <si>
    <t>-41948 days +00:00:00.000000000</t>
  </si>
  <si>
    <t>-41949 days +00:00:00.000000000</t>
  </si>
  <si>
    <t>-41950 days +00:00:00.000000000</t>
  </si>
  <si>
    <t>-41951 days +00:00:00.000000000</t>
  </si>
  <si>
    <t>-41952 days +00:00:00.000000000</t>
  </si>
  <si>
    <t>-41953 days +00:00:00.000000000</t>
  </si>
  <si>
    <t>-41954 days +00:00:00.000000000</t>
  </si>
  <si>
    <t>-41955 days +00:00:00.000000000</t>
  </si>
  <si>
    <t>-41956 days +00:00:00.000000000</t>
  </si>
  <si>
    <t>-41957 days +00:00:00.000000000</t>
  </si>
  <si>
    <t>-41958 days +00:00:00.000000000</t>
  </si>
  <si>
    <t>-41959 days +00:00:00.000000000</t>
  </si>
  <si>
    <t>-41960 days +00:00:00.000000000</t>
  </si>
  <si>
    <t>-41961 days +00:00:00.000000000</t>
  </si>
  <si>
    <t>-41962 days +00:00:00.000000000</t>
  </si>
  <si>
    <t>-41963 days +00:00:00.000000000</t>
  </si>
  <si>
    <t>-41964 days +00:00:00.000000000</t>
  </si>
  <si>
    <t>-41965 days +00:00:00.000000000</t>
  </si>
  <si>
    <t>-41966 days +00:00:00.000000000</t>
  </si>
  <si>
    <t>-41967 days +00:00:00.000000000</t>
  </si>
  <si>
    <t>-41968 days +00:00:00.000000000</t>
  </si>
  <si>
    <t>-41969 days +00:00:00.000000000</t>
  </si>
  <si>
    <t>-41970 days +00:00:00.000000000</t>
  </si>
  <si>
    <t>-41971 days +00:00:00.000000000</t>
  </si>
  <si>
    <t>-41972 days +00:00:00.000000000</t>
  </si>
  <si>
    <t>-41973 days +00:00:00.000000000</t>
  </si>
  <si>
    <t>-41974 days +00:00:00.000000000</t>
  </si>
  <si>
    <t>-41975 days +00:00:00.000000000</t>
  </si>
  <si>
    <t>-41976 days +00:00:00.000000000</t>
  </si>
  <si>
    <t>-41977 days +00:00:00.000000000</t>
  </si>
  <si>
    <t>-41978 days +00:00:00.000000000</t>
  </si>
  <si>
    <t>-41979 days +00:00:00.000000000</t>
  </si>
  <si>
    <t>-41980 days +00:00:00.000000000</t>
  </si>
  <si>
    <t>-41981 days +00:00:00.000000000</t>
  </si>
  <si>
    <t>-41982 days +00:00:00.000000000</t>
  </si>
  <si>
    <t>-41983 days +00:00:00.000000000</t>
  </si>
  <si>
    <t>-41984 days +00:00:00.000000000</t>
  </si>
  <si>
    <t>-41985 days +00:00:00.000000000</t>
  </si>
  <si>
    <t>-41986 days +00:00:00.000000000</t>
  </si>
  <si>
    <t>-41987 days +00:00:00.000000000</t>
  </si>
  <si>
    <t>-41988 days +00:00:00.000000000</t>
  </si>
  <si>
    <t>-41989 days +00:00:00.000000000</t>
  </si>
  <si>
    <t>-41990 days +00:00:00.000000000</t>
  </si>
  <si>
    <t>-41991 days +00:00:00.000000000</t>
  </si>
  <si>
    <t>-41992 days +00:00:00.000000000</t>
  </si>
  <si>
    <t>-41993 days +00:00:00.000000000</t>
  </si>
  <si>
    <t>-41994 days +00:00:00.000000000</t>
  </si>
  <si>
    <t>-41995 days +00:00:00.000000000</t>
  </si>
  <si>
    <t>-41996 days +00:00:00.000000000</t>
  </si>
  <si>
    <t>-41997 days +00:00:00.000000000</t>
  </si>
  <si>
    <t>-41998 days +00:00:00.000000000</t>
  </si>
  <si>
    <t>-41999 days +00:00:00.000000000</t>
  </si>
  <si>
    <t>-42000 days +00:00:00.000000000</t>
  </si>
  <si>
    <t>-42001 days +00:00:00.000000000</t>
  </si>
  <si>
    <t>-42002 days +00:00:00.000000000</t>
  </si>
  <si>
    <t>-42003 days +00:00:00.000000000</t>
  </si>
  <si>
    <t>-42004 days +00:00:00.000000000</t>
  </si>
  <si>
    <t>-42005 days +00:00:00.000000000</t>
  </si>
  <si>
    <t>-42006 days +00:00:00.000000000</t>
  </si>
  <si>
    <t>-42007 days +00:00:00.000000000</t>
  </si>
  <si>
    <t>-42008 days +00:00:00.000000000</t>
  </si>
  <si>
    <t>-42009 days +00:00:00.000000000</t>
  </si>
  <si>
    <t>-42010 days +00:00:00.000000000</t>
  </si>
  <si>
    <t>-42011 days +00:00:00.000000000</t>
  </si>
  <si>
    <t>-42012 days +00:00:00.000000000</t>
  </si>
  <si>
    <t>-42013 days +00:00:00.000000000</t>
  </si>
  <si>
    <t>-42014 days +00:00:00.000000000</t>
  </si>
  <si>
    <t>-42015 days +00:00:00.000000000</t>
  </si>
  <si>
    <t>-42016 days +00:00:00.000000000</t>
  </si>
  <si>
    <t>-42017 days +00:00:00.000000000</t>
  </si>
  <si>
    <t>-42018 days +00:00:00.000000000</t>
  </si>
  <si>
    <t>-42019 days +00:00:00.000000000</t>
  </si>
  <si>
    <t>-42020 days +00:00:00.000000000</t>
  </si>
  <si>
    <t>-42021 days +00:00:00.000000000</t>
  </si>
  <si>
    <t>-42022 days +00:00:00.000000000</t>
  </si>
  <si>
    <t>-42023 days +00:00:00.000000000</t>
  </si>
  <si>
    <t>-42024 days +00:00:00.000000000</t>
  </si>
  <si>
    <t>-42025 days +00:00:00.000000000</t>
  </si>
  <si>
    <t>-42026 days +00:00:00.000000000</t>
  </si>
  <si>
    <t>-42027 days +00:00:00.000000000</t>
  </si>
  <si>
    <t>-42028 days +00:00:00.000000000</t>
  </si>
  <si>
    <t>-42029 days +00:00:00.000000000</t>
  </si>
  <si>
    <t>-42030 days +00:00:00.000000000</t>
  </si>
  <si>
    <t>-42031 days +00:00:00.000000000</t>
  </si>
  <si>
    <t>-42032 days +00:00:00.000000000</t>
  </si>
  <si>
    <t>-42033 days +00:00:00.000000000</t>
  </si>
  <si>
    <t>-42034 days +00:00:00.000000000</t>
  </si>
  <si>
    <t>-42035 days +00:00:00.000000000</t>
  </si>
  <si>
    <t>-42036 days +00:00:00.000000000</t>
  </si>
  <si>
    <t>-42037 days +00:00:00.000000000</t>
  </si>
  <si>
    <t>-42038 days +00:00:00.000000000</t>
  </si>
  <si>
    <t>-42039 days +00:00:00.000000000</t>
  </si>
  <si>
    <t>-42040 days +00:00:00.000000000</t>
  </si>
  <si>
    <t>-42041 days +00:00:00.000000000</t>
  </si>
  <si>
    <t>-42042 days +00:00:00.000000000</t>
  </si>
  <si>
    <t>-42043 days +00:00:00.000000000</t>
  </si>
  <si>
    <t>-42044 days +00:00:00.000000000</t>
  </si>
  <si>
    <t>-42045 days +00:00:00.000000000</t>
  </si>
  <si>
    <t>-42046 days +00:00:00.000000000</t>
  </si>
  <si>
    <t>-42047 days +00:00:00.000000000</t>
  </si>
  <si>
    <t>-42048 days +00:00:00.000000000</t>
  </si>
  <si>
    <t>-42049 days +00:00:00.000000000</t>
  </si>
  <si>
    <t>-42050 days +00:00:00.000000000</t>
  </si>
  <si>
    <t>-42051 days +00:00:00.000000000</t>
  </si>
  <si>
    <t>-42052 days +00:00:00.000000000</t>
  </si>
  <si>
    <t>-42053 days +00:00:00.000000000</t>
  </si>
  <si>
    <t>-42054 days +00:00:00.000000000</t>
  </si>
  <si>
    <t>-42055 days +00:00:00.000000000</t>
  </si>
  <si>
    <t>-42056 days +00:00:00.000000000</t>
  </si>
  <si>
    <t>-42057 days +00:00:00.000000000</t>
  </si>
  <si>
    <t>-42058 days +00:00:00.000000000</t>
  </si>
  <si>
    <t>-42059 days +00:00:00.000000000</t>
  </si>
  <si>
    <t>-42060 days +00:00:00.000000000</t>
  </si>
  <si>
    <t>-42061 days +00:00:00.000000000</t>
  </si>
  <si>
    <t>-42062 days +00:00:00.000000000</t>
  </si>
  <si>
    <t>-42063 days +00:00:00.000000000</t>
  </si>
  <si>
    <t>-42064 days +00:00:00.000000000</t>
  </si>
  <si>
    <t>-42065 days +00:00:00.000000000</t>
  </si>
  <si>
    <t>-42066 days +00:00:00.000000000</t>
  </si>
  <si>
    <t>-42067 days +00:00:00.000000000</t>
  </si>
  <si>
    <t>-42068 days +00:00:00.000000000</t>
  </si>
  <si>
    <t>-42069 days +00:00:00.000000000</t>
  </si>
  <si>
    <t>-42070 days +00:00:00.000000000</t>
  </si>
  <si>
    <t>-42071 days +00:00:00.000000000</t>
  </si>
  <si>
    <t>-42072 days +00:00:00.000000000</t>
  </si>
  <si>
    <t>-42073 days +00:00:00.000000000</t>
  </si>
  <si>
    <t>-42074 days +00:00:00.000000000</t>
  </si>
  <si>
    <t>-42075 days +00:00:00.000000000</t>
  </si>
  <si>
    <t>-42076 days +00:00:00.000000000</t>
  </si>
  <si>
    <t>-42077 days +00:00:00.000000000</t>
  </si>
  <si>
    <t>-42078 days +00:00:00.000000000</t>
  </si>
  <si>
    <t>-42079 days +00:00:00.000000000</t>
  </si>
  <si>
    <t>-42080 days +00:00:00.000000000</t>
  </si>
  <si>
    <t>-42081 days +00:00:00.000000000</t>
  </si>
  <si>
    <t>-42082 days +00:00:00.000000000</t>
  </si>
  <si>
    <t>-42083 days +00:00:00.000000000</t>
  </si>
  <si>
    <t>-42084 days +00:00:00.000000000</t>
  </si>
  <si>
    <t>-42085 days +00:00:00.000000000</t>
  </si>
  <si>
    <t>-42086 days +00:00:00.000000000</t>
  </si>
  <si>
    <t>-42087 days +00:00:00.000000000</t>
  </si>
  <si>
    <t>-42088 days +00:00:00.000000000</t>
  </si>
  <si>
    <t>-42089 days +00:00:00.000000000</t>
  </si>
  <si>
    <t>-42090 days +00:00:00.000000000</t>
  </si>
  <si>
    <t>-42091 days +00:00:00.000000000</t>
  </si>
  <si>
    <t>-42092 days +00:00:00.000000000</t>
  </si>
  <si>
    <t>-42093 days +00:00:00.000000000</t>
  </si>
  <si>
    <t>-42094 days +00:00:00.000000000</t>
  </si>
  <si>
    <t>-42095 days +00:00:00.000000000</t>
  </si>
  <si>
    <t>-42096 days +00:00:00.000000000</t>
  </si>
  <si>
    <t>-42097 days +00:00:00.000000000</t>
  </si>
  <si>
    <t>-42098 days +00:00:00.000000000</t>
  </si>
  <si>
    <t>-42099 days +00:00:00.000000000</t>
  </si>
  <si>
    <t>-42100 days +00:00:00.000000000</t>
  </si>
  <si>
    <t>-42101 days +00:00:00.000000000</t>
  </si>
  <si>
    <t>-42102 days +00:00:00.000000000</t>
  </si>
  <si>
    <t>-42103 days +00:00:00.000000000</t>
  </si>
  <si>
    <t>-42104 days +00:00:00.000000000</t>
  </si>
  <si>
    <t>-42105 days +00:00:00.000000000</t>
  </si>
  <si>
    <t>-42106 days +00:00:00.000000000</t>
  </si>
  <si>
    <t>-42107 days +00:00:00.000000000</t>
  </si>
  <si>
    <t>-42108 days +00:00:00.000000000</t>
  </si>
  <si>
    <t>-42109 days +00:00:00.000000000</t>
  </si>
  <si>
    <t>-42110 days +00:00:00.000000000</t>
  </si>
  <si>
    <t>-42111 days +00:00:00.000000000</t>
  </si>
  <si>
    <t>-42112 days +00:00:00.000000000</t>
  </si>
  <si>
    <t>-42113 days +00:00:00.000000000</t>
  </si>
  <si>
    <t>-42114 days +00:00:00.000000000</t>
  </si>
  <si>
    <t>-42115 days +00:00:00.000000000</t>
  </si>
  <si>
    <t>-42116 days +00:00:00.000000000</t>
  </si>
  <si>
    <t>-42117 days +00:00:00.000000000</t>
  </si>
  <si>
    <t>-42118 days +00:00:00.000000000</t>
  </si>
  <si>
    <t>-42119 days +00:00:00.000000000</t>
  </si>
  <si>
    <t>-42120 days +00:00:00.000000000</t>
  </si>
  <si>
    <t>-42121 days +00:00:00.000000000</t>
  </si>
  <si>
    <t>-42122 days +00:00:00.000000000</t>
  </si>
  <si>
    <t>-42123 days +00:00:00.000000000</t>
  </si>
  <si>
    <t>-42124 days +00:00:00.000000000</t>
  </si>
  <si>
    <t>-42125 days +00:00:00.000000000</t>
  </si>
  <si>
    <t>-42126 days +00:00:00.000000000</t>
  </si>
  <si>
    <t>-42127 days +00:00:00.000000000</t>
  </si>
  <si>
    <t>-42128 days +00:00:00.000000000</t>
  </si>
  <si>
    <t>-42129 days +00:00:00.000000000</t>
  </si>
  <si>
    <t>-42130 days +00:00:00.000000000</t>
  </si>
  <si>
    <t>-42131 days +00:00:00.000000000</t>
  </si>
  <si>
    <t>-42132 days +00:00:00.000000000</t>
  </si>
  <si>
    <t>-42133 days +00:00:00.000000000</t>
  </si>
  <si>
    <t>-42134 days +00:00:00.000000000</t>
  </si>
  <si>
    <t>-42135 days +00:00:00.000000000</t>
  </si>
  <si>
    <t>-42136 days +00:00:00.000000000</t>
  </si>
  <si>
    <t>-42137 days +00:00:00.000000000</t>
  </si>
  <si>
    <t>-42138 days +00:00:00.000000000</t>
  </si>
  <si>
    <t>-42139 days +00:00:00.000000000</t>
  </si>
  <si>
    <t>-42140 days +00:00:00.000000000</t>
  </si>
  <si>
    <t>-42141 days +00:00:00.000000000</t>
  </si>
  <si>
    <t>-42142 days +00:00:00.000000000</t>
  </si>
  <si>
    <t>-42143 days +00:00:00.000000000</t>
  </si>
  <si>
    <t>-42144 days +00:00:00.000000000</t>
  </si>
  <si>
    <t>-42145 days +00:00:00.000000000</t>
  </si>
  <si>
    <t>-42146 days +00:00:00.000000000</t>
  </si>
  <si>
    <t>-42147 days +00:00:00.000000000</t>
  </si>
  <si>
    <t>-42148 days +00:00:00.000000000</t>
  </si>
  <si>
    <t>-42149 days +00:00:00.000000000</t>
  </si>
  <si>
    <t>-42150 days +00:00:00.000000000</t>
  </si>
  <si>
    <t>-42151 days +00:00:00.000000000</t>
  </si>
  <si>
    <t>-42152 days +00:00:00.000000000</t>
  </si>
  <si>
    <t>-42153 days +00:00:00.000000000</t>
  </si>
  <si>
    <t>-42154 days +00:00:00.000000000</t>
  </si>
  <si>
    <t>-42155 days +00:00:00.000000000</t>
  </si>
  <si>
    <t>-42156 days +00:00:00.000000000</t>
  </si>
  <si>
    <t>-42157 days +00:00:00.000000000</t>
  </si>
  <si>
    <t>-42158 days +00:00:00.000000000</t>
  </si>
  <si>
    <t>-42159 days +00:00:00.000000000</t>
  </si>
  <si>
    <t>-42160 days +00:00:00.000000000</t>
  </si>
  <si>
    <t>-42161 days +00:00:00.000000000</t>
  </si>
  <si>
    <t>-42162 days +00:00:00.000000000</t>
  </si>
  <si>
    <t>-42163 days +00:00:00.000000000</t>
  </si>
  <si>
    <t>-42164 days +00:00:00.000000000</t>
  </si>
  <si>
    <t>-42165 days +00:00:00.000000000</t>
  </si>
  <si>
    <t>-42166 days +00:00:00.000000000</t>
  </si>
  <si>
    <t>-42167 days +00:00:00.000000000</t>
  </si>
  <si>
    <t>-42168 days +00:00:00.000000000</t>
  </si>
  <si>
    <t>-42169 days +00:00:00.000000000</t>
  </si>
  <si>
    <t>-42170 days +00:00:00.000000000</t>
  </si>
  <si>
    <t>-42171 days +00:00:00.000000000</t>
  </si>
  <si>
    <t>-42172 days +00:00:00.000000000</t>
  </si>
  <si>
    <t>-42173 days +00:00:00.000000000</t>
  </si>
  <si>
    <t>-42174 days +00:00:00.000000000</t>
  </si>
  <si>
    <t>-42175 days +00:00:00.000000000</t>
  </si>
  <si>
    <t>-42176 days +00:00:00.000000000</t>
  </si>
  <si>
    <t>-42177 days +00:00:00.000000000</t>
  </si>
  <si>
    <t>-42178 days +00:00:00.000000000</t>
  </si>
  <si>
    <t>-42179 days +00:00:00.000000000</t>
  </si>
  <si>
    <t>-42180 days +00:00:00.000000000</t>
  </si>
  <si>
    <t>-42181 days +00:00:00.000000000</t>
  </si>
  <si>
    <t>-42182 days +00:00:00.000000000</t>
  </si>
  <si>
    <t>-42183 days +00:00:00.000000000</t>
  </si>
  <si>
    <t>-42184 days +00:00:00.000000000</t>
  </si>
  <si>
    <t>-42185 days +00:00:00.000000000</t>
  </si>
  <si>
    <t>-42186 days +00:00:00.000000000</t>
  </si>
  <si>
    <t>-42187 days +00:00:00.000000000</t>
  </si>
  <si>
    <t>-42188 days +00:00:00.000000000</t>
  </si>
  <si>
    <t>-42189 days +00:00:00.000000000</t>
  </si>
  <si>
    <t>-42190 days +00:00:00.000000000</t>
  </si>
  <si>
    <t>-42191 days +00:00:00.000000000</t>
  </si>
  <si>
    <t>-42192 days +00:00:00.000000000</t>
  </si>
  <si>
    <t>-42193 days +00:00:00.000000000</t>
  </si>
  <si>
    <t>-42194 days +00:00:00.000000000</t>
  </si>
  <si>
    <t>-42195 days +00:00:00.000000000</t>
  </si>
  <si>
    <t>-42196 days +00:00:00.000000000</t>
  </si>
  <si>
    <t>-42197 days +00:00:00.000000000</t>
  </si>
  <si>
    <t>-42198 days +00:00:00.000000000</t>
  </si>
  <si>
    <t>-42199 days +00:00:00.000000000</t>
  </si>
  <si>
    <t>-42200 days +00:00:00.000000000</t>
  </si>
  <si>
    <t>-42201 days +00:00:00.000000000</t>
  </si>
  <si>
    <t>-42202 days +00:00:00.000000000</t>
  </si>
  <si>
    <t>-42203 days +00:00:00.000000000</t>
  </si>
  <si>
    <t>-42204 days +00:00:00.000000000</t>
  </si>
  <si>
    <t>-42205 days +00:00:00.000000000</t>
  </si>
  <si>
    <t>-42206 days +00:00:00.000000000</t>
  </si>
  <si>
    <t>-42207 days +00:00:00.000000000</t>
  </si>
  <si>
    <t>-42208 days +00:00:00.000000000</t>
  </si>
  <si>
    <t>-42209 days +00:00:00.000000000</t>
  </si>
  <si>
    <t>-42210 days +00:00:00.000000000</t>
  </si>
  <si>
    <t>-42211 days +00:00:00.000000000</t>
  </si>
  <si>
    <t>-42212 days +00:00:00.000000000</t>
  </si>
  <si>
    <t>-42213 days +00:00:00.000000000</t>
  </si>
  <si>
    <t>-42214 days +00:00:00.000000000</t>
  </si>
  <si>
    <t>-42215 days +00:00:00.000000000</t>
  </si>
  <si>
    <t>-42216 days +00:00:00.000000000</t>
  </si>
  <si>
    <t>-42217 days +00:00:00.000000000</t>
  </si>
  <si>
    <t>-42218 days +00:00:00.000000000</t>
  </si>
  <si>
    <t>-42219 days +00:00:00.000000000</t>
  </si>
  <si>
    <t>-42220 days +00:00:00.000000000</t>
  </si>
  <si>
    <t>-42221 days +00:00:00.000000000</t>
  </si>
  <si>
    <t>-42222 days +00:00:00.000000000</t>
  </si>
  <si>
    <t>-42223 days +00:00:00.000000000</t>
  </si>
  <si>
    <t>-42224 days +00:00:00.000000000</t>
  </si>
  <si>
    <t>-42225 days +00:00:00.000000000</t>
  </si>
  <si>
    <t>-42226 days +00:00:00.000000000</t>
  </si>
  <si>
    <t>-42227 days +00:00:00.000000000</t>
  </si>
  <si>
    <t>-42228 days +00:00:00.000000000</t>
  </si>
  <si>
    <t>-42229 days +00:00:00.000000000</t>
  </si>
  <si>
    <t>-42230 days +00:00:00.000000000</t>
  </si>
  <si>
    <t>-42231 days +00:00:00.000000000</t>
  </si>
  <si>
    <t>-42232 days +00:00:00.000000000</t>
  </si>
  <si>
    <t>-42233 days +00:00:00.000000000</t>
  </si>
  <si>
    <t>-42234 days +00:00:00.000000000</t>
  </si>
  <si>
    <t>-42235 days +00:00:00.000000000</t>
  </si>
  <si>
    <t>-42236 days +00:00:00.000000000</t>
  </si>
  <si>
    <t>-42237 days +00:00:00.000000000</t>
  </si>
  <si>
    <t>-42238 days +00:00:00.000000000</t>
  </si>
  <si>
    <t>-42239 days +00:00:00.000000000</t>
  </si>
  <si>
    <t>-42240 days +00:00:00.000000000</t>
  </si>
  <si>
    <t>-42241 days +00:00:00.000000000</t>
  </si>
  <si>
    <t>-42242 days +00:00:00.000000000</t>
  </si>
  <si>
    <t>-42243 days +00:00:00.000000000</t>
  </si>
  <si>
    <t>-42244 days +00:00:00.000000000</t>
  </si>
  <si>
    <t>-42245 days +00:00:00.000000000</t>
  </si>
  <si>
    <t>-42246 days +00:00:00.000000000</t>
  </si>
  <si>
    <t>-42247 days +00:00:00.000000000</t>
  </si>
  <si>
    <t>-42248 days +00:00:00.000000000</t>
  </si>
  <si>
    <t>-42249 days +00:00:00.000000000</t>
  </si>
  <si>
    <t>-42250 days +00:00:00.000000000</t>
  </si>
  <si>
    <t>-42251 days +00:00:00.000000000</t>
  </si>
  <si>
    <t>-42252 days +00:00:00.000000000</t>
  </si>
  <si>
    <t>-42253 days +00:00:00.000000000</t>
  </si>
  <si>
    <t>-42254 days +00:00:00.000000000</t>
  </si>
  <si>
    <t>-42255 days +00:00:00.000000000</t>
  </si>
  <si>
    <t>-42256 days +00:00:00.000000000</t>
  </si>
  <si>
    <t>-42257 days +00:00:00.000000000</t>
  </si>
  <si>
    <t>-42258 days +00:00:00.000000000</t>
  </si>
  <si>
    <t>-42259 days +00:00:00.000000000</t>
  </si>
  <si>
    <t>-42260 days +00:00:00.000000000</t>
  </si>
  <si>
    <t>-42261 days +00:00:00.000000000</t>
  </si>
  <si>
    <t>-42262 days +00:00:00.000000000</t>
  </si>
  <si>
    <t>-42263 days +00:00:00.000000000</t>
  </si>
  <si>
    <t>-42264 days +00:00:00.000000000</t>
  </si>
  <si>
    <t>-42265 days +00:00:00.000000000</t>
  </si>
  <si>
    <t>-42266 days +00:00:00.000000000</t>
  </si>
  <si>
    <t>-42267 days +00:00:00.000000000</t>
  </si>
  <si>
    <t>-42268 days +00:00:00.000000000</t>
  </si>
  <si>
    <t>-42269 days +00:00:00.000000000</t>
  </si>
  <si>
    <t>-42270 days +00:00:00.000000000</t>
  </si>
  <si>
    <t>-42271 days +00:00:00.000000000</t>
  </si>
  <si>
    <t>-42272 days +00:00:00.000000000</t>
  </si>
  <si>
    <t>-42273 days +00:00:00.000000000</t>
  </si>
  <si>
    <t>-42274 days +00:00:00.000000000</t>
  </si>
  <si>
    <t>-42275 days +00:00:00.000000000</t>
  </si>
  <si>
    <t>-42276 days +00:00:00.000000000</t>
  </si>
  <si>
    <t>-42277 days +00:00:00.000000000</t>
  </si>
  <si>
    <t>-42278 days +00:00:00.000000000</t>
  </si>
  <si>
    <t>-42279 days +00:00:00.000000000</t>
  </si>
  <si>
    <t>-42280 days +00:00:00.000000000</t>
  </si>
  <si>
    <t>-42281 days +00:00:00.000000000</t>
  </si>
  <si>
    <t>-42282 days +00:00:00.000000000</t>
  </si>
  <si>
    <t>-42283 days +00:00:00.000000000</t>
  </si>
  <si>
    <t>-42284 days +00:00:00.000000000</t>
  </si>
  <si>
    <t>-42285 days +00:00:00.000000000</t>
  </si>
  <si>
    <t>-42286 days +00:00:00.000000000</t>
  </si>
  <si>
    <t>-42287 days +00:00:00.000000000</t>
  </si>
  <si>
    <t>-42288 days +00:00:00.000000000</t>
  </si>
  <si>
    <t>-42289 days +00:00:00.000000000</t>
  </si>
  <si>
    <t>-42290 days +00:00:00.000000000</t>
  </si>
  <si>
    <t>-42291 days +00:00:00.000000000</t>
  </si>
  <si>
    <t>-42292 days +00:00:00.000000000</t>
  </si>
  <si>
    <t>-42293 days +00:00:00.000000000</t>
  </si>
  <si>
    <t>-42294 days +00:00:00.000000000</t>
  </si>
  <si>
    <t>-42295 days +00:00:00.000000000</t>
  </si>
  <si>
    <t>-42296 days +00:00:00.000000000</t>
  </si>
  <si>
    <t>-42297 days +00:00:00.000000000</t>
  </si>
  <si>
    <t>-42298 days +00:00:00.000000000</t>
  </si>
  <si>
    <t>-42299 days +00:00:00.000000000</t>
  </si>
  <si>
    <t>-42300 days +00:00:00.000000000</t>
  </si>
  <si>
    <t>-42301 days +00:00:00.000000000</t>
  </si>
  <si>
    <t>-42302 days +00:00:00.000000000</t>
  </si>
  <si>
    <t>-42303 days +00:00:00.000000000</t>
  </si>
  <si>
    <t>-42304 days +00:00:00.000000000</t>
  </si>
  <si>
    <t>-42305 days +00:00:00.000000000</t>
  </si>
  <si>
    <t>-42306 days +00:00:00.000000000</t>
  </si>
  <si>
    <t>-42307 days +00:00:00.000000000</t>
  </si>
  <si>
    <t>-42308 days +00:00:00.000000000</t>
  </si>
  <si>
    <t>-42309 days +00:00:00.000000000</t>
  </si>
  <si>
    <t>-42310 days +00:00:00.000000000</t>
  </si>
  <si>
    <t>-42311 days +00:00:00.000000000</t>
  </si>
  <si>
    <t>-42312 days +00:00:00.000000000</t>
  </si>
  <si>
    <t>-42313 days +00:00:00.000000000</t>
  </si>
  <si>
    <t>-42314 days +00:00:00.000000000</t>
  </si>
  <si>
    <t>-42315 days +00:00:00.000000000</t>
  </si>
  <si>
    <t>-42316 days +00:00:00.000000000</t>
  </si>
  <si>
    <t>-42317 days +00:00:00.000000000</t>
  </si>
  <si>
    <t>-42318 days +00:00:00.000000000</t>
  </si>
  <si>
    <t>-42319 days +00:00:00.000000000</t>
  </si>
  <si>
    <t>-42320 days +00:00:00.000000000</t>
  </si>
  <si>
    <t>-42321 days +00:00:00.000000000</t>
  </si>
  <si>
    <t>-42322 days +00:00:00.000000000</t>
  </si>
  <si>
    <t>-42323 days +00:00:00.000000000</t>
  </si>
  <si>
    <t>-42324 days +00:00:00.000000000</t>
  </si>
  <si>
    <t>-42325 days +00:00:00.000000000</t>
  </si>
  <si>
    <t>-42326 days +00:00:00.000000000</t>
  </si>
  <si>
    <t>-42327 days +00:00:00.000000000</t>
  </si>
  <si>
    <t>-42328 days +00:00:00.000000000</t>
  </si>
  <si>
    <t>-42329 days +00:00:00.000000000</t>
  </si>
  <si>
    <t>-42330 days +00:00:00.000000000</t>
  </si>
  <si>
    <t>-42331 days +00:00:00.000000000</t>
  </si>
  <si>
    <t>-42332 days +00:00:00.000000000</t>
  </si>
  <si>
    <t>-42333 days +00:00:00.000000000</t>
  </si>
  <si>
    <t>-42334 days +00:00:00.000000000</t>
  </si>
  <si>
    <t>-42335 days +00:00:00.000000000</t>
  </si>
  <si>
    <t>-42336 days +00:00:00.000000000</t>
  </si>
  <si>
    <t>-42337 days +00:00:00.000000000</t>
  </si>
  <si>
    <t>-42338 days +00:00:00.000000000</t>
  </si>
  <si>
    <t>-42339 days +00:00:00.000000000</t>
  </si>
  <si>
    <t>-42340 days +00:00:00.000000000</t>
  </si>
  <si>
    <t>-42341 days +00:00:00.000000000</t>
  </si>
  <si>
    <t>-42342 days +00:00:00.000000000</t>
  </si>
  <si>
    <t>-42343 days +00:00:00.000000000</t>
  </si>
  <si>
    <t>-42344 days +00:00:00.000000000</t>
  </si>
  <si>
    <t>-42345 days +00:00:00.000000000</t>
  </si>
  <si>
    <t>-42346 days +00:00:00.000000000</t>
  </si>
  <si>
    <t>-42347 days +00:00:00.000000000</t>
  </si>
  <si>
    <t>-42348 days +00:00:00.000000000</t>
  </si>
  <si>
    <t>-42349 days +00:00:00.000000000</t>
  </si>
  <si>
    <t>-42350 days +00:00:00.000000000</t>
  </si>
  <si>
    <t>-42351 days +00:00:00.000000000</t>
  </si>
  <si>
    <t>-42352 days +00:00:00.000000000</t>
  </si>
  <si>
    <t>-42353 days +00:00:00.000000000</t>
  </si>
  <si>
    <t>-42354 days +00:00:00.000000000</t>
  </si>
  <si>
    <t>-42355 days +00:00:00.000000000</t>
  </si>
  <si>
    <t>-42356 days +00:00:00.000000000</t>
  </si>
  <si>
    <t>-42357 days +00:00:00.000000000</t>
  </si>
  <si>
    <t>-42358 days +00:00:00.000000000</t>
  </si>
  <si>
    <t>-42359 days +00:00:00.000000000</t>
  </si>
  <si>
    <t>-42360 days +00:00:00.000000000</t>
  </si>
  <si>
    <t>-42361 days +00:00:00.000000000</t>
  </si>
  <si>
    <t>-42362 days +00:00:00.000000000</t>
  </si>
  <si>
    <t>-42363 days +00:00:00.000000000</t>
  </si>
  <si>
    <t>-42364 days +00:00:00.000000000</t>
  </si>
  <si>
    <t>-42365 days +00:00:00.000000000</t>
  </si>
  <si>
    <t>-42366 days +00:00:00.000000000</t>
  </si>
  <si>
    <t>-42367 days +00:00:00.000000000</t>
  </si>
  <si>
    <t>-42368 days +00:00:00.000000000</t>
  </si>
  <si>
    <t>-42369 days +00:00:00.000000000</t>
  </si>
  <si>
    <t>-42370 days +00:00:00.000000000</t>
  </si>
  <si>
    <t>-42371 days +00:00:00.000000000</t>
  </si>
  <si>
    <t>-42372 days +00:00:00.000000000</t>
  </si>
  <si>
    <t>-42373 days +00:00:00.000000000</t>
  </si>
  <si>
    <t>-42374 days +00:00:00.000000000</t>
  </si>
  <si>
    <t>-42375 days +00:00:00.000000000</t>
  </si>
  <si>
    <t>-42376 days +00:00:00.000000000</t>
  </si>
  <si>
    <t>-42377 days +00:00:00.000000000</t>
  </si>
  <si>
    <t>-42378 days +00:00:00.000000000</t>
  </si>
  <si>
    <t>-42379 days +00:00:00.000000000</t>
  </si>
  <si>
    <t>-42380 days +00:00:00.000000000</t>
  </si>
  <si>
    <t>-42381 days +00:00:00.000000000</t>
  </si>
  <si>
    <t>-42382 days +00:00:00.000000000</t>
  </si>
  <si>
    <t>-42383 days +00:00:00.000000000</t>
  </si>
  <si>
    <t>-42384 days +00:00:00.000000000</t>
  </si>
  <si>
    <t>-42385 days +00:00:00.000000000</t>
  </si>
  <si>
    <t>-42386 days +00:00:00.000000000</t>
  </si>
  <si>
    <t>-42387 days +00:00:00.000000000</t>
  </si>
  <si>
    <t>-42388 days +00:00:00.000000000</t>
  </si>
  <si>
    <t>-42389 days +00:00:00.000000000</t>
  </si>
  <si>
    <t>-42390 days +00:00:00.000000000</t>
  </si>
  <si>
    <t>-42391 days +00:00:00.000000000</t>
  </si>
  <si>
    <t>-42392 days +00:00:00.000000000</t>
  </si>
  <si>
    <t>-42393 days +00:00:00.000000000</t>
  </si>
  <si>
    <t>-42394 days +00:00:00.000000000</t>
  </si>
  <si>
    <t>-42395 days +00:00:00.000000000</t>
  </si>
  <si>
    <t>-42396 days +00:00:00.000000000</t>
  </si>
  <si>
    <t>-42397 days +00:00:00.000000000</t>
  </si>
  <si>
    <t>-42398 days +00:00:00.000000000</t>
  </si>
  <si>
    <t>-42399 days +00:00:00.000000000</t>
  </si>
  <si>
    <t>-42400 days +00:00:00.000000000</t>
  </si>
  <si>
    <t>-42401 days +00:00:00.000000000</t>
  </si>
  <si>
    <t>-42402 days +00:00:00.000000000</t>
  </si>
  <si>
    <t>-42403 days +00:00:00.000000000</t>
  </si>
  <si>
    <t>-42404 days +00:00:00.000000000</t>
  </si>
  <si>
    <t>-42405 days +00:00:00.000000000</t>
  </si>
  <si>
    <t>-42406 days +00:00:00.000000000</t>
  </si>
  <si>
    <t>-42407 days +00:00:00.000000000</t>
  </si>
  <si>
    <t>-42408 days +00:00:00.000000000</t>
  </si>
  <si>
    <t>-42409 days +00:00:00.000000000</t>
  </si>
  <si>
    <t>-42410 days +00:00:00.000000000</t>
  </si>
  <si>
    <t>-42411 days +00:00:00.000000000</t>
  </si>
  <si>
    <t>-42412 days +00:00:00.000000000</t>
  </si>
  <si>
    <t>-42413 days +00:00:00.000000000</t>
  </si>
  <si>
    <t>-42414 days +00:00:00.000000000</t>
  </si>
  <si>
    <t>-42415 days +00:00:00.000000000</t>
  </si>
  <si>
    <t>-42416 days +00:00:00.000000000</t>
  </si>
  <si>
    <t>-42417 days +00:00:00.000000000</t>
  </si>
  <si>
    <t>-42418 days +00:00:00.000000000</t>
  </si>
  <si>
    <t>-42419 days +00:00:00.000000000</t>
  </si>
  <si>
    <t>-42420 days +00:00:00.000000000</t>
  </si>
  <si>
    <t>-42421 days +00:00:00.000000000</t>
  </si>
  <si>
    <t>-42422 days +00:00:00.000000000</t>
  </si>
  <si>
    <t>-42423 days +00:00:00.000000000</t>
  </si>
  <si>
    <t>-42424 days +00:00:00.000000000</t>
  </si>
  <si>
    <t>-42425 days +00:00:00.000000000</t>
  </si>
  <si>
    <t>-42426 days +00:00:00.000000000</t>
  </si>
  <si>
    <t>-42427 days +00:00:00.000000000</t>
  </si>
  <si>
    <t>-42428 days +00:00:00.000000000</t>
  </si>
  <si>
    <t>-42429 days +00:00:00.000000000</t>
  </si>
  <si>
    <t>-42430 days +00:00:00.000000000</t>
  </si>
  <si>
    <t>-42431 days +00:00:00.000000000</t>
  </si>
  <si>
    <t>-42432 days +00:00:00.000000000</t>
  </si>
  <si>
    <t>-42433 days +00:00:00.000000000</t>
  </si>
  <si>
    <t>-42434 days +00:00:00.000000000</t>
  </si>
  <si>
    <t>-42435 days +00:00:00.000000000</t>
  </si>
  <si>
    <t>-42436 days +00:00:00.000000000</t>
  </si>
  <si>
    <t>-42437 days +00:00:00.000000000</t>
  </si>
  <si>
    <t>-42438 days +00:00:00.000000000</t>
  </si>
  <si>
    <t>-42439 days +00:00:00.000000000</t>
  </si>
  <si>
    <t>-42440 days +00:00:00.000000000</t>
  </si>
  <si>
    <t>-42441 days +00:00:00.000000000</t>
  </si>
  <si>
    <t>-42442 days +00:00:00.000000000</t>
  </si>
  <si>
    <t>-42443 days +00:00:00.000000000</t>
  </si>
  <si>
    <t>-42444 days +00:00:00.000000000</t>
  </si>
  <si>
    <t>-42445 days +00:00:00.000000000</t>
  </si>
  <si>
    <t>-42446 days +00:00:00.000000000</t>
  </si>
  <si>
    <t>-42447 days +00:00:00.000000000</t>
  </si>
  <si>
    <t>-42448 days +00:00:00.000000000</t>
  </si>
  <si>
    <t>-42449 days +00:00:00.000000000</t>
  </si>
  <si>
    <t>-42450 days +00:00:00.000000000</t>
  </si>
  <si>
    <t>-42451 days +00:00:00.000000000</t>
  </si>
  <si>
    <t>-42452 days +00:00:00.000000000</t>
  </si>
  <si>
    <t>-42453 days +00:00:00.000000000</t>
  </si>
  <si>
    <t>-42454 days +00:00:00.000000000</t>
  </si>
  <si>
    <t>-42455 days +00:00:00.000000000</t>
  </si>
  <si>
    <t>-42456 days +00:00:00.000000000</t>
  </si>
  <si>
    <t>-42457 days +00:00:00.000000000</t>
  </si>
  <si>
    <t>-42458 days +00:00:00.000000000</t>
  </si>
  <si>
    <t>-42459 days +00:00:00.000000000</t>
  </si>
  <si>
    <t>-42460 days +00:00:00.000000000</t>
  </si>
  <si>
    <t>-42461 days +00:00:00.000000000</t>
  </si>
  <si>
    <t>-42462 days +00:00:00.000000000</t>
  </si>
  <si>
    <t>-42463 days +00:00:00.000000000</t>
  </si>
  <si>
    <t>-42464 days +00:00:00.000000000</t>
  </si>
  <si>
    <t>-42465 days +00:00:00.000000000</t>
  </si>
  <si>
    <t>-42466 days +00:00:00.000000000</t>
  </si>
  <si>
    <t>-42467 days +00:00:00.000000000</t>
  </si>
  <si>
    <t>-42468 days +00:00:00.000000000</t>
  </si>
  <si>
    <t>-42469 days +00:00:00.000000000</t>
  </si>
  <si>
    <t>-42470 days +00:00:00.000000000</t>
  </si>
  <si>
    <t>-42471 days +00:00:00.000000000</t>
  </si>
  <si>
    <t>-42472 days +00:00:00.000000000</t>
  </si>
  <si>
    <t>-42473 days +00:00:00.000000000</t>
  </si>
  <si>
    <t>-42474 days +00:00:00.000000000</t>
  </si>
  <si>
    <t>-42475 days +00:00:00.000000000</t>
  </si>
  <si>
    <t>-42476 days +00:00:00.000000000</t>
  </si>
  <si>
    <t>-42477 days +00:00:00.000000000</t>
  </si>
  <si>
    <t>-42478 days +00:00:00.000000000</t>
  </si>
  <si>
    <t>-42479 days +00:00:00.000000000</t>
  </si>
  <si>
    <t>-42480 days +00:00:00.000000000</t>
  </si>
  <si>
    <t>-42481 days +00:00:00.000000000</t>
  </si>
  <si>
    <t>-42482 days +00:00:00.000000000</t>
  </si>
  <si>
    <t>-42483 days +00:00:00.000000000</t>
  </si>
  <si>
    <t>-42484 days +00:00:00.000000000</t>
  </si>
  <si>
    <t>-42485 days +00:00:00.000000000</t>
  </si>
  <si>
    <t>-42486 days +00:00:00.000000000</t>
  </si>
  <si>
    <t>-42487 days +00:00:00.000000000</t>
  </si>
  <si>
    <t>-42488 days +00:00:00.000000000</t>
  </si>
  <si>
    <t>-42489 days +00:00:00.000000000</t>
  </si>
  <si>
    <t>-42490 days +00:00:00.000000000</t>
  </si>
  <si>
    <t>-42491 days +00:00:00.000000000</t>
  </si>
  <si>
    <t>-42492 days +00:00:00.000000000</t>
  </si>
  <si>
    <t>-42493 days +00:00:00.000000000</t>
  </si>
  <si>
    <t>-42494 days +00:00:00.000000000</t>
  </si>
  <si>
    <t>-42495 days +00:00:00.000000000</t>
  </si>
  <si>
    <t>-42496 days +00:00:00.000000000</t>
  </si>
  <si>
    <t>-42497 days +00:00:00.000000000</t>
  </si>
  <si>
    <t>-42498 days +00:00:00.000000000</t>
  </si>
  <si>
    <t>-42499 days +00:00:00.000000000</t>
  </si>
  <si>
    <t>-42500 days +00:00:00.000000000</t>
  </si>
  <si>
    <t>-42501 days +00:00:00.000000000</t>
  </si>
  <si>
    <t>-42502 days +00:00:00.000000000</t>
  </si>
  <si>
    <t>-42503 days +00:00:00.000000000</t>
  </si>
  <si>
    <t>-42504 days +00:00:00.000000000</t>
  </si>
  <si>
    <t>-42505 days +00:00:00.000000000</t>
  </si>
  <si>
    <t>-42506 days +00:00:00.000000000</t>
  </si>
  <si>
    <t>-42507 days +00:00:00.000000000</t>
  </si>
  <si>
    <t>-42508 days +00:00:00.000000000</t>
  </si>
  <si>
    <t>-42509 days +00:00:00.000000000</t>
  </si>
  <si>
    <t>-42510 days +00:00:00.000000000</t>
  </si>
  <si>
    <t>-42511 days +00:00:00.000000000</t>
  </si>
  <si>
    <t>-42512 days +00:00:00.000000000</t>
  </si>
  <si>
    <t>-42513 days +00:00:00.000000000</t>
  </si>
  <si>
    <t>-42514 days +00:00:00.000000000</t>
  </si>
  <si>
    <t>-42515 days +00:00:00.000000000</t>
  </si>
  <si>
    <t>-42516 days +00:00:00.000000000</t>
  </si>
  <si>
    <t>-42517 days +00:00:00.000000000</t>
  </si>
  <si>
    <t>-42518 days +00:00:00.000000000</t>
  </si>
  <si>
    <t>-42519 days +00:00:00.000000000</t>
  </si>
  <si>
    <t>-42520 days +00:00:00.000000000</t>
  </si>
  <si>
    <t>-42521 days +00:00:00.000000000</t>
  </si>
  <si>
    <t>-42522 days +00:00:00.000000000</t>
  </si>
  <si>
    <t>-42523 days +00:00:00.000000000</t>
  </si>
  <si>
    <t>-42524 days +00:00:00.000000000</t>
  </si>
  <si>
    <t>-42525 days +00:00:00.000000000</t>
  </si>
  <si>
    <t>-42526 days +00:00:00.000000000</t>
  </si>
  <si>
    <t>-42527 days +00:00:00.000000000</t>
  </si>
  <si>
    <t>-42528 days +00:00:00.000000000</t>
  </si>
  <si>
    <t>-42529 days +00:00:00.000000000</t>
  </si>
  <si>
    <t>-42530 days +00:00:00.000000000</t>
  </si>
  <si>
    <t>-42531 days +00:00:00.000000000</t>
  </si>
  <si>
    <t>-42532 days +00:00:00.000000000</t>
  </si>
  <si>
    <t>-42533 days +00:00:00.000000000</t>
  </si>
  <si>
    <t>-42534 days +00:00:00.000000000</t>
  </si>
  <si>
    <t>-42535 days +00:00:00.000000000</t>
  </si>
  <si>
    <t>-42536 days +00:00:00.000000000</t>
  </si>
  <si>
    <t>-42537 days +00:00:00.000000000</t>
  </si>
  <si>
    <t>-42538 days +00:00:00.000000000</t>
  </si>
  <si>
    <t>-42539 days +00:00:00.000000000</t>
  </si>
  <si>
    <t>-42540 days +00:00:00.000000000</t>
  </si>
  <si>
    <t>-42541 days +00:00:00.000000000</t>
  </si>
  <si>
    <t>-42542 days +00:00:00.000000000</t>
  </si>
  <si>
    <t>-42543 days +00:00:00.000000000</t>
  </si>
  <si>
    <t>-42544 days +00:00:00.000000000</t>
  </si>
  <si>
    <t>-42545 days +00:00:00.000000000</t>
  </si>
  <si>
    <t>-42546 days +00:00:00.000000000</t>
  </si>
  <si>
    <t>-42547 days +00:00:00.000000000</t>
  </si>
  <si>
    <t>-42548 days +00:00:00.000000000</t>
  </si>
  <si>
    <t>-42549 days +00:00:00.000000000</t>
  </si>
  <si>
    <t>-42550 days +00:00:00.000000000</t>
  </si>
  <si>
    <t>-42551 days +00:00:00.000000000</t>
  </si>
  <si>
    <t>-42552 days +00:00:00.000000000</t>
  </si>
  <si>
    <t>-42553 days +00:00:00.000000000</t>
  </si>
  <si>
    <t>-42554 days +00:00:00.000000000</t>
  </si>
  <si>
    <t>-42555 days +00:00:00.000000000</t>
  </si>
  <si>
    <t>-42556 days +00:00:00.000000000</t>
  </si>
  <si>
    <t>-42557 days +00:00:00.000000000</t>
  </si>
  <si>
    <t>-42558 days +00:00:00.000000000</t>
  </si>
  <si>
    <t>-42559 days +00:00:00.000000000</t>
  </si>
  <si>
    <t>-42560 days +00:00:00.000000000</t>
  </si>
  <si>
    <t>-42561 days +00:00:00.000000000</t>
  </si>
  <si>
    <t>-42562 days +00:00:00.000000000</t>
  </si>
  <si>
    <t>-42563 days +00:00:00.000000000</t>
  </si>
  <si>
    <t>-42564 days +00:00:00.000000000</t>
  </si>
  <si>
    <t>-42565 days +00:00:00.000000000</t>
  </si>
  <si>
    <t>-42566 days +00:00:00.000000000</t>
  </si>
  <si>
    <t>-42567 days +00:00:00.000000000</t>
  </si>
  <si>
    <t>-42568 days +00:00:00.000000000</t>
  </si>
  <si>
    <t>-42569 days +00:00:00.000000000</t>
  </si>
  <si>
    <t>-42570 days +00:00:00.000000000</t>
  </si>
  <si>
    <t>-42571 days +00:00:00.000000000</t>
  </si>
  <si>
    <t>-42572 days +00:00:00.000000000</t>
  </si>
  <si>
    <t>-42573 days +00:00:00.000000000</t>
  </si>
  <si>
    <t>-42574 days +00:00:00.000000000</t>
  </si>
  <si>
    <t>-42575 days +00:00:00.000000000</t>
  </si>
  <si>
    <t>-42576 days +00:00:00.000000000</t>
  </si>
  <si>
    <t>-42577 days +00:00:00.000000000</t>
  </si>
  <si>
    <t>-42578 days +00:00:00.000000000</t>
  </si>
  <si>
    <t>-42579 days +00:00:00.000000000</t>
  </si>
  <si>
    <t>-42580 days +00:00:00.000000000</t>
  </si>
  <si>
    <t>-42581 days +00:00:00.000000000</t>
  </si>
  <si>
    <t>-42582 days +00:00:00.000000000</t>
  </si>
  <si>
    <t>-42583 days +00:00:00.000000000</t>
  </si>
  <si>
    <t>-42584 days +00:00:00.000000000</t>
  </si>
  <si>
    <t>-42585 days +00:00:00.000000000</t>
  </si>
  <si>
    <t>-42586 days +00:00:00.000000000</t>
  </si>
  <si>
    <t>-42587 days +00:00:00.000000000</t>
  </si>
  <si>
    <t>-42588 days +00:00:00.000000000</t>
  </si>
  <si>
    <t>-42589 days +00:00:00.000000000</t>
  </si>
  <si>
    <t>-42590 days +00:00:00.000000000</t>
  </si>
  <si>
    <t>-42591 days +00:00:00.000000000</t>
  </si>
  <si>
    <t>-42592 days +00:00:00.000000000</t>
  </si>
  <si>
    <t>-42593 days +00:00:00.000000000</t>
  </si>
  <si>
    <t>-42594 days +00:00:00.000000000</t>
  </si>
  <si>
    <t>-42595 days +00:00:00.000000000</t>
  </si>
  <si>
    <t>-42596 days +00:00:00.000000000</t>
  </si>
  <si>
    <t>-42597 days +00:00:00.000000000</t>
  </si>
  <si>
    <t>-42598 days +00:00:00.000000000</t>
  </si>
  <si>
    <t>-42599 days +00:00:00.000000000</t>
  </si>
  <si>
    <t>-42600 days +00:00:00.000000000</t>
  </si>
  <si>
    <t>-42601 days +00:00:00.000000000</t>
  </si>
  <si>
    <t>-42602 days +00:00:00.000000000</t>
  </si>
  <si>
    <t>-42603 days +00:00:00.000000000</t>
  </si>
  <si>
    <t>-42604 days +00:00:00.000000000</t>
  </si>
  <si>
    <t>-42605 days +00:00:00.000000000</t>
  </si>
  <si>
    <t>-42606 days +00:00:00.000000000</t>
  </si>
  <si>
    <t>-42607 days +00:00:00.000000000</t>
  </si>
  <si>
    <t>-42608 days +00:00:00.000000000</t>
  </si>
  <si>
    <t>-42609 days +00:00:00.000000000</t>
  </si>
  <si>
    <t>-42610 days +00:00:00.000000000</t>
  </si>
  <si>
    <t>-42611 days +00:00:00.000000000</t>
  </si>
  <si>
    <t>-42612 days +00:00:00.000000000</t>
  </si>
  <si>
    <t>-42613 days +00:00:00.000000000</t>
  </si>
  <si>
    <t>-42614 days +00:00:00.000000000</t>
  </si>
  <si>
    <t>-42615 days +00:00:00.000000000</t>
  </si>
  <si>
    <t>-42616 days +00:00:00.000000000</t>
  </si>
  <si>
    <t>-42617 days +00:00:00.000000000</t>
  </si>
  <si>
    <t>-42618 days +00:00:00.000000000</t>
  </si>
  <si>
    <t>-42619 days +00:00:00.000000000</t>
  </si>
  <si>
    <t>-42620 days +00:00:00.000000000</t>
  </si>
  <si>
    <t>-42621 days +00:00:00.000000000</t>
  </si>
  <si>
    <t>-42622 days +00:00:00.000000000</t>
  </si>
  <si>
    <t>-42623 days +00:00:00.000000000</t>
  </si>
  <si>
    <t>-42624 days +00:00:00.000000000</t>
  </si>
  <si>
    <t>-42625 days +00:00:00.000000000</t>
  </si>
  <si>
    <t>-42626 days +00:00:00.000000000</t>
  </si>
  <si>
    <t>-42627 days +00:00:00.000000000</t>
  </si>
  <si>
    <t>-42628 days +00:00:00.000000000</t>
  </si>
  <si>
    <t>-42629 days +00:00:00.000000000</t>
  </si>
  <si>
    <t>-42630 days +00:00:00.000000000</t>
  </si>
  <si>
    <t>-42631 days +00:00:00.000000000</t>
  </si>
  <si>
    <t>-42632 days +00:00:00.000000000</t>
  </si>
  <si>
    <t>-42633 days +00:00:00.000000000</t>
  </si>
  <si>
    <t>-42634 days +00:00:00.000000000</t>
  </si>
  <si>
    <t>-42635 days +00:00:00.000000000</t>
  </si>
  <si>
    <t>-42636 days +00:00:00.000000000</t>
  </si>
  <si>
    <t>-42637 days +00:00:00.000000000</t>
  </si>
  <si>
    <t>-42638 days +00:00:00.000000000</t>
  </si>
  <si>
    <t>-42639 days +00:00:00.000000000</t>
  </si>
  <si>
    <t>-42640 days +00:00:00.000000000</t>
  </si>
  <si>
    <t>-42641 days +00:00:00.000000000</t>
  </si>
  <si>
    <t>-42642 days +00:00:00.000000000</t>
  </si>
  <si>
    <t>-42643 days +00:00:00.000000000</t>
  </si>
  <si>
    <t>-42644 days +00:00:00.000000000</t>
  </si>
  <si>
    <t>-42645 days +00:00:00.000000000</t>
  </si>
  <si>
    <t>-42646 days +00:00:00.000000000</t>
  </si>
  <si>
    <t>-42647 days +00:00:00.000000000</t>
  </si>
  <si>
    <t>-42648 days +00:00:00.000000000</t>
  </si>
  <si>
    <t>-42649 days +00:00:00.000000000</t>
  </si>
  <si>
    <t>-42650 days +00:00:00.000000000</t>
  </si>
  <si>
    <t>-42651 days +00:00:00.000000000</t>
  </si>
  <si>
    <t>-42652 days +00:00:00.000000000</t>
  </si>
  <si>
    <t>-42653 days +00:00:00.000000000</t>
  </si>
  <si>
    <t>-42654 days +00:00:00.000000000</t>
  </si>
  <si>
    <t>-42655 days +00:00:00.000000000</t>
  </si>
  <si>
    <t>-42656 days +00:00:00.000000000</t>
  </si>
  <si>
    <t>-42657 days +00:00:00.000000000</t>
  </si>
  <si>
    <t>-42658 days +00:00:00.000000000</t>
  </si>
  <si>
    <t>-42659 days +00:00:00.000000000</t>
  </si>
  <si>
    <t>-42660 days +00:00:00.000000000</t>
  </si>
  <si>
    <t>-42661 days +00:00:00.000000000</t>
  </si>
  <si>
    <t>-42662 days +00:00:00.000000000</t>
  </si>
  <si>
    <t>-42663 days +00:00:00.000000000</t>
  </si>
  <si>
    <t>-42664 days +00:00:00.000000000</t>
  </si>
  <si>
    <t>-42665 days +00:00:00.000000000</t>
  </si>
  <si>
    <t>-42666 days +00:00:00.000000000</t>
  </si>
  <si>
    <t>-42667 days +00:00:00.000000000</t>
  </si>
  <si>
    <t>-42668 days +00:00:00.000000000</t>
  </si>
  <si>
    <t>-42669 days +00:00:00.000000000</t>
  </si>
  <si>
    <t>-42670 days +00:00:00.000000000</t>
  </si>
  <si>
    <t>-42671 days +00:00:00.000000000</t>
  </si>
  <si>
    <t>-42672 days +00:00:00.000000000</t>
  </si>
  <si>
    <t>-42673 days +00:00:00.000000000</t>
  </si>
  <si>
    <t>-42674 days +00:00:00.000000000</t>
  </si>
  <si>
    <t>-42675 days +00:00:00.000000000</t>
  </si>
  <si>
    <t>-42676 days +00:00:00.000000000</t>
  </si>
  <si>
    <t>-42677 days +00:00:00.000000000</t>
  </si>
  <si>
    <t>-42678 days +00:00:00.000000000</t>
  </si>
  <si>
    <t>-42679 days +00:00:00.000000000</t>
  </si>
  <si>
    <t>-42680 days +00:00:00.000000000</t>
  </si>
  <si>
    <t>-42681 days +00:00:00.000000000</t>
  </si>
  <si>
    <t>-42682 days +00:00:00.000000000</t>
  </si>
  <si>
    <t>-42683 days +00:00:00.000000000</t>
  </si>
  <si>
    <t>-42684 days +00:00:00.000000000</t>
  </si>
  <si>
    <t>-42685 days +00:00:00.000000000</t>
  </si>
  <si>
    <t>-42686 days +00:00:00.000000000</t>
  </si>
  <si>
    <t>-42687 days +00:00:00.000000000</t>
  </si>
  <si>
    <t>-42688 days +00:00:00.000000000</t>
  </si>
  <si>
    <t>-42689 days +00:00:00.000000000</t>
  </si>
  <si>
    <t>-42690 days +00:00:00.000000000</t>
  </si>
  <si>
    <t>-42691 days +00:00:00.000000000</t>
  </si>
  <si>
    <t>-42692 days +00:00:00.000000000</t>
  </si>
  <si>
    <t>-42693 days +00:00:00.000000000</t>
  </si>
  <si>
    <t>-42694 days +00:00:00.000000000</t>
  </si>
  <si>
    <t>-42695 days +00:00:00.000000000</t>
  </si>
  <si>
    <t>-42696 days +00:00:00.000000000</t>
  </si>
  <si>
    <t>-42697 days +00:00:00.000000000</t>
  </si>
  <si>
    <t>-42698 days +00:00:00.000000000</t>
  </si>
  <si>
    <t>-42699 days +00:00:00.000000000</t>
  </si>
  <si>
    <t>-42700 days +00:00:00.000000000</t>
  </si>
  <si>
    <t>-42701 days +00:00:00.000000000</t>
  </si>
  <si>
    <t>-42702 days +00:00:00.000000000</t>
  </si>
  <si>
    <t>-42703 days +00:00:00.000000000</t>
  </si>
  <si>
    <t>-42704 days +00:00:00.000000000</t>
  </si>
  <si>
    <t>-42705 days +00:00:00.000000000</t>
  </si>
  <si>
    <t>-42706 days +00:00:00.000000000</t>
  </si>
  <si>
    <t>-42707 days +00:00:00.000000000</t>
  </si>
  <si>
    <t>-42708 days +00:00:00.000000000</t>
  </si>
  <si>
    <t>-42709 days +00:00:00.000000000</t>
  </si>
  <si>
    <t>-42710 days +00:00:00.000000000</t>
  </si>
  <si>
    <t>-42711 days +00:00:00.000000000</t>
  </si>
  <si>
    <t>-42712 days +00:00:00.000000000</t>
  </si>
  <si>
    <t>-42713 days +00:00:00.000000000</t>
  </si>
  <si>
    <t>-42714 days +00:00:00.000000000</t>
  </si>
  <si>
    <t>-42715 days +00:00:00.000000000</t>
  </si>
  <si>
    <t>-42716 days +00:00:00.000000000</t>
  </si>
  <si>
    <t>-42717 days +00:00:00.000000000</t>
  </si>
  <si>
    <t>-42718 days +00:00:00.000000000</t>
  </si>
  <si>
    <t>-42719 days +00:00:00.000000000</t>
  </si>
  <si>
    <t>-42720 days +00:00:00.000000000</t>
  </si>
  <si>
    <t>-42721 days +00:00:00.000000000</t>
  </si>
  <si>
    <t>-42722 days +00:00:00.000000000</t>
  </si>
  <si>
    <t>-42723 days +00:00:00.000000000</t>
  </si>
  <si>
    <t>-42724 days +00:00:00.000000000</t>
  </si>
  <si>
    <t>-42725 days +00:00:00.000000000</t>
  </si>
  <si>
    <t>-42726 days +00:00:00.000000000</t>
  </si>
  <si>
    <t>-42727 days +00:00:00.000000000</t>
  </si>
  <si>
    <t>-42728 days +00:00:00.000000000</t>
  </si>
  <si>
    <t>-42729 days +00:00:00.000000000</t>
  </si>
  <si>
    <t>-42730 days +00:00:00.000000000</t>
  </si>
  <si>
    <t>-42731 days +00:00:00.000000000</t>
  </si>
  <si>
    <t>-42732 days +00:00:00.000000000</t>
  </si>
  <si>
    <t>-42733 days +00:00:00.000000000</t>
  </si>
  <si>
    <t>-42734 days +00:00:00.000000000</t>
  </si>
  <si>
    <t>-42735 days +00:00:00.000000000</t>
  </si>
  <si>
    <t>-42736 days +00:00:00.000000000</t>
  </si>
  <si>
    <t>-42737 days +00:00:00.000000000</t>
  </si>
  <si>
    <t>-42738 days +00:00:00.000000000</t>
  </si>
  <si>
    <t>-42739 days +00:00:00.000000000</t>
  </si>
  <si>
    <t>-42740 days +00:00:00.000000000</t>
  </si>
  <si>
    <t>-42741 days +00:00:00.000000000</t>
  </si>
  <si>
    <t>-42742 days +00:00:00.000000000</t>
  </si>
  <si>
    <t>-42743 days +00:00:00.000000000</t>
  </si>
  <si>
    <t>-42744 days +00:00:00.000000000</t>
  </si>
  <si>
    <t>-42745 days +00:00:00.000000000</t>
  </si>
  <si>
    <t>-42746 days +00:00:00.000000000</t>
  </si>
  <si>
    <t>-42747 days +00:00:00.000000000</t>
  </si>
  <si>
    <t>-42748 days +00:00:00.000000000</t>
  </si>
  <si>
    <t>-42749 days +00:00:00.000000000</t>
  </si>
  <si>
    <t>-42750 days +00:00:00.000000000</t>
  </si>
  <si>
    <t>-42751 days +00:00:00.000000000</t>
  </si>
  <si>
    <t>-42752 days +00:00:00.000000000</t>
  </si>
  <si>
    <t>-42753 days +00:00:00.000000000</t>
  </si>
  <si>
    <t>-42754 days +00:00:00.000000000</t>
  </si>
  <si>
    <t>-42755 days +00:00:00.000000000</t>
  </si>
  <si>
    <t>-42756 days +00:00:00.000000000</t>
  </si>
  <si>
    <t>-42757 days +00:00:00.000000000</t>
  </si>
  <si>
    <t>-42758 days +00:00:00.000000000</t>
  </si>
  <si>
    <t>-42759 days +00:00:00.000000000</t>
  </si>
  <si>
    <t>-42760 days +00:00:00.000000000</t>
  </si>
  <si>
    <t>-42761 days +00:00:00.000000000</t>
  </si>
  <si>
    <t>-42762 days +00:00:00.000000000</t>
  </si>
  <si>
    <t>-42763 days +00:00:00.000000000</t>
  </si>
  <si>
    <t>-42764 days +00:00:00.000000000</t>
  </si>
  <si>
    <t>-42765 days +00:00:00.000000000</t>
  </si>
  <si>
    <t>-42766 days +00:00:00.000000000</t>
  </si>
  <si>
    <t>-42767 days +00:00:00.000000000</t>
  </si>
  <si>
    <t>-42768 days +00:00:00.000000000</t>
  </si>
  <si>
    <t>-42769 days +00:00:00.000000000</t>
  </si>
  <si>
    <t>-42770 days +00:00:00.000000000</t>
  </si>
  <si>
    <t>-42771 days +00:00:00.000000000</t>
  </si>
  <si>
    <t>-42772 days +00:00:00.000000000</t>
  </si>
  <si>
    <t>-42773 days +00:00:00.000000000</t>
  </si>
  <si>
    <t>-42774 days +00:00:00.000000000</t>
  </si>
  <si>
    <t>-42775 days +00:00:00.000000000</t>
  </si>
  <si>
    <t>-42776 days +00:00:00.000000000</t>
  </si>
  <si>
    <t>-42777 days +00:00:00.000000000</t>
  </si>
  <si>
    <t>-42778 days +00:00:00.000000000</t>
  </si>
  <si>
    <t>-42779 days +00:00:00.000000000</t>
  </si>
  <si>
    <t>-42780 days +00:00:00.000000000</t>
  </si>
  <si>
    <t>-42781 days +00:00:00.000000000</t>
  </si>
  <si>
    <t>-42782 days +00:00:00.000000000</t>
  </si>
  <si>
    <t>-42783 days +00:00:00.000000000</t>
  </si>
  <si>
    <t>-42784 days +00:00:00.000000000</t>
  </si>
  <si>
    <t>-42785 days +00:00:00.000000000</t>
  </si>
  <si>
    <t>-42786 days +00:00:00.000000000</t>
  </si>
  <si>
    <t>-42787 days +00:00:00.000000000</t>
  </si>
  <si>
    <t>-42788 days +00:00:00.000000000</t>
  </si>
  <si>
    <t>-42789 days +00:00:00.000000000</t>
  </si>
  <si>
    <t>-42790 days +00:00:00.000000000</t>
  </si>
  <si>
    <t>-42791 days +00:00:00.000000000</t>
  </si>
  <si>
    <t>-42792 days +00:00:00.000000000</t>
  </si>
  <si>
    <t>-42793 days +00:00:00.000000000</t>
  </si>
  <si>
    <t>-42794 days +00:00:00.000000000</t>
  </si>
  <si>
    <t>-42795 days +00:00:00.000000000</t>
  </si>
  <si>
    <t>-42796 days +00:00:00.000000000</t>
  </si>
  <si>
    <t>-42797 days +00:00:00.000000000</t>
  </si>
  <si>
    <t>-42798 days +00:00:00.000000000</t>
  </si>
  <si>
    <t>-42799 days +00:00:00.000000000</t>
  </si>
  <si>
    <t>-42800 days +00:00:00.000000000</t>
  </si>
  <si>
    <t>-42801 days +00:00:00.000000000</t>
  </si>
  <si>
    <t>-42802 days +00:00:00.000000000</t>
  </si>
  <si>
    <t>-42803 days +00:00:00.000000000</t>
  </si>
  <si>
    <t>-42804 days +00:00:00.000000000</t>
  </si>
  <si>
    <t>-42805 days +00:00:00.000000000</t>
  </si>
  <si>
    <t>-42806 days +00:00:00.000000000</t>
  </si>
  <si>
    <t>-42807 days +00:00:00.000000000</t>
  </si>
  <si>
    <t>-42808 days +00:00:00.000000000</t>
  </si>
  <si>
    <t>-42809 days +00:00:00.000000000</t>
  </si>
  <si>
    <t>-42810 days +00:00:00.000000000</t>
  </si>
  <si>
    <t>-42811 days +00:00:00.000000000</t>
  </si>
  <si>
    <t>-42812 days +00:00:00.000000000</t>
  </si>
  <si>
    <t>-42813 days +00:00:00.000000000</t>
  </si>
  <si>
    <t>-42814 days +00:00:00.000000000</t>
  </si>
  <si>
    <t>-42815 days +00:00:00.000000000</t>
  </si>
  <si>
    <t>-42816 days +00:00:00.000000000</t>
  </si>
  <si>
    <t>-42817 days +00:00:00.000000000</t>
  </si>
  <si>
    <t>-42818 days +00:00:00.000000000</t>
  </si>
  <si>
    <t>-42819 days +00:00:00.000000000</t>
  </si>
  <si>
    <t>-42820 days +00:00:00.000000000</t>
  </si>
  <si>
    <t>-42821 days +00:00:00.000000000</t>
  </si>
  <si>
    <t>-42822 days +00:00:00.000000000</t>
  </si>
  <si>
    <t>-42823 days +00:00:00.000000000</t>
  </si>
  <si>
    <t>-42824 days +00:00:00.000000000</t>
  </si>
  <si>
    <t>-42825 days +00:00:00.000000000</t>
  </si>
  <si>
    <t>-42826 days +00:00:00.000000000</t>
  </si>
  <si>
    <t>-42827 days +00:00:00.000000000</t>
  </si>
  <si>
    <t>-42828 days +00:00:00.000000000</t>
  </si>
  <si>
    <t>-42829 days +00:00:00.000000000</t>
  </si>
  <si>
    <t>-42830 days +00:00:00.000000000</t>
  </si>
  <si>
    <t>-42831 days +00:00:00.000000000</t>
  </si>
  <si>
    <t>-42832 days +00:00:00.000000000</t>
  </si>
  <si>
    <t>-42833 days +00:00:00.000000000</t>
  </si>
  <si>
    <t>-42834 days +00:00:00.000000000</t>
  </si>
  <si>
    <t>-42835 days +00:00:00.000000000</t>
  </si>
  <si>
    <t>-42836 days +00:00:00.000000000</t>
  </si>
  <si>
    <t>-42837 days +00:00:00.000000000</t>
  </si>
  <si>
    <t>-42838 days +00:00:00.000000000</t>
  </si>
  <si>
    <t>-42839 days +00:00:00.000000000</t>
  </si>
  <si>
    <t>-42840 days +00:00:00.000000000</t>
  </si>
  <si>
    <t>-42841 days +00:00:00.000000000</t>
  </si>
  <si>
    <t>-42842 days +00:00:00.000000000</t>
  </si>
  <si>
    <t>-42843 days +00:00:00.000000000</t>
  </si>
  <si>
    <t>-42844 days +00:00:00.000000000</t>
  </si>
  <si>
    <t>-42845 days +00:00:00.000000000</t>
  </si>
  <si>
    <t>-42846 days +00:00:00.000000000</t>
  </si>
  <si>
    <t>-42847 days +00:00:00.000000000</t>
  </si>
  <si>
    <t>-42848 days +00:00:00.000000000</t>
  </si>
  <si>
    <t>-42849 days +00:00:00.000000000</t>
  </si>
  <si>
    <t>-42850 days +00:00:00.000000000</t>
  </si>
  <si>
    <t>-42851 days +00:00:00.000000000</t>
  </si>
  <si>
    <t>-42852 days +00:00:00.000000000</t>
  </si>
  <si>
    <t>-42853 days +00:00:00.000000000</t>
  </si>
  <si>
    <t>-42854 days +00:00:00.000000000</t>
  </si>
  <si>
    <t>-42855 days +00:00:00.000000000</t>
  </si>
  <si>
    <t>-42856 days +00:00:00.000000000</t>
  </si>
  <si>
    <t>-42857 days +00:00:00.000000000</t>
  </si>
  <si>
    <t>-42858 days +00:00:00.000000000</t>
  </si>
  <si>
    <t>-42859 days +00:00:00.000000000</t>
  </si>
  <si>
    <t>-42860 days +00:00:00.000000000</t>
  </si>
  <si>
    <t>-42861 days +00:00:00.000000000</t>
  </si>
  <si>
    <t>-42862 days +00:00:00.000000000</t>
  </si>
  <si>
    <t>-42863 days +00:00:00.000000000</t>
  </si>
  <si>
    <t>-42864 days +00:00:00.000000000</t>
  </si>
  <si>
    <t>-42865 days +00:00:00.000000000</t>
  </si>
  <si>
    <t>-42866 days +00:00:00.000000000</t>
  </si>
  <si>
    <t>-42867 days +00:00:00.000000000</t>
  </si>
  <si>
    <t>-42868 days +00:00:00.000000000</t>
  </si>
  <si>
    <t>-42869 days +00:00:00.000000000</t>
  </si>
  <si>
    <t>-42870 days +00:00:00.000000000</t>
  </si>
  <si>
    <t>-42871 days +00:00:00.000000000</t>
  </si>
  <si>
    <t>-42872 days +00:00:00.000000000</t>
  </si>
  <si>
    <t>-42873 days +00:00:00.000000000</t>
  </si>
  <si>
    <t>-42874 days +00:00:00.000000000</t>
  </si>
  <si>
    <t>-42875 days +00:00:00.000000000</t>
  </si>
  <si>
    <t>-42876 days +00:00:00.000000000</t>
  </si>
  <si>
    <t>-42877 days +00:00:00.000000000</t>
  </si>
  <si>
    <t>-42878 days +00:00:00.000000000</t>
  </si>
  <si>
    <t>-42879 days +00:00:00.000000000</t>
  </si>
  <si>
    <t>-42880 days +00:00:00.000000000</t>
  </si>
  <si>
    <t>-42881 days +00:00:00.000000000</t>
  </si>
  <si>
    <t>-42882 days +00:00:00.000000000</t>
  </si>
  <si>
    <t>-42883 days +00:00:00.000000000</t>
  </si>
  <si>
    <t>-42884 days +00:00:00.000000000</t>
  </si>
  <si>
    <t>-42885 days +00:00:00.000000000</t>
  </si>
  <si>
    <t>-42886 days +00:00:00.000000000</t>
  </si>
  <si>
    <t>-42887 days +00:00:00.000000000</t>
  </si>
  <si>
    <t>-42888 days +00:00:00.000000000</t>
  </si>
  <si>
    <t>-42889 days +00:00:00.000000000</t>
  </si>
  <si>
    <t>-42890 days +00:00:00.000000000</t>
  </si>
  <si>
    <t>-42891 days +00:00:00.000000000</t>
  </si>
  <si>
    <t>-42892 days +00:00:00.000000000</t>
  </si>
  <si>
    <t>-42893 days +00:00:00.000000000</t>
  </si>
  <si>
    <t>-42894 days +00:00:00.000000000</t>
  </si>
  <si>
    <t>-42895 days +00:00:00.000000000</t>
  </si>
  <si>
    <t>-42896 days +00:00:00.000000000</t>
  </si>
  <si>
    <t>-42897 days +00:00:00.000000000</t>
  </si>
  <si>
    <t>-42898 days +00:00:00.000000000</t>
  </si>
  <si>
    <t>-42899 days +00:00:00.000000000</t>
  </si>
  <si>
    <t>-42900 days +00:00:00.000000000</t>
  </si>
  <si>
    <t>-42901 days +00:00:00.000000000</t>
  </si>
  <si>
    <t>-42902 days +00:00:00.000000000</t>
  </si>
  <si>
    <t>-42903 days +00:00:00.000000000</t>
  </si>
  <si>
    <t>-42904 days +00:00:00.000000000</t>
  </si>
  <si>
    <t>-42905 days +00:00:00.000000000</t>
  </si>
  <si>
    <t>-42906 days +00:00:00.000000000</t>
  </si>
  <si>
    <t>-42907 days +00:00:00.000000000</t>
  </si>
  <si>
    <t>-42908 days +00:00:00.000000000</t>
  </si>
  <si>
    <t>-42909 days +00:00:00.000000000</t>
  </si>
  <si>
    <t>-42910 days +00:00:00.000000000</t>
  </si>
  <si>
    <t>-42911 days +00:00:00.000000000</t>
  </si>
  <si>
    <t>-42912 days +00:00:00.000000000</t>
  </si>
  <si>
    <t>-42913 days +00:00:00.000000000</t>
  </si>
  <si>
    <t>-42914 days +00:00:00.000000000</t>
  </si>
  <si>
    <t>-42915 days +00:00:00.000000000</t>
  </si>
  <si>
    <t>-42916 days +00:00:00.000000000</t>
  </si>
  <si>
    <t>-42917 days +00:00:00.000000000</t>
  </si>
  <si>
    <t>-42918 days +00:00:00.000000000</t>
  </si>
  <si>
    <t>-42919 days +00:00:00.000000000</t>
  </si>
  <si>
    <t>-42920 days +00:00:00.000000000</t>
  </si>
  <si>
    <t>-42921 days +00:00:00.000000000</t>
  </si>
  <si>
    <t>-42922 days +00:00:00.000000000</t>
  </si>
  <si>
    <t>-42923 days +00:00:00.000000000</t>
  </si>
  <si>
    <t>-42924 days +00:00:00.000000000</t>
  </si>
  <si>
    <t>-42925 days +00:00:00.000000000</t>
  </si>
  <si>
    <t>-42926 days +00:00:00.000000000</t>
  </si>
  <si>
    <t>-42927 days +00:00:00.000000000</t>
  </si>
  <si>
    <t>-42928 days +00:00:00.000000000</t>
  </si>
  <si>
    <t>-42929 days +00:00:00.000000000</t>
  </si>
  <si>
    <t>-42930 days +00:00:00.000000000</t>
  </si>
  <si>
    <t>-42931 days +00:00:00.000000000</t>
  </si>
  <si>
    <t>-42932 days +00:00:00.000000000</t>
  </si>
  <si>
    <t>-42933 days +00:00:00.000000000</t>
  </si>
  <si>
    <t>-42934 days +00:00:00.000000000</t>
  </si>
  <si>
    <t>-42935 days +00:00:00.000000000</t>
  </si>
  <si>
    <t>-42936 days +00:00:00.000000000</t>
  </si>
  <si>
    <t>-42937 days +00:00:00.000000000</t>
  </si>
  <si>
    <t>-42938 days +00:00:00.000000000</t>
  </si>
  <si>
    <t>-42939 days +00:00:00.000000000</t>
  </si>
  <si>
    <t>-42940 days +00:00:00.000000000</t>
  </si>
  <si>
    <t>-42941 days +00:00:00.000000000</t>
  </si>
  <si>
    <t>-42942 days +00:00:00.000000000</t>
  </si>
  <si>
    <t>-42943 days +00:00:00.000000000</t>
  </si>
  <si>
    <t>-42944 days +00:00:00.000000000</t>
  </si>
  <si>
    <t>-42945 days +00:00:00.000000000</t>
  </si>
  <si>
    <t>-42946 days +00:00:00.000000000</t>
  </si>
  <si>
    <t>-42947 days +00:00:00.000000000</t>
  </si>
  <si>
    <t>-42948 days +00:00:00.000000000</t>
  </si>
  <si>
    <t>-42949 days +00:00:00.000000000</t>
  </si>
  <si>
    <t>-42950 days +00:00:00.000000000</t>
  </si>
  <si>
    <t>-42951 days +00:00:00.000000000</t>
  </si>
  <si>
    <t>-42952 days +00:00:00.000000000</t>
  </si>
  <si>
    <t>-42953 days +00:00:00.000000000</t>
  </si>
  <si>
    <t>-42954 days +00:00:00.000000000</t>
  </si>
  <si>
    <t>-42955 days +00:00:00.000000000</t>
  </si>
  <si>
    <t>-42956 days +00:00:00.000000000</t>
  </si>
  <si>
    <t>-42957 days +00:00:00.000000000</t>
  </si>
  <si>
    <t>-42958 days +00:00:00.000000000</t>
  </si>
  <si>
    <t>-42959 days +00:00:00.000000000</t>
  </si>
  <si>
    <t>-42960 days +00:00:00.000000000</t>
  </si>
  <si>
    <t>-42961 days +00:00:00.000000000</t>
  </si>
  <si>
    <t>-42962 days +00:00:00.000000000</t>
  </si>
  <si>
    <t>-42963 days +00:00:00.000000000</t>
  </si>
  <si>
    <t>-42964 days +00:00:00.000000000</t>
  </si>
  <si>
    <t>-42965 days +00:00:00.000000000</t>
  </si>
  <si>
    <t>-42966 days +00:00:00.000000000</t>
  </si>
  <si>
    <t>-42967 days +00:00:00.000000000</t>
  </si>
  <si>
    <t>-42968 days +00:00:00.000000000</t>
  </si>
  <si>
    <t>-42969 days +00:00:00.000000000</t>
  </si>
  <si>
    <t>-42970 days +00:00:00.000000000</t>
  </si>
  <si>
    <t>-42971 days +00:00:00.000000000</t>
  </si>
  <si>
    <t>-42972 days +00:00:00.000000000</t>
  </si>
  <si>
    <t>-42973 days +00:00:00.000000000</t>
  </si>
  <si>
    <t>-42974 days +00:00:00.000000000</t>
  </si>
  <si>
    <t>-42975 days +00:00:00.000000000</t>
  </si>
  <si>
    <t>-42976 days +00:00:00.000000000</t>
  </si>
  <si>
    <t>-42977 days +00:00:00.000000000</t>
  </si>
  <si>
    <t>-42978 days +00:00:00.000000000</t>
  </si>
  <si>
    <t>-42979 days +00:00:00.000000000</t>
  </si>
  <si>
    <t>-42980 days +00:00:00.000000000</t>
  </si>
  <si>
    <t>-42981 days +00:00:00.000000000</t>
  </si>
  <si>
    <t>-42982 days +00:00:00.000000000</t>
  </si>
  <si>
    <t>-42983 days +00:00:00.000000000</t>
  </si>
  <si>
    <t>-42984 days +00:00:00.000000000</t>
  </si>
  <si>
    <t>-42985 days +00:00:00.000000000</t>
  </si>
  <si>
    <t>-42986 days +00:00:00.000000000</t>
  </si>
  <si>
    <t>-42987 days +00:00:00.000000000</t>
  </si>
  <si>
    <t>-42988 days +00:00:00.000000000</t>
  </si>
  <si>
    <t>-42989 days +00:00:00.000000000</t>
  </si>
  <si>
    <t>-42990 days +00:00:00.000000000</t>
  </si>
  <si>
    <t>-42991 days +00:00:00.000000000</t>
  </si>
  <si>
    <t>-42992 days +00:00:00.000000000</t>
  </si>
  <si>
    <t>-42993 days +00:00:00.000000000</t>
  </si>
  <si>
    <t>-42994 days +00:00:00.000000000</t>
  </si>
  <si>
    <t>-42995 days +00:00:00.000000000</t>
  </si>
  <si>
    <t>-42996 days +00:00:00.000000000</t>
  </si>
  <si>
    <t>-42997 days +00:00:00.000000000</t>
  </si>
  <si>
    <t>-42998 days +00:00:00.000000000</t>
  </si>
  <si>
    <t>-42999 days +00:00:00.000000000</t>
  </si>
  <si>
    <t>-43000 days +00:00:00.000000000</t>
  </si>
  <si>
    <t>-43001 days +00:00:00.000000000</t>
  </si>
  <si>
    <t>-43002 days +00:00:00.000000000</t>
  </si>
  <si>
    <t>-43003 days +00:00:00.000000000</t>
  </si>
  <si>
    <t>-43004 days +00:00:00.000000000</t>
  </si>
  <si>
    <t>-43005 days +00:00:00.000000000</t>
  </si>
  <si>
    <t>-43006 days +00:00:00.000000000</t>
  </si>
  <si>
    <t>-43007 days +00:00:00.000000000</t>
  </si>
  <si>
    <t>-43008 days +00:00:00.000000000</t>
  </si>
  <si>
    <t>-43009 days +00:00:00.000000000</t>
  </si>
  <si>
    <t>-43010 days +00:00:00.000000000</t>
  </si>
  <si>
    <t>-43011 days +00:00:00.000000000</t>
  </si>
  <si>
    <t>-43012 days +00:00:00.000000000</t>
  </si>
  <si>
    <t>-43013 days +00:00:00.000000000</t>
  </si>
  <si>
    <t>-43014 days +00:00:00.000000000</t>
  </si>
  <si>
    <t>-43015 days +00:00:00.000000000</t>
  </si>
  <si>
    <t>-43016 days +00:00:00.000000000</t>
  </si>
  <si>
    <t>-43017 days +00:00:00.000000000</t>
  </si>
  <si>
    <t>-43018 days +00:00:00.000000000</t>
  </si>
  <si>
    <t>-43019 days +00:00:00.000000000</t>
  </si>
  <si>
    <t>-43020 days +00:00:00.000000000</t>
  </si>
  <si>
    <t>-43021 days +00:00:00.000000000</t>
  </si>
  <si>
    <t>-43022 days +00:00:00.000000000</t>
  </si>
  <si>
    <t>-43023 days +00:00:00.000000000</t>
  </si>
  <si>
    <t>-43024 days +00:00:00.000000000</t>
  </si>
  <si>
    <t>-43025 days +00:00:00.000000000</t>
  </si>
  <si>
    <t>-43026 days +00:00:00.000000000</t>
  </si>
  <si>
    <t>-43027 days +00:00:00.000000000</t>
  </si>
  <si>
    <t>-43028 days +00:00:00.000000000</t>
  </si>
  <si>
    <t>-43029 days +00:00:00.000000000</t>
  </si>
  <si>
    <t>-43030 days +00:00:00.000000000</t>
  </si>
  <si>
    <t>-43031 days +00:00:00.000000000</t>
  </si>
  <si>
    <t>-43032 days +00:00:00.000000000</t>
  </si>
  <si>
    <t>-43033 days +00:00:00.000000000</t>
  </si>
  <si>
    <t>-43034 days +00:00:00.000000000</t>
  </si>
  <si>
    <t>-43035 days +00:00:00.000000000</t>
  </si>
  <si>
    <t>-43036 days +00:00:00.000000000</t>
  </si>
  <si>
    <t>-43037 days +00:00:00.000000000</t>
  </si>
  <si>
    <t>-43038 days +00:00:00.000000000</t>
  </si>
  <si>
    <t>-43039 days +00:00:00.000000000</t>
  </si>
  <si>
    <t>-43040 days +00:00:00.000000000</t>
  </si>
  <si>
    <t>-43041 days +00:00:00.000000000</t>
  </si>
  <si>
    <t>-43042 days +00:00:00.000000000</t>
  </si>
  <si>
    <t>-43043 days +00:00:00.000000000</t>
  </si>
  <si>
    <t>-43044 days +00:00:00.000000000</t>
  </si>
  <si>
    <t>-43045 days +00:00:00.000000000</t>
  </si>
  <si>
    <t>-43046 days +00:00:00.000000000</t>
  </si>
  <si>
    <t>-43047 days +00:00:00.000000000</t>
  </si>
  <si>
    <t>-43048 days +00:00:00.000000000</t>
  </si>
  <si>
    <t>-43049 days +00:00:00.000000000</t>
  </si>
  <si>
    <t>-43050 days +00:00:00.000000000</t>
  </si>
  <si>
    <t>-43051 days +00:00:00.000000000</t>
  </si>
  <si>
    <t>-43052 days +00:00:00.000000000</t>
  </si>
  <si>
    <t>-43053 days +00:00:00.000000000</t>
  </si>
  <si>
    <t>-43054 days +00:00:00.000000000</t>
  </si>
  <si>
    <t>-43055 days +00:00:00.000000000</t>
  </si>
  <si>
    <t>-43056 days +00:00:00.000000000</t>
  </si>
  <si>
    <t>-43057 days +00:00:00.000000000</t>
  </si>
  <si>
    <t>-43058 days +00:00:00.000000000</t>
  </si>
  <si>
    <t>-43059 days +00:00:00.000000000</t>
  </si>
  <si>
    <t>-43060 days +00:00:00.000000000</t>
  </si>
  <si>
    <t>-43061 days +00:00:00.000000000</t>
  </si>
  <si>
    <t>-43062 days +00:00:00.000000000</t>
  </si>
  <si>
    <t>-43063 days +00:00:00.000000000</t>
  </si>
  <si>
    <t>-43064 days +00:00:00.000000000</t>
  </si>
  <si>
    <t>-43065 days +00:00:00.000000000</t>
  </si>
  <si>
    <t>-43066 days +00:00:00.000000000</t>
  </si>
  <si>
    <t>-43067 days +00:00:00.000000000</t>
  </si>
  <si>
    <t>-43068 days +00:00:00.000000000</t>
  </si>
  <si>
    <t>-43069 days +00:00:00.000000000</t>
  </si>
  <si>
    <t>-43070 days +00:00:00.000000000</t>
  </si>
  <si>
    <t>-43071 days +00:00:00.000000000</t>
  </si>
  <si>
    <t>-43072 days +00:00:00.000000000</t>
  </si>
  <si>
    <t>-43073 days +00:00:00.000000000</t>
  </si>
  <si>
    <t>-43074 days +00:00:00.000000000</t>
  </si>
  <si>
    <t>-43075 days +00:00:00.000000000</t>
  </si>
  <si>
    <t>-43076 days +00:00:00.000000000</t>
  </si>
  <si>
    <t>-43077 days +00:00:00.000000000</t>
  </si>
  <si>
    <t>-43078 days +00:00:00.000000000</t>
  </si>
  <si>
    <t>-43079 days +00:00:00.000000000</t>
  </si>
  <si>
    <t>-43080 days +00:00:00.000000000</t>
  </si>
  <si>
    <t>-43081 days +00:00:00.000000000</t>
  </si>
  <si>
    <t>-43082 days +00:00:00.000000000</t>
  </si>
  <si>
    <t>-43083 days +00:00:00.000000000</t>
  </si>
  <si>
    <t>-43084 days +00:00:00.000000000</t>
  </si>
  <si>
    <t>-43085 days +00:00:00.000000000</t>
  </si>
  <si>
    <t>-43086 days +00:00:00.000000000</t>
  </si>
  <si>
    <t>-43087 days +00:00:00.000000000</t>
  </si>
  <si>
    <t>-43088 days +00:00:00.000000000</t>
  </si>
  <si>
    <t>-43089 days +00:00:00.000000000</t>
  </si>
  <si>
    <t>-43090 days +00:00:00.000000000</t>
  </si>
  <si>
    <t>-43091 days +00:00:00.000000000</t>
  </si>
  <si>
    <t>-43092 days +00:00:00.000000000</t>
  </si>
  <si>
    <t>-43093 days +00:00:00.000000000</t>
  </si>
  <si>
    <t>-43094 days +00:00:00.000000000</t>
  </si>
  <si>
    <t>-43095 days +00:00:00.000000000</t>
  </si>
  <si>
    <t>-43096 days +00:00:00.000000000</t>
  </si>
  <si>
    <t>-43097 days +00:00:00.000000000</t>
  </si>
  <si>
    <t>-43098 days +00:00:00.000000000</t>
  </si>
  <si>
    <t>-43099 days +00:00:00.000000000</t>
  </si>
  <si>
    <t>-43100 days +00:00:00.000000000</t>
  </si>
  <si>
    <t>-43101 days +00:00:00.000000000</t>
  </si>
  <si>
    <t>-43102 days +00:00:00.000000000</t>
  </si>
  <si>
    <t>-43103 days +00:00:00.000000000</t>
  </si>
  <si>
    <t>-43104 days +00:00:00.000000000</t>
  </si>
  <si>
    <t>-43105 days +00:00:00.000000000</t>
  </si>
  <si>
    <t>-43106 days +00:00:00.000000000</t>
  </si>
  <si>
    <t>-43107 days +00:00:00.000000000</t>
  </si>
  <si>
    <t>-43108 days +00:00:00.000000000</t>
  </si>
  <si>
    <t>-43109 days +00:00:00.000000000</t>
  </si>
  <si>
    <t>-43110 days +00:00:00.000000000</t>
  </si>
  <si>
    <t>-43111 days +00:00:00.000000000</t>
  </si>
  <si>
    <t>-43112 days +00:00:00.000000000</t>
  </si>
  <si>
    <t>-43113 days +00:00:00.000000000</t>
  </si>
  <si>
    <t>-43114 days +00:00:00.000000000</t>
  </si>
  <si>
    <t>-43115 days +00:00:00.000000000</t>
  </si>
  <si>
    <t>-43116 days +00:00:00.000000000</t>
  </si>
  <si>
    <t>-43117 days +00:00:00.000000000</t>
  </si>
  <si>
    <t>-43118 days +00:00:00.000000000</t>
  </si>
  <si>
    <t>-43119 days +00:00:00.000000000</t>
  </si>
  <si>
    <t>-43120 days +00:00:00.000000000</t>
  </si>
  <si>
    <t>-43121 days +00:00:00.000000000</t>
  </si>
  <si>
    <t>-43122 days +00:00:00.000000000</t>
  </si>
  <si>
    <t>-43123 days +00:00:00.000000000</t>
  </si>
  <si>
    <t>-43124 days +00:00:00.000000000</t>
  </si>
  <si>
    <t>-43125 days +00:00:00.000000000</t>
  </si>
  <si>
    <t>-43126 days +00:00:00.000000000</t>
  </si>
  <si>
    <t>-43127 days +00:00:00.000000000</t>
  </si>
  <si>
    <t>-43128 days +00:00:00.000000000</t>
  </si>
  <si>
    <t>-43129 days +00:00:00.000000000</t>
  </si>
  <si>
    <t>-43130 days +00:00:00.000000000</t>
  </si>
  <si>
    <t>-43131 days +00:00:00.000000000</t>
  </si>
  <si>
    <t>-43132 days +00:00:00.000000000</t>
  </si>
  <si>
    <t>-43133 days +00:00:00.000000000</t>
  </si>
  <si>
    <t>-43134 days +00:00:00.000000000</t>
  </si>
  <si>
    <t>-43135 days +00:00:00.000000000</t>
  </si>
  <si>
    <t>-43136 days +00:00:00.000000000</t>
  </si>
  <si>
    <t>-43137 days +00:00:00.000000000</t>
  </si>
  <si>
    <t>-43138 days +00:00:00.000000000</t>
  </si>
  <si>
    <t>-43139 days +00:00:00.000000000</t>
  </si>
  <si>
    <t>-43140 days +00:00:00.000000000</t>
  </si>
  <si>
    <t>-43141 days +00:00:00.000000000</t>
  </si>
  <si>
    <t>-43142 days +00:00:00.000000000</t>
  </si>
  <si>
    <t>-43143 days +00:00:00.000000000</t>
  </si>
  <si>
    <t>-43144 days +00:00:00.000000000</t>
  </si>
  <si>
    <t>-43145 days +00:00:00.000000000</t>
  </si>
  <si>
    <t>-43146 days +00:00:00.000000000</t>
  </si>
  <si>
    <t>-43147 days +00:00:00.000000000</t>
  </si>
  <si>
    <t>-43148 days +00:00:00.000000000</t>
  </si>
  <si>
    <t>-43149 days +00:00:00.000000000</t>
  </si>
  <si>
    <t>-43150 days +00:00:00.000000000</t>
  </si>
  <si>
    <t>-43151 days +00:00:00.000000000</t>
  </si>
  <si>
    <t>-43152 days +00:00:00.000000000</t>
  </si>
  <si>
    <t>-43153 days +00:00:00.000000000</t>
  </si>
  <si>
    <t>-43154 days +00:00:00.000000000</t>
  </si>
  <si>
    <t>-43155 days +00:00:00.000000000</t>
  </si>
  <si>
    <t>-43156 days +00:00:00.000000000</t>
  </si>
  <si>
    <t>-43157 days +00:00:00.000000000</t>
  </si>
  <si>
    <t>-43158 days +00:00:00.000000000</t>
  </si>
  <si>
    <t>-43159 days +00:00:00.000000000</t>
  </si>
  <si>
    <t>-43160 days +00:00:00.000000000</t>
  </si>
  <si>
    <t>-43161 days +00:00:00.000000000</t>
  </si>
  <si>
    <t>-43162 days +00:00:00.000000000</t>
  </si>
  <si>
    <t>-43163 days +00:00:00.000000000</t>
  </si>
  <si>
    <t>-43164 days +00:00:00.000000000</t>
  </si>
  <si>
    <t>-43165 days +00:00:00.000000000</t>
  </si>
  <si>
    <t>-43166 days +00:00:00.000000000</t>
  </si>
  <si>
    <t>-43167 days +00:00:00.000000000</t>
  </si>
  <si>
    <t>-43168 days +00:00:00.000000000</t>
  </si>
  <si>
    <t>-43169 days +00:00:00.000000000</t>
  </si>
  <si>
    <t>-43170 days +00:00:00.000000000</t>
  </si>
  <si>
    <t>-43171 days +00:00:00.000000000</t>
  </si>
  <si>
    <t>-43172 days +00:00:00.000000000</t>
  </si>
  <si>
    <t>-43173 days +00:00:00.000000000</t>
  </si>
  <si>
    <t>-43174 days +00:00:00.000000000</t>
  </si>
  <si>
    <t>-43175 days +00:00:00.000000000</t>
  </si>
  <si>
    <t>-43176 days +00:00:00.000000000</t>
  </si>
  <si>
    <t>-43177 days +00:00:00.000000000</t>
  </si>
  <si>
    <t>-43178 days +00:00:00.000000000</t>
  </si>
  <si>
    <t>-43179 days +00:00:00.000000000</t>
  </si>
  <si>
    <t>-43180 days +00:00:00.000000000</t>
  </si>
  <si>
    <t>-43181 days +00:00:00.000000000</t>
  </si>
  <si>
    <t>-43182 days +00:00:00.000000000</t>
  </si>
  <si>
    <t>-43183 days +00:00:00.000000000</t>
  </si>
  <si>
    <t>-43184 days +00:00:00.000000000</t>
  </si>
  <si>
    <t>-43185 days +00:00:00.000000000</t>
  </si>
  <si>
    <t>-43186 days +00:00:00.000000000</t>
  </si>
  <si>
    <t>-43187 days +00:00:00.000000000</t>
  </si>
  <si>
    <t>-43188 days +00:00:00.000000000</t>
  </si>
  <si>
    <t>-43189 days +00:00:00.000000000</t>
  </si>
  <si>
    <t>-43190 days +00:00:00.000000000</t>
  </si>
  <si>
    <t>-43191 days +00:00:00.000000000</t>
  </si>
  <si>
    <t>-43192 days +00:00:00.000000000</t>
  </si>
  <si>
    <t>-43193 days +00:00:00.000000000</t>
  </si>
  <si>
    <t>-43194 days +00:00:00.000000000</t>
  </si>
  <si>
    <t>-43195 days +00:00:00.000000000</t>
  </si>
  <si>
    <t>-43196 days +00:00:00.000000000</t>
  </si>
  <si>
    <t>-43197 days +00:00:00.000000000</t>
  </si>
  <si>
    <t>-43198 days +00:00:00.000000000</t>
  </si>
  <si>
    <t>-43199 days +00:00:00.000000000</t>
  </si>
  <si>
    <t>-43200 days +00:00:00.000000000</t>
  </si>
  <si>
    <t>-43201 days +00:00:00.000000000</t>
  </si>
  <si>
    <t>-43202 days +00:00:00.000000000</t>
  </si>
  <si>
    <t>-43203 days +00:00:00.000000000</t>
  </si>
  <si>
    <t>-43204 days +00:00:00.000000000</t>
  </si>
  <si>
    <t>-43205 days +00:00:00.000000000</t>
  </si>
  <si>
    <t>-43206 days +00:00:00.000000000</t>
  </si>
  <si>
    <t>-43207 days +00:00:00.000000000</t>
  </si>
  <si>
    <t>-43208 days +00:00:00.000000000</t>
  </si>
  <si>
    <t>-43209 days +00:00:00.000000000</t>
  </si>
  <si>
    <t>-43210 days +00:00:00.000000000</t>
  </si>
  <si>
    <t>-43211 days +00:00:00.000000000</t>
  </si>
  <si>
    <t>-43212 days +00:00:00.000000000</t>
  </si>
  <si>
    <t>-43213 days +00:00:00.000000000</t>
  </si>
  <si>
    <t>-43214 days +00:00:00.000000000</t>
  </si>
  <si>
    <t>-43215 days +00:00:00.000000000</t>
  </si>
  <si>
    <t>-43216 days +00:00:00.000000000</t>
  </si>
  <si>
    <t>-43217 days +00:00:00.000000000</t>
  </si>
  <si>
    <t>-43218 days +00:00:00.000000000</t>
  </si>
  <si>
    <t>-43219 days +00:00:00.000000000</t>
  </si>
  <si>
    <t>-43220 days +00:00:00.000000000</t>
  </si>
  <si>
    <t>-43221 days +00:00:00.000000000</t>
  </si>
  <si>
    <t>-43222 days +00:00:00.000000000</t>
  </si>
  <si>
    <t>-43223 days +00:00:00.000000000</t>
  </si>
  <si>
    <t>Grand Total</t>
  </si>
  <si>
    <t>Values</t>
  </si>
  <si>
    <t xml:space="preserve"> Close</t>
  </si>
  <si>
    <t xml:space="preserve"> market_value</t>
  </si>
  <si>
    <t xml:space="preserve"> cum_cost</t>
  </si>
  <si>
    <t xml:space="preserve"> pct_return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</si>
</sst>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e Zhu" refreshedDate="43331.65750833333" createdVersion="6" refreshedVersion="6" minRefreshableVersion="3" recordCount="1834">
  <cacheSource type="worksheet">
    <worksheetSource ref="A1:O1835" sheet="out"/>
  </cacheSource>
  <cacheFields count="15">
    <cacheField name="Date" numFmtId="14">
      <sharedItems containsSemiMixedTypes="0" containsNonDate="0" containsDate="1" containsString="0" minDate="2013-04-28T00:00:00" maxDate="2018-05-06T00:00:00" count="1834"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</sharedItems>
    </cacheField>
    <cacheField name="Open" numFmtId="0">
      <sharedItems containsSemiMixedTypes="0" containsString="0" containsNumber="1" minValue="68.5" maxValue="19475.8"/>
    </cacheField>
    <cacheField name="High" numFmtId="0">
      <sharedItems containsSemiMixedTypes="0" containsString="0" containsNumber="1" minValue="74.56" maxValue="20089"/>
    </cacheField>
    <cacheField name="Low" numFmtId="0">
      <sharedItems containsSemiMixedTypes="0" containsString="0" containsNumber="1" minValue="65.53" maxValue="18974.099999999999"/>
    </cacheField>
    <cacheField name="Close" numFmtId="0">
      <sharedItems containsSemiMixedTypes="0" containsString="0" containsNumber="1" minValue="68.430000000000007" maxValue="19497.400000000001"/>
    </cacheField>
    <cacheField name="Volume" numFmtId="0">
      <sharedItems containsMixedTypes="1" containsNumber="1" containsInteger="1" minValue="2857830" maxValue="23840900000"/>
    </cacheField>
    <cacheField name="Market Cap" numFmtId="3">
      <sharedItems containsSemiMixedTypes="0" containsString="0" containsNumber="1" containsInteger="1" minValue="779255000" maxValue="326141000000"/>
    </cacheField>
    <cacheField name="cons_date" numFmtId="14">
      <sharedItems containsSemiMixedTypes="0" containsNonDate="0" containsDate="1" containsString="0" minDate="1899-12-31T00:00:00" maxDate="1900-01-01T00:00:00"/>
    </cacheField>
    <cacheField name="date_diff" numFmtId="0">
      <sharedItems/>
    </cacheField>
    <cacheField name="pos_chg" numFmtId="0">
      <sharedItems containsSemiMixedTypes="0" containsString="0" containsNumber="1" containsInteger="1" minValue="0" maxValue="1"/>
    </cacheField>
    <cacheField name="cum_pos" numFmtId="0">
      <sharedItems containsSemiMixedTypes="0" containsString="0" containsNumber="1" containsInteger="1" minValue="0" maxValue="61"/>
    </cacheField>
    <cacheField name="cost" numFmtId="0">
      <sharedItems containsSemiMixedTypes="0" containsString="0" containsNumber="1" minValue="0" maxValue="16408.2"/>
    </cacheField>
    <cacheField name="market_value" numFmtId="0">
      <sharedItems containsSemiMixedTypes="0" containsString="0" containsNumber="1" minValue="0" maxValue="1111351.8"/>
    </cacheField>
    <cacheField name="cum_cost" numFmtId="0">
      <sharedItems containsSemiMixedTypes="0" containsString="0" containsNumber="1" minValue="0" maxValue="104842.76"/>
    </cacheField>
    <cacheField name="pct_return" numFmtId="0">
      <sharedItems containsString="0" containsBlank="1" containsNumber="1" minValue="-0.58625244342399996" maxValue="19.3571372721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4">
  <r>
    <x v="0"/>
    <n v="135.30000000000001"/>
    <n v="135.97999999999999"/>
    <n v="132.1"/>
    <n v="134.21"/>
    <s v="-"/>
    <n v="1500520000"/>
    <d v="1899-12-31T00:00:00"/>
    <s v="-41390 days +00:00:00.000000000"/>
    <n v="0"/>
    <n v="0"/>
    <n v="0"/>
    <n v="0"/>
    <n v="0"/>
    <m/>
  </r>
  <r>
    <x v="1"/>
    <n v="134.44"/>
    <n v="147.49"/>
    <n v="134"/>
    <n v="144.54"/>
    <s v="-"/>
    <n v="1491160000"/>
    <d v="1899-12-31T00:00:00"/>
    <s v="-41391 days +00:00:00.000000000"/>
    <n v="0"/>
    <n v="0"/>
    <n v="0"/>
    <n v="0"/>
    <n v="0"/>
    <m/>
  </r>
  <r>
    <x v="2"/>
    <n v="144"/>
    <n v="146.93"/>
    <n v="134.05000000000001"/>
    <n v="139"/>
    <s v="-"/>
    <n v="1597780000"/>
    <d v="1899-12-31T00:00:00"/>
    <s v="-41392 days +00:00:00.000000000"/>
    <n v="0"/>
    <n v="0"/>
    <n v="0"/>
    <n v="0"/>
    <n v="0"/>
    <m/>
  </r>
  <r>
    <x v="3"/>
    <n v="139"/>
    <n v="139.88999999999999"/>
    <n v="107.72"/>
    <n v="116.99"/>
    <s v="-"/>
    <n v="1542820000"/>
    <d v="1899-12-31T00:00:00"/>
    <s v="-41393 days +00:00:00.000000000"/>
    <n v="0"/>
    <n v="0"/>
    <n v="0"/>
    <n v="0"/>
    <n v="0"/>
    <m/>
  </r>
  <r>
    <x v="4"/>
    <n v="116.38"/>
    <n v="125.6"/>
    <n v="92.28"/>
    <n v="105.21"/>
    <s v="-"/>
    <n v="1292190000"/>
    <d v="1899-12-31T00:00:00"/>
    <s v="-41394 days +00:00:00.000000000"/>
    <n v="0"/>
    <n v="0"/>
    <n v="0"/>
    <n v="0"/>
    <n v="0"/>
    <m/>
  </r>
  <r>
    <x v="5"/>
    <n v="106.25"/>
    <n v="108.13"/>
    <n v="79.099999999999994"/>
    <n v="97.75"/>
    <s v="-"/>
    <n v="1180070000"/>
    <d v="1899-12-31T00:00:00"/>
    <s v="-41395 days +00:00:00.000000000"/>
    <n v="0"/>
    <n v="0"/>
    <n v="0"/>
    <n v="0"/>
    <n v="0"/>
    <m/>
  </r>
  <r>
    <x v="6"/>
    <n v="98.1"/>
    <n v="115"/>
    <n v="92.5"/>
    <n v="112.5"/>
    <s v="-"/>
    <n v="1089890000"/>
    <d v="1899-12-31T00:00:00"/>
    <s v="-41396 days +00:00:00.000000000"/>
    <n v="0"/>
    <n v="0"/>
    <n v="0"/>
    <n v="0"/>
    <n v="0"/>
    <m/>
  </r>
  <r>
    <x v="7"/>
    <n v="112.9"/>
    <n v="118.8"/>
    <n v="107.14"/>
    <n v="115.91"/>
    <s v="-"/>
    <n v="1254760000"/>
    <d v="1899-12-31T00:00:00"/>
    <s v="-41397 days +00:00:00.000000000"/>
    <n v="0"/>
    <n v="0"/>
    <n v="0"/>
    <n v="0"/>
    <n v="0"/>
    <m/>
  </r>
  <r>
    <x v="8"/>
    <n v="115.98"/>
    <n v="124.66"/>
    <n v="106.64"/>
    <n v="112.3"/>
    <s v="-"/>
    <n v="1289470000"/>
    <d v="1899-12-31T00:00:00"/>
    <s v="-41398 days +00:00:00.000000000"/>
    <n v="0"/>
    <n v="0"/>
    <n v="0"/>
    <n v="0"/>
    <n v="0"/>
    <m/>
  </r>
  <r>
    <x v="9"/>
    <n v="112.25"/>
    <n v="113.44"/>
    <n v="97.7"/>
    <n v="111.5"/>
    <s v="-"/>
    <n v="1248470000"/>
    <d v="1899-12-31T00:00:00"/>
    <s v="-41399 days +00:00:00.000000000"/>
    <n v="0"/>
    <n v="0"/>
    <n v="0"/>
    <n v="0"/>
    <n v="0"/>
    <m/>
  </r>
  <r>
    <x v="10"/>
    <n v="109.6"/>
    <n v="115.78"/>
    <n v="109.6"/>
    <n v="113.57"/>
    <s v="-"/>
    <n v="1219450000"/>
    <d v="1899-12-31T00:00:00"/>
    <s v="-41400 days +00:00:00.000000000"/>
    <n v="1"/>
    <n v="1"/>
    <n v="113.57"/>
    <n v="113.57"/>
    <n v="113.57"/>
    <n v="0"/>
  </r>
  <r>
    <x v="11"/>
    <n v="113.2"/>
    <n v="113.46"/>
    <n v="109.26"/>
    <n v="112.67"/>
    <s v="-"/>
    <n v="1259980000"/>
    <d v="1899-12-31T00:00:00"/>
    <s v="-41401 days +00:00:00.000000000"/>
    <n v="0"/>
    <n v="1"/>
    <n v="0"/>
    <n v="112.67"/>
    <n v="113.57"/>
    <n v="-7.9246279827400005E-3"/>
  </r>
  <r>
    <x v="12"/>
    <n v="112.8"/>
    <n v="122"/>
    <n v="111.55"/>
    <n v="117.2"/>
    <s v="-"/>
    <n v="1255970000"/>
    <d v="1899-12-31T00:00:00"/>
    <s v="-41402 days +00:00:00.000000000"/>
    <n v="0"/>
    <n v="1"/>
    <n v="0"/>
    <n v="117.2"/>
    <n v="113.57"/>
    <n v="3.1962666197099997E-2"/>
  </r>
  <r>
    <x v="13"/>
    <n v="117.7"/>
    <n v="118.68"/>
    <n v="113.01"/>
    <n v="115.24"/>
    <s v="-"/>
    <n v="1311050000"/>
    <d v="1899-12-31T00:00:00"/>
    <s v="-41403 days +00:00:00.000000000"/>
    <n v="0"/>
    <n v="1"/>
    <n v="0"/>
    <n v="115.24"/>
    <n v="113.57"/>
    <n v="1.4704587479100001E-2"/>
  </r>
  <r>
    <x v="14"/>
    <n v="115.64"/>
    <n v="117.45"/>
    <n v="113.44"/>
    <n v="115"/>
    <s v="-"/>
    <n v="1288630000"/>
    <d v="1899-12-31T00:00:00"/>
    <s v="-41404 days +00:00:00.000000000"/>
    <n v="0"/>
    <n v="1"/>
    <n v="0"/>
    <n v="115"/>
    <n v="113.57"/>
    <n v="1.25913533504E-2"/>
  </r>
  <r>
    <x v="15"/>
    <n v="114.82"/>
    <n v="118.7"/>
    <n v="114.5"/>
    <n v="117.98"/>
    <s v="-"/>
    <n v="1279980000"/>
    <d v="1899-12-31T00:00:00"/>
    <s v="-41405 days +00:00:00.000000000"/>
    <n v="0"/>
    <n v="1"/>
    <n v="0"/>
    <n v="117.98"/>
    <n v="113.57"/>
    <n v="3.8830677115400003E-2"/>
  </r>
  <r>
    <x v="16"/>
    <n v="117.98"/>
    <n v="119.8"/>
    <n v="110.25"/>
    <n v="111.5"/>
    <s v="-"/>
    <n v="1315720000"/>
    <d v="1899-12-31T00:00:00"/>
    <s v="-41406 days +00:00:00.000000000"/>
    <n v="0"/>
    <n v="1"/>
    <n v="0"/>
    <n v="111.5"/>
    <n v="113.57"/>
    <n v="-1.8226644360299998E-2"/>
  </r>
  <r>
    <x v="17"/>
    <n v="111.4"/>
    <n v="115.81"/>
    <n v="103.5"/>
    <n v="114.22"/>
    <s v="-"/>
    <n v="1242760000"/>
    <d v="1899-12-31T00:00:00"/>
    <s v="-41407 days +00:00:00.000000000"/>
    <n v="0"/>
    <n v="1"/>
    <n v="0"/>
    <n v="114.22"/>
    <n v="113.57"/>
    <n v="5.7233424319799997E-3"/>
  </r>
  <r>
    <x v="18"/>
    <n v="114.22"/>
    <n v="118.76"/>
    <n v="112.2"/>
    <n v="118.76"/>
    <s v="-"/>
    <n v="1274620000"/>
    <d v="1899-12-31T00:00:00"/>
    <s v="-41408 days +00:00:00.000000000"/>
    <n v="0"/>
    <n v="1"/>
    <n v="0"/>
    <n v="118.76"/>
    <n v="113.57"/>
    <n v="4.5698688033799999E-2"/>
  </r>
  <r>
    <x v="19"/>
    <n v="118.21"/>
    <n v="125.3"/>
    <n v="116.57"/>
    <n v="123.02"/>
    <s v="-"/>
    <n v="1319590000"/>
    <d v="1899-12-31T00:00:00"/>
    <s v="-41409 days +00:00:00.000000000"/>
    <n v="0"/>
    <n v="1"/>
    <n v="0"/>
    <n v="123.02"/>
    <n v="113.57"/>
    <n v="8.3208593818799997E-2"/>
  </r>
  <r>
    <x v="20"/>
    <n v="123.5"/>
    <n v="125.25"/>
    <n v="122.3"/>
    <n v="123.5"/>
    <s v="-"/>
    <n v="1379140000"/>
    <d v="1899-12-31T00:00:00"/>
    <s v="-41410 days +00:00:00.000000000"/>
    <n v="0"/>
    <n v="1"/>
    <n v="0"/>
    <n v="123.5"/>
    <n v="113.57"/>
    <n v="8.7435062076300002E-2"/>
  </r>
  <r>
    <x v="21"/>
    <n v="123.21"/>
    <n v="124.5"/>
    <n v="119.57"/>
    <n v="121.99"/>
    <s v="-"/>
    <n v="1376370000"/>
    <d v="1899-12-31T00:00:00"/>
    <s v="-41411 days +00:00:00.000000000"/>
    <n v="0"/>
    <n v="1"/>
    <n v="0"/>
    <n v="121.99"/>
    <n v="113.57"/>
    <n v="7.4139297349699998E-2"/>
  </r>
  <r>
    <x v="22"/>
    <n v="122.5"/>
    <n v="123.62"/>
    <n v="120.12"/>
    <n v="122"/>
    <s v="-"/>
    <n v="1368910000"/>
    <d v="1899-12-31T00:00:00"/>
    <s v="-41412 days +00:00:00.000000000"/>
    <n v="0"/>
    <n v="1"/>
    <n v="0"/>
    <n v="122"/>
    <n v="113.57"/>
    <n v="7.4227348771699994E-2"/>
  </r>
  <r>
    <x v="23"/>
    <n v="122.02"/>
    <n v="123"/>
    <n v="121.21"/>
    <n v="122.88"/>
    <s v="-"/>
    <n v="1363940000"/>
    <d v="1899-12-31T00:00:00"/>
    <s v="-41413 days +00:00:00.000000000"/>
    <n v="0"/>
    <n v="1"/>
    <n v="0"/>
    <n v="122.88"/>
    <n v="113.57"/>
    <n v="8.1975873910399996E-2"/>
  </r>
  <r>
    <x v="24"/>
    <n v="122.89"/>
    <n v="124"/>
    <n v="122"/>
    <n v="123.89"/>
    <s v="-"/>
    <n v="1374130000"/>
    <d v="1899-12-31T00:00:00"/>
    <s v="-41414 days +00:00:00.000000000"/>
    <n v="0"/>
    <n v="1"/>
    <n v="0"/>
    <n v="123.89"/>
    <n v="113.57"/>
    <n v="9.08690675354E-2"/>
  </r>
  <r>
    <x v="25"/>
    <n v="123.8"/>
    <n v="126.93"/>
    <n v="123.1"/>
    <n v="126.7"/>
    <s v="-"/>
    <n v="1384780000"/>
    <d v="1899-12-31T00:00:00"/>
    <s v="-41415 days +00:00:00.000000000"/>
    <n v="0"/>
    <n v="1"/>
    <n v="0"/>
    <n v="126.7"/>
    <n v="113.57"/>
    <n v="0.115611517126"/>
  </r>
  <r>
    <x v="26"/>
    <n v="126.3"/>
    <n v="133.85"/>
    <n v="125.72"/>
    <n v="133.19999999999999"/>
    <s v="-"/>
    <n v="1413300000"/>
    <d v="1899-12-31T00:00:00"/>
    <s v="-41416 days +00:00:00.000000000"/>
    <n v="0"/>
    <n v="1"/>
    <n v="0"/>
    <n v="133.19999999999999"/>
    <n v="113.57"/>
    <n v="0.17284494144599999"/>
  </r>
  <r>
    <x v="27"/>
    <n v="133.1"/>
    <n v="133.22"/>
    <n v="128.9"/>
    <n v="131.97999999999999"/>
    <s v="-"/>
    <n v="1489950000"/>
    <d v="1899-12-31T00:00:00"/>
    <s v="-41417 days +00:00:00.000000000"/>
    <n v="0"/>
    <n v="1"/>
    <n v="0"/>
    <n v="131.97999999999999"/>
    <n v="113.57"/>
    <n v="0.16210266795799999"/>
  </r>
  <r>
    <x v="28"/>
    <n v="131.99"/>
    <n v="136"/>
    <n v="130.62"/>
    <n v="133.47999999999999"/>
    <s v="-"/>
    <n v="1478030000"/>
    <d v="1899-12-31T00:00:00"/>
    <s v="-41418 days +00:00:00.000000000"/>
    <n v="0"/>
    <n v="1"/>
    <n v="0"/>
    <n v="133.47999999999999"/>
    <n v="113.57"/>
    <n v="0.175310381263"/>
  </r>
  <r>
    <x v="29"/>
    <n v="133.5"/>
    <n v="135.47"/>
    <n v="124.7"/>
    <n v="129.75"/>
    <s v="-"/>
    <n v="1495520000"/>
    <d v="1899-12-31T00:00:00"/>
    <s v="-41419 days +00:00:00.000000000"/>
    <n v="0"/>
    <n v="1"/>
    <n v="0"/>
    <n v="129.75"/>
    <n v="113.57"/>
    <n v="0.142467200845"/>
  </r>
  <r>
    <x v="30"/>
    <n v="129.77000000000001"/>
    <n v="130.58000000000001"/>
    <n v="125.6"/>
    <n v="129"/>
    <s v="-"/>
    <n v="1454310000"/>
    <d v="1899-12-31T00:00:00"/>
    <s v="-41420 days +00:00:00.000000000"/>
    <n v="0"/>
    <n v="1"/>
    <n v="0"/>
    <n v="129"/>
    <n v="113.57"/>
    <n v="0.135863344193"/>
  </r>
  <r>
    <x v="31"/>
    <n v="129"/>
    <n v="132.59"/>
    <n v="127.66"/>
    <n v="132.30000000000001"/>
    <s v="-"/>
    <n v="1446190000"/>
    <d v="1899-12-31T00:00:00"/>
    <s v="-41421 days +00:00:00.000000000"/>
    <n v="0"/>
    <n v="1"/>
    <n v="0"/>
    <n v="132.30000000000001"/>
    <n v="113.57"/>
    <n v="0.16492031346300001"/>
  </r>
  <r>
    <x v="32"/>
    <n v="132.25"/>
    <n v="132.25"/>
    <n v="127"/>
    <n v="128.80000000000001"/>
    <s v="-"/>
    <n v="1483180000"/>
    <d v="1899-12-31T00:00:00"/>
    <s v="-41422 days +00:00:00.000000000"/>
    <n v="0"/>
    <n v="1"/>
    <n v="0"/>
    <n v="128.80000000000001"/>
    <n v="113.57"/>
    <n v="0.13410231575199999"/>
  </r>
  <r>
    <x v="33"/>
    <n v="128.80000000000001"/>
    <n v="129.9"/>
    <n v="126.4"/>
    <n v="129"/>
    <s v="-"/>
    <n v="1445050000"/>
    <d v="1899-12-31T00:00:00"/>
    <s v="-41423 days +00:00:00.000000000"/>
    <n v="0"/>
    <n v="1"/>
    <n v="0"/>
    <n v="129"/>
    <n v="113.57"/>
    <n v="0.135863344193"/>
  </r>
  <r>
    <x v="34"/>
    <n v="128.81"/>
    <n v="129.78"/>
    <n v="127.2"/>
    <n v="129.30000000000001"/>
    <s v="-"/>
    <n v="1445800000"/>
    <d v="1899-12-31T00:00:00"/>
    <s v="-41424 days +00:00:00.000000000"/>
    <n v="0"/>
    <n v="1"/>
    <n v="0"/>
    <n v="129.30000000000001"/>
    <n v="113.57"/>
    <n v="0.138504886854"/>
  </r>
  <r>
    <x v="35"/>
    <n v="129.30000000000001"/>
    <n v="129.4"/>
    <n v="115.05"/>
    <n v="122.29"/>
    <s v="-"/>
    <n v="1451930000"/>
    <d v="1899-12-31T00:00:00"/>
    <s v="-41425 days +00:00:00.000000000"/>
    <n v="0"/>
    <n v="1"/>
    <n v="0"/>
    <n v="122.29"/>
    <n v="113.57"/>
    <n v="7.6780840010599996E-2"/>
  </r>
  <r>
    <x v="36"/>
    <n v="122.5"/>
    <n v="122.5"/>
    <n v="116"/>
    <n v="122.22"/>
    <s v="-"/>
    <n v="1376180000"/>
    <d v="1899-12-31T00:00:00"/>
    <s v="-41426 days +00:00:00.000000000"/>
    <n v="0"/>
    <n v="1"/>
    <n v="0"/>
    <n v="122.22"/>
    <n v="113.57"/>
    <n v="7.6164480056400002E-2"/>
  </r>
  <r>
    <x v="37"/>
    <n v="120.74"/>
    <n v="123.84"/>
    <n v="119.1"/>
    <n v="121.42"/>
    <s v="-"/>
    <n v="1357020000"/>
    <d v="1899-12-31T00:00:00"/>
    <s v="-41427 days +00:00:00.000000000"/>
    <n v="0"/>
    <n v="1"/>
    <n v="0"/>
    <n v="121.42"/>
    <n v="113.57"/>
    <n v="6.9120366293900004E-2"/>
  </r>
  <r>
    <x v="38"/>
    <n v="121.4"/>
    <n v="123.47"/>
    <n v="119.9"/>
    <n v="121.65"/>
    <s v="-"/>
    <n v="1365110000"/>
    <d v="1899-12-31T00:00:00"/>
    <s v="-41428 days +00:00:00.000000000"/>
    <n v="0"/>
    <n v="1"/>
    <n v="0"/>
    <n v="121.65"/>
    <n v="113.57"/>
    <n v="7.1145549000599995E-2"/>
  </r>
  <r>
    <x v="39"/>
    <n v="121.9"/>
    <n v="123.1"/>
    <n v="117.25"/>
    <n v="118"/>
    <s v="-"/>
    <n v="1371300000"/>
    <d v="1899-12-31T00:00:00"/>
    <s v="-41429 days +00:00:00.000000000"/>
    <n v="0"/>
    <n v="1"/>
    <n v="0"/>
    <n v="118"/>
    <n v="113.57"/>
    <n v="3.9006779959499999E-2"/>
  </r>
  <r>
    <x v="40"/>
    <n v="118.97"/>
    <n v="119"/>
    <n v="106.42"/>
    <n v="111.5"/>
    <s v="-"/>
    <n v="1338880000"/>
    <d v="1899-12-31T00:00:00"/>
    <s v="-41430 days +00:00:00.000000000"/>
    <n v="1"/>
    <n v="2"/>
    <n v="111.5"/>
    <n v="223"/>
    <n v="225.07"/>
    <n v="-9.1971386679699993E-3"/>
  </r>
  <r>
    <x v="41"/>
    <n v="111"/>
    <n v="111.42"/>
    <n v="107.3"/>
    <n v="108.3"/>
    <s v="-"/>
    <n v="1249630000"/>
    <d v="1899-12-31T00:00:00"/>
    <s v="-41431 days +00:00:00.000000000"/>
    <n v="0"/>
    <n v="2"/>
    <n v="0"/>
    <n v="216.6"/>
    <n v="225.07"/>
    <n v="-3.7632736482000002E-2"/>
  </r>
  <r>
    <x v="42"/>
    <n v="107.89"/>
    <n v="108.99"/>
    <n v="88.5"/>
    <n v="100"/>
    <s v="-"/>
    <n v="1215130000"/>
    <d v="1899-12-31T00:00:00"/>
    <s v="-41432 days +00:00:00.000000000"/>
    <n v="0"/>
    <n v="2"/>
    <n v="0"/>
    <n v="200"/>
    <n v="225.07"/>
    <n v="-0.111387568312"/>
  </r>
  <r>
    <x v="43"/>
    <n v="100.44"/>
    <n v="110.1"/>
    <n v="95"/>
    <n v="106.35"/>
    <s v="-"/>
    <n v="1131570000"/>
    <d v="1899-12-31T00:00:00"/>
    <s v="-41433 days +00:00:00.000000000"/>
    <n v="0"/>
    <n v="2"/>
    <n v="0"/>
    <n v="212.7"/>
    <n v="225.07"/>
    <n v="-5.4960678899900001E-2"/>
  </r>
  <r>
    <x v="44"/>
    <n v="106.35"/>
    <n v="109.6"/>
    <n v="104"/>
    <n v="108.9"/>
    <s v="-"/>
    <n v="1198640000"/>
    <d v="1899-12-31T00:00:00"/>
    <s v="-41434 days +00:00:00.000000000"/>
    <n v="0"/>
    <n v="2"/>
    <n v="0"/>
    <n v="217.8"/>
    <n v="225.07"/>
    <n v="-3.2301061891899997E-2"/>
  </r>
  <r>
    <x v="45"/>
    <n v="109"/>
    <n v="111.79"/>
    <n v="106.73"/>
    <n v="108.15"/>
    <s v="-"/>
    <n v="1229000000"/>
    <d v="1899-12-31T00:00:00"/>
    <s v="-41435 days +00:00:00.000000000"/>
    <n v="0"/>
    <n v="2"/>
    <n v="0"/>
    <n v="216.3"/>
    <n v="225.07"/>
    <n v="-3.8965655129500003E-2"/>
  </r>
  <r>
    <x v="46"/>
    <n v="108.78"/>
    <n v="110.3"/>
    <n v="100.53"/>
    <n v="104"/>
    <s v="-"/>
    <n v="1227030000"/>
    <d v="1899-12-31T00:00:00"/>
    <s v="-41436 days +00:00:00.000000000"/>
    <n v="0"/>
    <n v="2"/>
    <n v="0"/>
    <n v="208"/>
    <n v="225.07"/>
    <n v="-7.5843071044600002E-2"/>
  </r>
  <r>
    <x v="47"/>
    <n v="103.95"/>
    <n v="104.7"/>
    <n v="98"/>
    <n v="99.98"/>
    <s v="-"/>
    <n v="1173060000"/>
    <d v="1899-12-31T00:00:00"/>
    <s v="-41437 days +00:00:00.000000000"/>
    <n v="0"/>
    <n v="2"/>
    <n v="0"/>
    <n v="199.96"/>
    <n v="225.07"/>
    <n v="-0.111565290798"/>
  </r>
  <r>
    <x v="48"/>
    <n v="100"/>
    <n v="103.7"/>
    <n v="98"/>
    <n v="99.99"/>
    <s v="-"/>
    <n v="1128950000"/>
    <d v="1899-12-31T00:00:00"/>
    <s v="-41438 days +00:00:00.000000000"/>
    <n v="0"/>
    <n v="2"/>
    <n v="0"/>
    <n v="199.98"/>
    <n v="225.07"/>
    <n v="-0.11147642955500001"/>
  </r>
  <r>
    <x v="49"/>
    <n v="99.8"/>
    <n v="101.6"/>
    <n v="98.95"/>
    <n v="99.51"/>
    <s v="-"/>
    <n v="1127120000"/>
    <d v="1899-12-31T00:00:00"/>
    <s v="-41439 days +00:00:00.000000000"/>
    <n v="0"/>
    <n v="2"/>
    <n v="0"/>
    <n v="199.02"/>
    <n v="225.07"/>
    <n v="-0.115741769227"/>
  </r>
  <r>
    <x v="50"/>
    <n v="99.9"/>
    <n v="102.21"/>
    <n v="99"/>
    <n v="101.7"/>
    <s v="-"/>
    <n v="1128720000"/>
    <d v="1899-12-31T00:00:00"/>
    <s v="-41440 days +00:00:00.000000000"/>
    <n v="0"/>
    <n v="2"/>
    <n v="0"/>
    <n v="203.4"/>
    <n v="225.07"/>
    <n v="-9.6281156973400006E-2"/>
  </r>
  <r>
    <x v="51"/>
    <n v="101.95"/>
    <n v="111.11"/>
    <n v="101.03"/>
    <n v="107.4"/>
    <s v="-"/>
    <n v="1152250000"/>
    <d v="1899-12-31T00:00:00"/>
    <s v="-41441 days +00:00:00.000000000"/>
    <n v="0"/>
    <n v="2"/>
    <n v="0"/>
    <n v="214.8"/>
    <n v="225.07"/>
    <n v="-4.5630248367199998E-2"/>
  </r>
  <r>
    <x v="52"/>
    <n v="107.05"/>
    <n v="110.22"/>
    <n v="105.75"/>
    <n v="108.25"/>
    <s v="-"/>
    <n v="1210260000"/>
    <d v="1899-12-31T00:00:00"/>
    <s v="-41442 days +00:00:00.000000000"/>
    <n v="0"/>
    <n v="2"/>
    <n v="0"/>
    <n v="216.5"/>
    <n v="225.07"/>
    <n v="-3.8077042697799997E-2"/>
  </r>
  <r>
    <x v="53"/>
    <n v="108.25"/>
    <n v="114.3"/>
    <n v="107.5"/>
    <n v="110.15"/>
    <s v="-"/>
    <n v="1224210000"/>
    <d v="1899-12-31T00:00:00"/>
    <s v="-41443 days +00:00:00.000000000"/>
    <n v="0"/>
    <n v="2"/>
    <n v="0"/>
    <n v="220.3"/>
    <n v="225.07"/>
    <n v="-2.11934064958E-2"/>
  </r>
  <r>
    <x v="54"/>
    <n v="111.29"/>
    <n v="114.99"/>
    <n v="107.69"/>
    <n v="109.5"/>
    <s v="-"/>
    <n v="1259000000"/>
    <d v="1899-12-31T00:00:00"/>
    <s v="-41444 days +00:00:00.000000000"/>
    <n v="0"/>
    <n v="2"/>
    <n v="0"/>
    <n v="219"/>
    <n v="225.07"/>
    <n v="-2.6969387301699999E-2"/>
  </r>
  <r>
    <x v="55"/>
    <n v="109.5"/>
    <n v="109.96"/>
    <n v="107.51"/>
    <n v="108.3"/>
    <s v="-"/>
    <n v="1239210000"/>
    <d v="1899-12-31T00:00:00"/>
    <s v="-41445 days +00:00:00.000000000"/>
    <n v="0"/>
    <n v="2"/>
    <n v="0"/>
    <n v="216.6"/>
    <n v="225.07"/>
    <n v="-3.7632736482000002E-2"/>
  </r>
  <r>
    <x v="56"/>
    <n v="108.2"/>
    <n v="108.8"/>
    <n v="106.23"/>
    <n v="107.6"/>
    <s v="-"/>
    <n v="1224980000"/>
    <d v="1899-12-31T00:00:00"/>
    <s v="-41446 days +00:00:00.000000000"/>
    <n v="0"/>
    <n v="2"/>
    <n v="0"/>
    <n v="215.2"/>
    <n v="225.07"/>
    <n v="-4.38530235038E-2"/>
  </r>
  <r>
    <x v="57"/>
    <n v="107.9"/>
    <n v="108.33"/>
    <n v="100.98"/>
    <n v="102.74"/>
    <s v="-"/>
    <n v="1222030000"/>
    <d v="1899-12-31T00:00:00"/>
    <s v="-41447 days +00:00:00.000000000"/>
    <n v="0"/>
    <n v="2"/>
    <n v="0"/>
    <n v="205.48"/>
    <n v="225.07"/>
    <n v="-8.7039587683800004E-2"/>
  </r>
  <r>
    <x v="58"/>
    <n v="102.09"/>
    <n v="106.47"/>
    <n v="101.01"/>
    <n v="103.95"/>
    <s v="-"/>
    <n v="1156610000"/>
    <d v="1899-12-31T00:00:00"/>
    <s v="-41448 days +00:00:00.000000000"/>
    <n v="0"/>
    <n v="2"/>
    <n v="0"/>
    <n v="207.9"/>
    <n v="225.07"/>
    <n v="-7.6287377260399997E-2"/>
  </r>
  <r>
    <x v="59"/>
    <n v="103.33"/>
    <n v="105.49"/>
    <n v="102.79"/>
    <n v="104"/>
    <s v="-"/>
    <n v="1171050000"/>
    <d v="1899-12-31T00:00:00"/>
    <s v="-41449 days +00:00:00.000000000"/>
    <n v="0"/>
    <n v="2"/>
    <n v="0"/>
    <n v="208"/>
    <n v="225.07"/>
    <n v="-7.5843071044600002E-2"/>
  </r>
  <r>
    <x v="60"/>
    <n v="104"/>
    <n v="104"/>
    <n v="101.1"/>
    <n v="101.44"/>
    <s v="-"/>
    <n v="1179110000"/>
    <d v="1899-12-31T00:00:00"/>
    <s v="-41450 days +00:00:00.000000000"/>
    <n v="0"/>
    <n v="2"/>
    <n v="0"/>
    <n v="202.88"/>
    <n v="225.07"/>
    <n v="-9.8591549295799996E-2"/>
  </r>
  <r>
    <x v="61"/>
    <n v="101.74"/>
    <n v="101.74"/>
    <n v="92.33"/>
    <n v="94.65"/>
    <s v="-"/>
    <n v="1153880000"/>
    <d v="1899-12-31T00:00:00"/>
    <s v="-41451 days +00:00:00.000000000"/>
    <n v="0"/>
    <n v="2"/>
    <n v="0"/>
    <n v="189.3"/>
    <n v="225.07"/>
    <n v="-0.15892833340699999"/>
  </r>
  <r>
    <x v="62"/>
    <n v="94.66"/>
    <n v="99.99"/>
    <n v="93"/>
    <n v="94.99"/>
    <s v="-"/>
    <n v="1074010000"/>
    <d v="1899-12-31T00:00:00"/>
    <s v="-41452 days +00:00:00.000000000"/>
    <n v="0"/>
    <n v="2"/>
    <n v="0"/>
    <n v="189.98"/>
    <n v="225.07"/>
    <n v="-0.15590705114"/>
  </r>
  <r>
    <x v="63"/>
    <n v="95"/>
    <n v="98.12"/>
    <n v="94.22"/>
    <n v="96.61"/>
    <s v="-"/>
    <n v="1078260000"/>
    <d v="1899-12-31T00:00:00"/>
    <s v="-41453 days +00:00:00.000000000"/>
    <n v="0"/>
    <n v="2"/>
    <n v="0"/>
    <n v="193.22"/>
    <n v="225.07"/>
    <n v="-0.14151152974600001"/>
  </r>
  <r>
    <x v="64"/>
    <n v="97.51"/>
    <n v="97.66"/>
    <n v="86.3"/>
    <n v="88.05"/>
    <s v="-"/>
    <n v="1107130000"/>
    <d v="1899-12-31T00:00:00"/>
    <s v="-41454 days +00:00:00.000000000"/>
    <n v="0"/>
    <n v="2"/>
    <n v="0"/>
    <n v="176.1"/>
    <n v="225.07"/>
    <n v="-0.217576753899"/>
  </r>
  <r>
    <x v="65"/>
    <n v="88.05"/>
    <n v="92.3"/>
    <n v="87.51"/>
    <n v="90.13"/>
    <s v="-"/>
    <n v="1000070000"/>
    <d v="1899-12-31T00:00:00"/>
    <s v="-41455 days +00:00:00.000000000"/>
    <n v="0"/>
    <n v="2"/>
    <n v="0"/>
    <n v="180.26"/>
    <n v="225.07"/>
    <n v="-0.19909361532"/>
  </r>
  <r>
    <x v="66"/>
    <n v="90.41"/>
    <n v="90.98"/>
    <n v="76.98"/>
    <n v="77.53"/>
    <s v="-"/>
    <n v="1027160000"/>
    <d v="1899-12-31T00:00:00"/>
    <s v="-41456 days +00:00:00.000000000"/>
    <n v="0"/>
    <n v="2"/>
    <n v="0"/>
    <n v="155.06"/>
    <n v="225.07"/>
    <n v="-0.31105878171200002"/>
  </r>
  <r>
    <x v="67"/>
    <n v="78.89"/>
    <n v="83.11"/>
    <n v="72"/>
    <n v="80.53"/>
    <s v="-"/>
    <n v="896693000"/>
    <d v="1899-12-31T00:00:00"/>
    <s v="-41457 days +00:00:00.000000000"/>
    <n v="0"/>
    <n v="2"/>
    <n v="0"/>
    <n v="161.06"/>
    <n v="225.07"/>
    <n v="-0.28440040876200001"/>
  </r>
  <r>
    <x v="68"/>
    <n v="79.989999999999995"/>
    <n v="80"/>
    <n v="65.53"/>
    <n v="68.430000000000007"/>
    <s v="-"/>
    <n v="909526000"/>
    <d v="1899-12-31T00:00:00"/>
    <s v="-41458 days +00:00:00.000000000"/>
    <n v="0"/>
    <n v="2"/>
    <n v="0"/>
    <n v="136.86000000000001"/>
    <n v="225.07"/>
    <n v="-0.39192251299600001"/>
  </r>
  <r>
    <x v="69"/>
    <n v="68.5"/>
    <n v="75"/>
    <n v="66.819999999999993"/>
    <n v="70.28"/>
    <s v="-"/>
    <n v="779255000"/>
    <d v="1899-12-31T00:00:00"/>
    <s v="-41459 days +00:00:00.000000000"/>
    <n v="0"/>
    <n v="2"/>
    <n v="0"/>
    <n v="140.56"/>
    <n v="225.07"/>
    <n v="-0.37548318301"/>
  </r>
  <r>
    <x v="70"/>
    <n v="68.75"/>
    <n v="74.56"/>
    <n v="66.62"/>
    <n v="74.56"/>
    <s v="-"/>
    <n v="782352000"/>
    <d v="1899-12-31T00:00:00"/>
    <s v="-41460 days +00:00:00.000000000"/>
    <n v="1"/>
    <n v="3"/>
    <n v="74.56"/>
    <n v="223.68"/>
    <n v="299.63"/>
    <n v="-0.25347929112599998"/>
  </r>
  <r>
    <x v="71"/>
    <n v="76.5"/>
    <n v="80"/>
    <n v="72.599999999999994"/>
    <n v="76.52"/>
    <s v="-"/>
    <n v="870912000"/>
    <d v="1899-12-31T00:00:00"/>
    <s v="-41461 days +00:00:00.000000000"/>
    <n v="0"/>
    <n v="3"/>
    <n v="0"/>
    <n v="229.56"/>
    <n v="299.63"/>
    <n v="-0.233855087942"/>
  </r>
  <r>
    <x v="72"/>
    <n v="76"/>
    <n v="78.3"/>
    <n v="72.52"/>
    <n v="76.69"/>
    <s v="-"/>
    <n v="865585000"/>
    <d v="1899-12-31T00:00:00"/>
    <s v="-41462 days +00:00:00.000000000"/>
    <n v="0"/>
    <n v="3"/>
    <n v="0"/>
    <n v="230.07"/>
    <n v="299.63"/>
    <n v="-0.23215298868600001"/>
  </r>
  <r>
    <x v="73"/>
    <n v="76.72"/>
    <n v="87"/>
    <n v="76.2"/>
    <n v="86.76"/>
    <s v="-"/>
    <n v="874138000"/>
    <d v="1899-12-31T00:00:00"/>
    <s v="-41463 days +00:00:00.000000000"/>
    <n v="0"/>
    <n v="3"/>
    <n v="0"/>
    <n v="260.27999999999997"/>
    <n v="299.63"/>
    <n v="-0.13132863865399999"/>
  </r>
  <r>
    <x v="74"/>
    <n v="88"/>
    <n v="90.28"/>
    <n v="85.08"/>
    <n v="88.98"/>
    <s v="-"/>
    <n v="1003090000"/>
    <d v="1899-12-31T00:00:00"/>
    <s v="-41464 days +00:00:00.000000000"/>
    <n v="0"/>
    <n v="3"/>
    <n v="0"/>
    <n v="266.94"/>
    <n v="299.63"/>
    <n v="-0.10910122484400001"/>
  </r>
  <r>
    <x v="75"/>
    <n v="88.98"/>
    <n v="104"/>
    <n v="88.17"/>
    <n v="93.59"/>
    <s v="-"/>
    <n v="1014640000"/>
    <d v="1899-12-31T00:00:00"/>
    <s v="-41465 days +00:00:00.000000000"/>
    <n v="0"/>
    <n v="3"/>
    <n v="0"/>
    <n v="280.77"/>
    <n v="299.63"/>
    <n v="-6.2944297967500007E-2"/>
  </r>
  <r>
    <x v="76"/>
    <n v="93.99"/>
    <n v="98.25"/>
    <n v="88.06"/>
    <n v="98.13"/>
    <s v="-"/>
    <n v="1072140000"/>
    <d v="1899-12-31T00:00:00"/>
    <s v="-41466 days +00:00:00.000000000"/>
    <n v="0"/>
    <n v="3"/>
    <n v="0"/>
    <n v="294.39"/>
    <n v="299.63"/>
    <n v="-1.74882354904E-2"/>
  </r>
  <r>
    <x v="77"/>
    <n v="98.7"/>
    <n v="98.7"/>
    <n v="92.86"/>
    <n v="94.69"/>
    <s v="-"/>
    <n v="1126260000"/>
    <d v="1899-12-31T00:00:00"/>
    <s v="-41467 days +00:00:00.000000000"/>
    <n v="0"/>
    <n v="3"/>
    <n v="0"/>
    <n v="284.07"/>
    <n v="299.63"/>
    <n v="-5.1930714547899999E-2"/>
  </r>
  <r>
    <x v="78"/>
    <n v="93.61"/>
    <n v="101.9"/>
    <n v="93.11"/>
    <n v="98.4"/>
    <s v="-"/>
    <n v="1068520000"/>
    <d v="1899-12-31T00:00:00"/>
    <s v="-41468 days +00:00:00.000000000"/>
    <n v="0"/>
    <n v="3"/>
    <n v="0"/>
    <n v="295.2"/>
    <n v="299.63"/>
    <n v="-1.47849013784E-2"/>
  </r>
  <r>
    <x v="79"/>
    <n v="98.89"/>
    <n v="99.86"/>
    <n v="96.14"/>
    <n v="97.45"/>
    <s v="-"/>
    <n v="1129260000"/>
    <d v="1899-12-31T00:00:00"/>
    <s v="-41469 days +00:00:00.000000000"/>
    <n v="0"/>
    <n v="3"/>
    <n v="0"/>
    <n v="292.35000000000002"/>
    <n v="299.63"/>
    <n v="-2.4296632513400002E-2"/>
  </r>
  <r>
    <x v="80"/>
    <n v="96.71"/>
    <n v="99.97"/>
    <n v="96.18"/>
    <n v="98.5"/>
    <s v="-"/>
    <n v="1104760000"/>
    <d v="1899-12-31T00:00:00"/>
    <s v="-41470 days +00:00:00.000000000"/>
    <n v="0"/>
    <n v="3"/>
    <n v="0"/>
    <n v="295.5"/>
    <n v="299.63"/>
    <n v="-1.3783666522E-2"/>
  </r>
  <r>
    <x v="81"/>
    <n v="98.5"/>
    <n v="98.8"/>
    <n v="86.2"/>
    <n v="90.58"/>
    <s v="-"/>
    <n v="1125660000"/>
    <d v="1899-12-31T00:00:00"/>
    <s v="-41471 days +00:00:00.000000000"/>
    <n v="0"/>
    <n v="3"/>
    <n v="0"/>
    <n v="271.74"/>
    <n v="299.63"/>
    <n v="-9.3081467142799995E-2"/>
  </r>
  <r>
    <x v="82"/>
    <n v="90.07"/>
    <n v="95.2"/>
    <n v="87.8"/>
    <n v="92.17"/>
    <s v="-"/>
    <n v="1029670000"/>
    <d v="1899-12-31T00:00:00"/>
    <s v="-41472 days +00:00:00.000000000"/>
    <n v="0"/>
    <n v="3"/>
    <n v="0"/>
    <n v="276.51"/>
    <n v="299.63"/>
    <n v="-7.71618329273E-2"/>
  </r>
  <r>
    <x v="83"/>
    <n v="92"/>
    <n v="93.1"/>
    <n v="89.27"/>
    <n v="89.39"/>
    <s v="-"/>
    <n v="1052140000"/>
    <d v="1899-12-31T00:00:00"/>
    <s v="-41473 days +00:00:00.000000000"/>
    <n v="0"/>
    <n v="3"/>
    <n v="0"/>
    <n v="268.17"/>
    <n v="299.63"/>
    <n v="-0.104996161933"/>
  </r>
  <r>
    <x v="84"/>
    <n v="89.82"/>
    <n v="91.95"/>
    <n v="88"/>
    <n v="90.76"/>
    <s v="-"/>
    <n v="1027640000"/>
    <d v="1899-12-31T00:00:00"/>
    <s v="-41474 days +00:00:00.000000000"/>
    <n v="0"/>
    <n v="3"/>
    <n v="0"/>
    <n v="272.27999999999997"/>
    <n v="299.63"/>
    <n v="-9.1279244401400006E-2"/>
  </r>
  <r>
    <x v="85"/>
    <n v="92"/>
    <n v="92"/>
    <n v="90.08"/>
    <n v="91.61"/>
    <s v="-"/>
    <n v="1053000000"/>
    <d v="1899-12-31T00:00:00"/>
    <s v="-41475 days +00:00:00.000000000"/>
    <n v="0"/>
    <n v="3"/>
    <n v="0"/>
    <n v="274.83"/>
    <n v="299.63"/>
    <n v="-8.2768748122700006E-2"/>
  </r>
  <r>
    <x v="86"/>
    <n v="91.6"/>
    <n v="96.82"/>
    <n v="91.6"/>
    <n v="95.56"/>
    <s v="-"/>
    <n v="1048820000"/>
    <d v="1899-12-31T00:00:00"/>
    <s v="-41476 days +00:00:00.000000000"/>
    <n v="0"/>
    <n v="3"/>
    <n v="0"/>
    <n v="286.68"/>
    <n v="299.63"/>
    <n v="-4.3219971297899999E-2"/>
  </r>
  <r>
    <x v="87"/>
    <n v="95.56"/>
    <n v="95.99"/>
    <n v="93"/>
    <n v="94.51"/>
    <s v="-"/>
    <n v="1094490000"/>
    <d v="1899-12-31T00:00:00"/>
    <s v="-41477 days +00:00:00.000000000"/>
    <n v="0"/>
    <n v="3"/>
    <n v="0"/>
    <n v="283.52999999999997"/>
    <n v="299.63"/>
    <n v="-5.3732937289300002E-2"/>
  </r>
  <r>
    <x v="88"/>
    <n v="94.5"/>
    <n v="97.33"/>
    <n v="93.87"/>
    <n v="96.9"/>
    <s v="-"/>
    <n v="1082800000"/>
    <d v="1899-12-31T00:00:00"/>
    <s v="-41478 days +00:00:00.000000000"/>
    <n v="0"/>
    <n v="3"/>
    <n v="0"/>
    <n v="290.7"/>
    <n v="299.63"/>
    <n v="-2.9803424223199999E-2"/>
  </r>
  <r>
    <x v="89"/>
    <n v="96.95"/>
    <n v="97.47"/>
    <n v="96"/>
    <n v="96.02"/>
    <s v="-"/>
    <n v="1111160000"/>
    <d v="1899-12-31T00:00:00"/>
    <s v="-41479 days +00:00:00.000000000"/>
    <n v="0"/>
    <n v="3"/>
    <n v="0"/>
    <n v="288.06"/>
    <n v="299.63"/>
    <n v="-3.86142909588E-2"/>
  </r>
  <r>
    <x v="90"/>
    <n v="96.02"/>
    <n v="97"/>
    <n v="93"/>
    <n v="94.12"/>
    <s v="-"/>
    <n v="1100900000"/>
    <d v="1899-12-31T00:00:00"/>
    <s v="-41480 days +00:00:00.000000000"/>
    <n v="0"/>
    <n v="3"/>
    <n v="0"/>
    <n v="282.36"/>
    <n v="299.63"/>
    <n v="-5.7637753228999999E-2"/>
  </r>
  <r>
    <x v="91"/>
    <n v="94.4"/>
    <n v="100.58"/>
    <n v="94"/>
    <n v="99.76"/>
    <s v="-"/>
    <n v="1082750000"/>
    <d v="1899-12-31T00:00:00"/>
    <s v="-41481 days +00:00:00.000000000"/>
    <n v="0"/>
    <n v="3"/>
    <n v="0"/>
    <n v="299.27999999999997"/>
    <n v="299.63"/>
    <n v="-1.1681073323800001E-3"/>
  </r>
  <r>
    <x v="92"/>
    <n v="98.6"/>
    <n v="102.5"/>
    <n v="98.45"/>
    <n v="101.2"/>
    <s v="-"/>
    <n v="1131340000"/>
    <d v="1899-12-31T00:00:00"/>
    <s v="-41482 days +00:00:00.000000000"/>
    <n v="0"/>
    <n v="3"/>
    <n v="0"/>
    <n v="303.60000000000002"/>
    <n v="299.63"/>
    <n v="1.3249674598700001E-2"/>
  </r>
  <r>
    <x v="93"/>
    <n v="101.49"/>
    <n v="107.99"/>
    <n v="100.47"/>
    <n v="107.99"/>
    <s v="-"/>
    <n v="1164940000"/>
    <d v="1899-12-31T00:00:00"/>
    <s v="-41483 days +00:00:00.000000000"/>
    <n v="0"/>
    <n v="3"/>
    <n v="0"/>
    <n v="323.97000000000003"/>
    <n v="299.63"/>
    <n v="8.1233521343000006E-2"/>
  </r>
  <r>
    <x v="94"/>
    <n v="107.95"/>
    <n v="111.34"/>
    <n v="103.88"/>
    <n v="106.09"/>
    <s v="-"/>
    <n v="1239630000"/>
    <d v="1899-12-31T00:00:00"/>
    <s v="-41484 days +00:00:00.000000000"/>
    <n v="0"/>
    <n v="3"/>
    <n v="0"/>
    <n v="318.27"/>
    <n v="299.63"/>
    <n v="6.2210059072899997E-2"/>
  </r>
  <r>
    <x v="95"/>
    <n v="106.21"/>
    <n v="108"/>
    <n v="103.01"/>
    <n v="104"/>
    <s v="-"/>
    <n v="1220190000"/>
    <d v="1899-12-31T00:00:00"/>
    <s v="-41485 days +00:00:00.000000000"/>
    <n v="0"/>
    <n v="3"/>
    <n v="0"/>
    <n v="312"/>
    <n v="299.63"/>
    <n v="4.1284250575700003E-2"/>
  </r>
  <r>
    <x v="96"/>
    <n v="104.86"/>
    <n v="108"/>
    <n v="101.21"/>
    <n v="104.5"/>
    <s v="-"/>
    <n v="1205070000"/>
    <d v="1899-12-31T00:00:00"/>
    <s v="-41486 days +00:00:00.000000000"/>
    <n v="0"/>
    <n v="3"/>
    <n v="0"/>
    <n v="313.5"/>
    <n v="299.63"/>
    <n v="4.6290424857299999E-2"/>
  </r>
  <r>
    <x v="97"/>
    <n v="104.5"/>
    <n v="105.78"/>
    <n v="102"/>
    <n v="104"/>
    <s v="-"/>
    <n v="1201490000"/>
    <d v="1899-12-31T00:00:00"/>
    <s v="-41487 days +00:00:00.000000000"/>
    <n v="0"/>
    <n v="3"/>
    <n v="0"/>
    <n v="312"/>
    <n v="299.63"/>
    <n v="4.1284250575700003E-2"/>
  </r>
  <r>
    <x v="98"/>
    <n v="104.95"/>
    <n v="105.95"/>
    <n v="103.52"/>
    <n v="105.14"/>
    <s v="-"/>
    <n v="1207100000"/>
    <d v="1899-12-31T00:00:00"/>
    <s v="-41488 days +00:00:00.000000000"/>
    <n v="0"/>
    <n v="3"/>
    <n v="0"/>
    <n v="315.42"/>
    <n v="299.63"/>
    <n v="5.2698327937800001E-2"/>
  </r>
  <r>
    <x v="99"/>
    <n v="105.12"/>
    <n v="107.77"/>
    <n v="105"/>
    <n v="106.22"/>
    <s v="-"/>
    <n v="1209520000"/>
    <d v="1899-12-31T00:00:00"/>
    <s v="-41489 days +00:00:00.000000000"/>
    <n v="0"/>
    <n v="3"/>
    <n v="0"/>
    <n v="318.66000000000003"/>
    <n v="299.63"/>
    <n v="6.3511664386099995E-2"/>
  </r>
  <r>
    <x v="100"/>
    <n v="106.72"/>
    <n v="107.38"/>
    <n v="105.56"/>
    <n v="106.75"/>
    <s v="-"/>
    <n v="1228440000"/>
    <d v="1899-12-31T00:00:00"/>
    <s v="-41490 days +00:00:00.000000000"/>
    <n v="1"/>
    <n v="4"/>
    <n v="106.75"/>
    <n v="427"/>
    <n v="406.38"/>
    <n v="5.0740686057400002E-2"/>
  </r>
  <r>
    <x v="101"/>
    <n v="106.75"/>
    <n v="106.75"/>
    <n v="106.75"/>
    <n v="106.75"/>
    <s v="-"/>
    <n v="1229100000"/>
    <d v="1899-12-31T00:00:00"/>
    <s v="-41491 days +00:00:00.000000000"/>
    <n v="0"/>
    <n v="4"/>
    <n v="0"/>
    <n v="427"/>
    <n v="406.38"/>
    <n v="5.0740686057400002E-2"/>
  </r>
  <r>
    <x v="102"/>
    <n v="106.75"/>
    <n v="106.75"/>
    <n v="101.26"/>
    <n v="103"/>
    <s v="-"/>
    <n v="1229100000"/>
    <d v="1899-12-31T00:00:00"/>
    <s v="-41492 days +00:00:00.000000000"/>
    <n v="0"/>
    <n v="4"/>
    <n v="0"/>
    <n v="412"/>
    <n v="406.38"/>
    <n v="1.38294207392E-2"/>
  </r>
  <r>
    <x v="103"/>
    <n v="103.07"/>
    <n v="105.75"/>
    <n v="101.94"/>
    <n v="102.8"/>
    <s v="-"/>
    <n v="1187920000"/>
    <d v="1899-12-31T00:00:00"/>
    <s v="-41493 days +00:00:00.000000000"/>
    <n v="0"/>
    <n v="4"/>
    <n v="0"/>
    <n v="411.2"/>
    <n v="406.38"/>
    <n v="1.18608199222E-2"/>
  </r>
  <r>
    <x v="104"/>
    <n v="102.8"/>
    <n v="103.9"/>
    <n v="102.41"/>
    <n v="103"/>
    <s v="-"/>
    <n v="1185310000"/>
    <d v="1899-12-31T00:00:00"/>
    <s v="-41494 days +00:00:00.000000000"/>
    <n v="0"/>
    <n v="4"/>
    <n v="0"/>
    <n v="412"/>
    <n v="406.38"/>
    <n v="1.38294207392E-2"/>
  </r>
  <r>
    <x v="105"/>
    <n v="103"/>
    <n v="105.19"/>
    <n v="102.75"/>
    <n v="105"/>
    <s v="-"/>
    <n v="1188150000"/>
    <d v="1899-12-31T00:00:00"/>
    <s v="-41495 days +00:00:00.000000000"/>
    <n v="0"/>
    <n v="4"/>
    <n v="0"/>
    <n v="420"/>
    <n v="406.38"/>
    <n v="3.3515428908899997E-2"/>
  </r>
  <r>
    <x v="106"/>
    <n v="105"/>
    <n v="108"/>
    <n v="103.5"/>
    <n v="106.64"/>
    <s v="-"/>
    <n v="1211790000"/>
    <d v="1899-12-31T00:00:00"/>
    <s v="-41496 days +00:00:00.000000000"/>
    <n v="0"/>
    <n v="4"/>
    <n v="0"/>
    <n v="426.56"/>
    <n v="406.38"/>
    <n v="4.9657955608099998E-2"/>
  </r>
  <r>
    <x v="107"/>
    <n v="106.99"/>
    <n v="109.35"/>
    <n v="104.65"/>
    <n v="109"/>
    <s v="-"/>
    <n v="1235340000"/>
    <d v="1899-12-31T00:00:00"/>
    <s v="-41497 days +00:00:00.000000000"/>
    <n v="0"/>
    <n v="4"/>
    <n v="0"/>
    <n v="436"/>
    <n v="406.38"/>
    <n v="7.2887445248300001E-2"/>
  </r>
  <r>
    <x v="108"/>
    <n v="109.56"/>
    <n v="115"/>
    <n v="108"/>
    <n v="112.56"/>
    <s v="-"/>
    <n v="1265450000"/>
    <d v="1899-12-31T00:00:00"/>
    <s v="-41498 days +00:00:00.000000000"/>
    <n v="0"/>
    <n v="4"/>
    <n v="0"/>
    <n v="450.24"/>
    <n v="406.38"/>
    <n v="0.10792853979"/>
  </r>
  <r>
    <x v="109"/>
    <n v="112.56"/>
    <n v="113.25"/>
    <n v="109"/>
    <n v="109.99"/>
    <s v="-"/>
    <n v="1300660000"/>
    <d v="1899-12-31T00:00:00"/>
    <s v="-41499 days +00:00:00.000000000"/>
    <n v="0"/>
    <n v="4"/>
    <n v="0"/>
    <n v="439.96"/>
    <n v="406.38"/>
    <n v="8.2632019292300005E-2"/>
  </r>
  <r>
    <x v="110"/>
    <n v="110"/>
    <n v="112.3"/>
    <n v="108.52"/>
    <n v="108.99"/>
    <s v="-"/>
    <n v="1271470000"/>
    <d v="1899-12-31T00:00:00"/>
    <s v="-41500 days +00:00:00.000000000"/>
    <n v="0"/>
    <n v="4"/>
    <n v="0"/>
    <n v="435.96"/>
    <n v="406.38"/>
    <n v="7.2789015207399999E-2"/>
  </r>
  <r>
    <x v="111"/>
    <n v="108.99"/>
    <n v="113.75"/>
    <n v="108.22"/>
    <n v="113.5"/>
    <s v="-"/>
    <n v="1260350000"/>
    <d v="1899-12-31T00:00:00"/>
    <s v="-41501 days +00:00:00.000000000"/>
    <n v="0"/>
    <n v="4"/>
    <n v="0"/>
    <n v="454"/>
    <n v="406.38"/>
    <n v="0.11718096363"/>
  </r>
  <r>
    <x v="112"/>
    <n v="112.75"/>
    <n v="114.69"/>
    <n v="112"/>
    <n v="113.5"/>
    <s v="-"/>
    <n v="1304320000"/>
    <d v="1899-12-31T00:00:00"/>
    <s v="-41502 days +00:00:00.000000000"/>
    <n v="0"/>
    <n v="4"/>
    <n v="0"/>
    <n v="454"/>
    <n v="406.38"/>
    <n v="0.11718096363"/>
  </r>
  <r>
    <x v="113"/>
    <n v="113.38"/>
    <n v="123.06"/>
    <n v="111.77"/>
    <n v="119"/>
    <s v="-"/>
    <n v="1312160000"/>
    <d v="1899-12-31T00:00:00"/>
    <s v="-41503 days +00:00:00.000000000"/>
    <n v="0"/>
    <n v="4"/>
    <n v="0"/>
    <n v="476"/>
    <n v="406.38"/>
    <n v="0.17131748609700001"/>
  </r>
  <r>
    <x v="114"/>
    <n v="119"/>
    <n v="123.01"/>
    <n v="117.51"/>
    <n v="121.2"/>
    <s v="-"/>
    <n v="1377730000"/>
    <d v="1899-12-31T00:00:00"/>
    <s v="-41504 days +00:00:00.000000000"/>
    <n v="0"/>
    <n v="4"/>
    <n v="0"/>
    <n v="484.8"/>
    <n v="406.38"/>
    <n v="0.19297209508300001"/>
  </r>
  <r>
    <x v="115"/>
    <n v="121.21"/>
    <n v="124.91"/>
    <n v="119.68"/>
    <n v="123.3"/>
    <s v="-"/>
    <n v="1403890000"/>
    <d v="1899-12-31T00:00:00"/>
    <s v="-41505 days +00:00:00.000000000"/>
    <n v="0"/>
    <n v="4"/>
    <n v="0"/>
    <n v="493.2"/>
    <n v="406.38"/>
    <n v="0.21364240366199999"/>
  </r>
  <r>
    <x v="116"/>
    <n v="123.3"/>
    <n v="123.5"/>
    <n v="120.6"/>
    <n v="121.15"/>
    <s v="-"/>
    <n v="1428700000"/>
    <d v="1899-12-31T00:00:00"/>
    <s v="-41506 days +00:00:00.000000000"/>
    <n v="0"/>
    <n v="4"/>
    <n v="0"/>
    <n v="484.6"/>
    <n v="406.38"/>
    <n v="0.192479944879"/>
  </r>
  <r>
    <x v="117"/>
    <n v="122"/>
    <n v="122"/>
    <n v="118.44"/>
    <n v="118.5"/>
    <s v="-"/>
    <n v="1414290000"/>
    <d v="1899-12-31T00:00:00"/>
    <s v="-41507 days +00:00:00.000000000"/>
    <n v="0"/>
    <n v="4"/>
    <n v="0"/>
    <n v="474"/>
    <n v="406.38"/>
    <n v="0.166395984054"/>
  </r>
  <r>
    <x v="118"/>
    <n v="118.51"/>
    <n v="121.39"/>
    <n v="118.02"/>
    <n v="120.05"/>
    <s v="-"/>
    <n v="1374420000"/>
    <d v="1899-12-31T00:00:00"/>
    <s v="-41508 days +00:00:00.000000000"/>
    <n v="0"/>
    <n v="4"/>
    <n v="0"/>
    <n v="480.2"/>
    <n v="406.38"/>
    <n v="0.18165264038600001"/>
  </r>
  <r>
    <x v="119"/>
    <n v="119.6"/>
    <n v="122.99"/>
    <n v="119.17"/>
    <n v="122.11"/>
    <s v="-"/>
    <n v="1387640000"/>
    <d v="1899-12-31T00:00:00"/>
    <s v="-41509 days +00:00:00.000000000"/>
    <n v="0"/>
    <n v="4"/>
    <n v="0"/>
    <n v="488.44"/>
    <n v="406.38"/>
    <n v="0.201929228801"/>
  </r>
  <r>
    <x v="120"/>
    <n v="122.11"/>
    <n v="122.75"/>
    <n v="119.93"/>
    <n v="120.06"/>
    <s v="-"/>
    <n v="1417200000"/>
    <d v="1899-12-31T00:00:00"/>
    <s v="-41510 days +00:00:00.000000000"/>
    <n v="0"/>
    <n v="4"/>
    <n v="0"/>
    <n v="480.24"/>
    <n v="406.38"/>
    <n v="0.18175107042700001"/>
  </r>
  <r>
    <x v="121"/>
    <n v="120.07"/>
    <n v="127.24"/>
    <n v="120.07"/>
    <n v="126.5"/>
    <s v="-"/>
    <n v="1394010000"/>
    <d v="1899-12-31T00:00:00"/>
    <s v="-41511 days +00:00:00.000000000"/>
    <n v="0"/>
    <n v="4"/>
    <n v="0"/>
    <n v="506"/>
    <n v="406.38"/>
    <n v="0.24514001673300001"/>
  </r>
  <r>
    <x v="122"/>
    <n v="126.48"/>
    <n v="127.32"/>
    <n v="122.62"/>
    <n v="122.62"/>
    <s v="-"/>
    <n v="1468960000"/>
    <d v="1899-12-31T00:00:00"/>
    <s v="-41512 days +00:00:00.000000000"/>
    <n v="0"/>
    <n v="4"/>
    <n v="0"/>
    <n v="490.48"/>
    <n v="406.38"/>
    <n v="0.20694916088400001"/>
  </r>
  <r>
    <x v="123"/>
    <n v="122.62"/>
    <n v="123.7"/>
    <n v="122.21"/>
    <n v="122.39"/>
    <s v="-"/>
    <n v="1424680000"/>
    <d v="1899-12-31T00:00:00"/>
    <s v="-41513 days +00:00:00.000000000"/>
    <n v="0"/>
    <n v="4"/>
    <n v="0"/>
    <n v="489.56"/>
    <n v="406.38"/>
    <n v="0.20468526994399999"/>
  </r>
  <r>
    <x v="124"/>
    <n v="122.35"/>
    <n v="135.75"/>
    <n v="120.99"/>
    <n v="133.49"/>
    <s v="-"/>
    <n v="1422120000"/>
    <d v="1899-12-31T00:00:00"/>
    <s v="-41514 days +00:00:00.000000000"/>
    <n v="0"/>
    <n v="4"/>
    <n v="0"/>
    <n v="533.96"/>
    <n v="406.38"/>
    <n v="0.31394261528599998"/>
  </r>
  <r>
    <x v="125"/>
    <n v="133.09"/>
    <n v="140.88999999999999"/>
    <n v="132.72"/>
    <n v="135.35"/>
    <s v="-"/>
    <n v="1547640000"/>
    <d v="1899-12-31T00:00:00"/>
    <s v="-41515 days +00:00:00.000000000"/>
    <n v="0"/>
    <n v="4"/>
    <n v="0"/>
    <n v="541.4"/>
    <n v="406.38"/>
    <n v="0.33225060288399999"/>
  </r>
  <r>
    <x v="126"/>
    <n v="135.13999999999999"/>
    <n v="145.81"/>
    <n v="134.81"/>
    <n v="138.34"/>
    <s v="-"/>
    <n v="1572230000"/>
    <d v="1899-12-31T00:00:00"/>
    <s v="-41516 days +00:00:00.000000000"/>
    <n v="0"/>
    <n v="4"/>
    <n v="0"/>
    <n v="553.36"/>
    <n v="406.38"/>
    <n v="0.36168118509800001"/>
  </r>
  <r>
    <x v="127"/>
    <n v="138.63"/>
    <n v="146.5"/>
    <n v="134.88999999999999"/>
    <n v="135.85"/>
    <s v="-"/>
    <n v="1613600000"/>
    <d v="1899-12-31T00:00:00"/>
    <s v="-41517 days +00:00:00.000000000"/>
    <n v="0"/>
    <n v="4"/>
    <n v="0"/>
    <n v="543.4"/>
    <n v="406.38"/>
    <n v="0.33717210492600003"/>
  </r>
  <r>
    <x v="128"/>
    <n v="135.61000000000001"/>
    <n v="138.34"/>
    <n v="133"/>
    <n v="136.77000000000001"/>
    <s v="-"/>
    <n v="1579180000"/>
    <d v="1899-12-31T00:00:00"/>
    <s v="-41518 days +00:00:00.000000000"/>
    <n v="0"/>
    <n v="4"/>
    <n v="0"/>
    <n v="547.08000000000004"/>
    <n v="406.38"/>
    <n v="0.34622766868400001"/>
  </r>
  <r>
    <x v="129"/>
    <n v="136.53"/>
    <n v="144.5"/>
    <n v="123.61"/>
    <n v="126.74"/>
    <s v="-"/>
    <n v="1590550000"/>
    <d v="1899-12-31T00:00:00"/>
    <s v="-41519 days +00:00:00.000000000"/>
    <n v="0"/>
    <n v="4"/>
    <n v="0"/>
    <n v="506.96"/>
    <n v="406.38"/>
    <n v="0.24750233771300001"/>
  </r>
  <r>
    <x v="130"/>
    <n v="126.76"/>
    <n v="131.44"/>
    <n v="121.83"/>
    <n v="126.43"/>
    <s v="-"/>
    <n v="1477250000"/>
    <d v="1899-12-31T00:00:00"/>
    <s v="-41520 days +00:00:00.000000000"/>
    <n v="1"/>
    <n v="5"/>
    <n v="126.43"/>
    <n v="632.15"/>
    <n v="532.80999999999995"/>
    <n v="0.18644544959699999"/>
  </r>
  <r>
    <x v="131"/>
    <n v="126.49"/>
    <n v="127.34"/>
    <n v="119.15"/>
    <n v="119.15"/>
    <s v="-"/>
    <n v="1474670000"/>
    <d v="1899-12-31T00:00:00"/>
    <s v="-41521 days +00:00:00.000000000"/>
    <n v="0"/>
    <n v="5"/>
    <n v="0"/>
    <n v="595.75"/>
    <n v="532.80999999999995"/>
    <n v="0.11812841350599999"/>
  </r>
  <r>
    <x v="132"/>
    <n v="118.89"/>
    <n v="125.94"/>
    <n v="118.46"/>
    <n v="124.15"/>
    <s v="-"/>
    <n v="1386610000"/>
    <d v="1899-12-31T00:00:00"/>
    <s v="-41522 days +00:00:00.000000000"/>
    <n v="0"/>
    <n v="5"/>
    <n v="0"/>
    <n v="620.75"/>
    <n v="532.80999999999995"/>
    <n v="0.16504945477800001"/>
  </r>
  <r>
    <x v="133"/>
    <n v="124.13"/>
    <n v="124.72"/>
    <n v="120.49"/>
    <n v="121.66"/>
    <s v="-"/>
    <n v="1448180000"/>
    <d v="1899-12-31T00:00:00"/>
    <s v="-41523 days +00:00:00.000000000"/>
    <n v="0"/>
    <n v="5"/>
    <n v="0"/>
    <n v="608.29999999999995"/>
    <n v="532.80999999999995"/>
    <n v="0.141682776224"/>
  </r>
  <r>
    <x v="134"/>
    <n v="121.86"/>
    <n v="129.06"/>
    <n v="119.75"/>
    <n v="127.11"/>
    <s v="-"/>
    <n v="1422180000"/>
    <d v="1899-12-31T00:00:00"/>
    <s v="-41524 days +00:00:00.000000000"/>
    <n v="0"/>
    <n v="5"/>
    <n v="0"/>
    <n v="635.54999999999995"/>
    <n v="532.80999999999995"/>
    <n v="0.19282671121"/>
  </r>
  <r>
    <x v="135"/>
    <n v="127.27"/>
    <n v="129.74"/>
    <n v="125.9"/>
    <n v="125.91"/>
    <s v="-"/>
    <n v="1485960000"/>
    <d v="1899-12-31T00:00:00"/>
    <s v="-41525 days +00:00:00.000000000"/>
    <n v="0"/>
    <n v="5"/>
    <n v="0"/>
    <n v="629.54999999999995"/>
    <n v="532.80999999999995"/>
    <n v="0.18156566130499999"/>
  </r>
  <r>
    <x v="136"/>
    <n v="125.89"/>
    <n v="137.83000000000001"/>
    <n v="123.27"/>
    <n v="135.25"/>
    <s v="-"/>
    <n v="1470450000"/>
    <d v="1899-12-31T00:00:00"/>
    <s v="-41526 days +00:00:00.000000000"/>
    <n v="0"/>
    <n v="5"/>
    <n v="0"/>
    <n v="676.25"/>
    <n v="532.80999999999995"/>
    <n v="0.26921416640099999"/>
  </r>
  <r>
    <x v="137"/>
    <n v="135.55000000000001"/>
    <n v="136.08000000000001"/>
    <n v="131.81"/>
    <n v="133.13"/>
    <s v="-"/>
    <n v="1583960000"/>
    <d v="1899-12-31T00:00:00"/>
    <s v="-41527 days +00:00:00.000000000"/>
    <n v="0"/>
    <n v="5"/>
    <n v="0"/>
    <n v="665.65"/>
    <n v="532.80999999999995"/>
    <n v="0.24931964490200001"/>
  </r>
  <r>
    <x v="138"/>
    <n v="132.83000000000001"/>
    <n v="137.58000000000001"/>
    <n v="132.27000000000001"/>
    <n v="134.97999999999999"/>
    <s v="-"/>
    <n v="1552880000"/>
    <d v="1899-12-31T00:00:00"/>
    <s v="-41528 days +00:00:00.000000000"/>
    <n v="0"/>
    <n v="5"/>
    <n v="0"/>
    <n v="674.9"/>
    <n v="532.80999999999995"/>
    <n v="0.26668043017199999"/>
  </r>
  <r>
    <x v="139"/>
    <n v="135.01"/>
    <n v="135.85"/>
    <n v="128.87"/>
    <n v="129.22"/>
    <s v="-"/>
    <n v="1579050000"/>
    <d v="1899-12-31T00:00:00"/>
    <s v="-41529 days +00:00:00.000000000"/>
    <n v="0"/>
    <n v="5"/>
    <n v="0"/>
    <n v="646.1"/>
    <n v="532.80999999999995"/>
    <n v="0.21262739062700001"/>
  </r>
  <r>
    <x v="140"/>
    <n v="129.4"/>
    <n v="131.44"/>
    <n v="128.26"/>
    <n v="130.37"/>
    <s v="-"/>
    <n v="1514140000"/>
    <d v="1899-12-31T00:00:00"/>
    <s v="-41530 days +00:00:00.000000000"/>
    <n v="0"/>
    <n v="5"/>
    <n v="0"/>
    <n v="651.85"/>
    <n v="532.80999999999995"/>
    <n v="0.22341923012000001"/>
  </r>
  <r>
    <x v="141"/>
    <n v="130.86000000000001"/>
    <n v="132.72"/>
    <n v="129.77000000000001"/>
    <n v="131.72"/>
    <s v="-"/>
    <n v="1531820000"/>
    <d v="1899-12-31T00:00:00"/>
    <s v="-41531 days +00:00:00.000000000"/>
    <n v="0"/>
    <n v="5"/>
    <n v="0"/>
    <n v="658.6"/>
    <n v="532.80999999999995"/>
    <n v="0.23608791126299999"/>
  </r>
  <r>
    <x v="142"/>
    <n v="131.59"/>
    <n v="132.76"/>
    <n v="124.89"/>
    <n v="131.66"/>
    <s v="-"/>
    <n v="1540880000"/>
    <d v="1899-12-31T00:00:00"/>
    <s v="-41532 days +00:00:00.000000000"/>
    <n v="0"/>
    <n v="5"/>
    <n v="0"/>
    <n v="658.3"/>
    <n v="532.80999999999995"/>
    <n v="0.235524858768"/>
  </r>
  <r>
    <x v="143"/>
    <n v="131.71"/>
    <n v="133.19999999999999"/>
    <n v="130.54"/>
    <n v="131.47"/>
    <s v="-"/>
    <n v="1542870000"/>
    <d v="1899-12-31T00:00:00"/>
    <s v="-41533 days +00:00:00.000000000"/>
    <n v="0"/>
    <n v="5"/>
    <n v="0"/>
    <n v="657.35"/>
    <n v="532.80999999999995"/>
    <n v="0.23374185919900001"/>
  </r>
  <r>
    <x v="144"/>
    <n v="131.37"/>
    <n v="131.77000000000001"/>
    <n v="128.44999999999999"/>
    <n v="129.65"/>
    <s v="-"/>
    <n v="1539430000"/>
    <d v="1899-12-31T00:00:00"/>
    <s v="-41534 days +00:00:00.000000000"/>
    <n v="0"/>
    <n v="5"/>
    <n v="0"/>
    <n v="648.25"/>
    <n v="532.80999999999995"/>
    <n v="0.216662600176"/>
  </r>
  <r>
    <x v="145"/>
    <n v="129.69999999999999"/>
    <n v="135.62"/>
    <n v="126.68"/>
    <n v="127.04"/>
    <s v="-"/>
    <n v="1520470000"/>
    <d v="1899-12-31T00:00:00"/>
    <s v="-41535 days +00:00:00.000000000"/>
    <n v="0"/>
    <n v="5"/>
    <n v="0"/>
    <n v="635.20000000000005"/>
    <n v="532.80999999999995"/>
    <n v="0.19216981663300001"/>
  </r>
  <r>
    <x v="146"/>
    <n v="126.95"/>
    <n v="128.61000000000001"/>
    <n v="126.24"/>
    <n v="127.43"/>
    <s v="-"/>
    <n v="1488870000"/>
    <d v="1899-12-31T00:00:00"/>
    <s v="-41536 days +00:00:00.000000000"/>
    <n v="0"/>
    <n v="5"/>
    <n v="0"/>
    <n v="637.15"/>
    <n v="532.80999999999995"/>
    <n v="0.19582965785199999"/>
  </r>
  <r>
    <x v="147"/>
    <n v="127.87"/>
    <n v="133.94"/>
    <n v="126.59"/>
    <n v="129.12"/>
    <s v="-"/>
    <n v="1500260000"/>
    <d v="1899-12-31T00:00:00"/>
    <s v="-41537 days +00:00:00.000000000"/>
    <n v="0"/>
    <n v="5"/>
    <n v="0"/>
    <n v="645.6"/>
    <n v="532.80999999999995"/>
    <n v="0.211688969802"/>
  </r>
  <r>
    <x v="148"/>
    <n v="128.97999999999999"/>
    <n v="132.72"/>
    <n v="125.66"/>
    <n v="125.95"/>
    <s v="-"/>
    <n v="1513940000"/>
    <d v="1899-12-31T00:00:00"/>
    <s v="-41538 days +00:00:00.000000000"/>
    <n v="0"/>
    <n v="5"/>
    <n v="0"/>
    <n v="629.75"/>
    <n v="532.80999999999995"/>
    <n v="0.181941029635"/>
  </r>
  <r>
    <x v="149"/>
    <n v="126.05"/>
    <n v="127.46"/>
    <n v="125.39"/>
    <n v="127.25"/>
    <s v="-"/>
    <n v="1480210000"/>
    <d v="1899-12-31T00:00:00"/>
    <s v="-41539 days +00:00:00.000000000"/>
    <n v="0"/>
    <n v="5"/>
    <n v="0"/>
    <n v="636.25"/>
    <n v="532.80999999999995"/>
    <n v="0.194140500366"/>
  </r>
  <r>
    <x v="150"/>
    <n v="127.38"/>
    <n v="129.69"/>
    <n v="127.33"/>
    <n v="128.22"/>
    <s v="-"/>
    <n v="1496510000"/>
    <d v="1899-12-31T00:00:00"/>
    <s v="-41540 days +00:00:00.000000000"/>
    <n v="0"/>
    <n v="5"/>
    <n v="0"/>
    <n v="641.1"/>
    <n v="532.80999999999995"/>
    <n v="0.20324318237299999"/>
  </r>
  <r>
    <x v="151"/>
    <n v="128.21"/>
    <n v="134.93"/>
    <n v="127.32"/>
    <n v="128.38"/>
    <s v="-"/>
    <n v="1506920000"/>
    <d v="1899-12-31T00:00:00"/>
    <s v="-41541 days +00:00:00.000000000"/>
    <n v="0"/>
    <n v="5"/>
    <n v="0"/>
    <n v="641.9"/>
    <n v="532.80999999999995"/>
    <n v="0.20474465569299999"/>
  </r>
  <r>
    <x v="152"/>
    <n v="128.94"/>
    <n v="134.74"/>
    <n v="128.49"/>
    <n v="133.78"/>
    <s v="-"/>
    <n v="1516020000"/>
    <d v="1899-12-31T00:00:00"/>
    <s v="-41542 days +00:00:00.000000000"/>
    <n v="0"/>
    <n v="5"/>
    <n v="0"/>
    <n v="668.9"/>
    <n v="532.80999999999995"/>
    <n v="0.25541938026700001"/>
  </r>
  <r>
    <x v="153"/>
    <n v="133.77000000000001"/>
    <n v="135.63"/>
    <n v="132.56"/>
    <n v="134.78"/>
    <s v="-"/>
    <n v="1573400000"/>
    <d v="1899-12-31T00:00:00"/>
    <s v="-41543 days +00:00:00.000000000"/>
    <n v="0"/>
    <n v="5"/>
    <n v="0"/>
    <n v="673.9"/>
    <n v="532.80999999999995"/>
    <n v="0.264803588521"/>
  </r>
  <r>
    <x v="154"/>
    <n v="134.9"/>
    <n v="140.61000000000001"/>
    <n v="134.71"/>
    <n v="137.34"/>
    <s v="-"/>
    <n v="1587290000"/>
    <d v="1899-12-31T00:00:00"/>
    <s v="-41544 days +00:00:00.000000000"/>
    <n v="0"/>
    <n v="5"/>
    <n v="0"/>
    <n v="686.7"/>
    <n v="532.80999999999995"/>
    <n v="0.28882716165200001"/>
  </r>
  <r>
    <x v="155"/>
    <n v="137.15"/>
    <n v="138.35"/>
    <n v="130.27000000000001"/>
    <n v="133"/>
    <s v="-"/>
    <n v="1614350000"/>
    <d v="1899-12-31T00:00:00"/>
    <s v="-41545 days +00:00:00.000000000"/>
    <n v="0"/>
    <n v="5"/>
    <n v="0"/>
    <n v="665"/>
    <n v="532.80999999999995"/>
    <n v="0.24809969782800001"/>
  </r>
  <r>
    <x v="156"/>
    <n v="132.68"/>
    <n v="134.63"/>
    <n v="131.55000000000001"/>
    <n v="132.18"/>
    <s v="-"/>
    <n v="1562270000"/>
    <d v="1899-12-31T00:00:00"/>
    <s v="-41546 days +00:00:00.000000000"/>
    <n v="0"/>
    <n v="5"/>
    <n v="0"/>
    <n v="660.9"/>
    <n v="532.80999999999995"/>
    <n v="0.24040464706"/>
  </r>
  <r>
    <x v="157"/>
    <n v="132.05000000000001"/>
    <n v="133.59"/>
    <n v="102.25"/>
    <n v="114.13"/>
    <s v="-"/>
    <n v="1555470000"/>
    <d v="1899-12-31T00:00:00"/>
    <s v="-41547 days +00:00:00.000000000"/>
    <n v="0"/>
    <n v="5"/>
    <n v="0"/>
    <n v="570.65"/>
    <n v="532.80999999999995"/>
    <n v="7.1019688068899994E-2"/>
  </r>
  <r>
    <x v="158"/>
    <n v="114.45"/>
    <n v="123.63"/>
    <n v="111.82"/>
    <n v="123.63"/>
    <s v="-"/>
    <n v="1348700000"/>
    <d v="1899-12-31T00:00:00"/>
    <s v="-41548 days +00:00:00.000000000"/>
    <n v="0"/>
    <n v="5"/>
    <n v="0"/>
    <n v="618.15"/>
    <n v="532.80999999999995"/>
    <n v="0.160169666485"/>
  </r>
  <r>
    <x v="159"/>
    <n v="123.41"/>
    <n v="130.09"/>
    <n v="123.41"/>
    <n v="129.01"/>
    <s v="-"/>
    <n v="1454900000"/>
    <d v="1899-12-31T00:00:00"/>
    <s v="-41549 days +00:00:00.000000000"/>
    <n v="0"/>
    <n v="5"/>
    <n v="0"/>
    <n v="645.04999999999995"/>
    <n v="532.80999999999995"/>
    <n v="0.21065670689400001"/>
  </r>
  <r>
    <x v="160"/>
    <n v="128.63"/>
    <n v="130.44"/>
    <n v="128.03"/>
    <n v="128.55000000000001"/>
    <s v="-"/>
    <n v="1517020000"/>
    <d v="1899-12-31T00:00:00"/>
    <s v="-41550 days +00:00:00.000000000"/>
    <n v="1"/>
    <n v="6"/>
    <n v="128.55000000000001"/>
    <n v="771.3"/>
    <n v="661.36"/>
    <n v="0.16623321640300001"/>
  </r>
  <r>
    <x v="161"/>
    <n v="128.36000000000001"/>
    <n v="129.66"/>
    <n v="126.15"/>
    <n v="129"/>
    <s v="-"/>
    <n v="1514540000"/>
    <d v="1899-12-31T00:00:00"/>
    <s v="-41551 days +00:00:00.000000000"/>
    <n v="0"/>
    <n v="6"/>
    <n v="0"/>
    <n v="774"/>
    <n v="661.36"/>
    <n v="0.17031571307599999"/>
  </r>
  <r>
    <x v="162"/>
    <n v="129.43"/>
    <n v="130.27000000000001"/>
    <n v="126.36"/>
    <n v="126.94"/>
    <s v="-"/>
    <n v="1527760000"/>
    <d v="1899-12-31T00:00:00"/>
    <s v="-41552 days +00:00:00.000000000"/>
    <n v="0"/>
    <n v="6"/>
    <n v="0"/>
    <n v="761.64"/>
    <n v="661.36"/>
    <n v="0.151626950526"/>
  </r>
  <r>
    <x v="163"/>
    <n v="126.74"/>
    <n v="127.47"/>
    <n v="124.71"/>
    <n v="126"/>
    <s v="-"/>
    <n v="1496500000"/>
    <d v="1899-12-31T00:00:00"/>
    <s v="-41553 days +00:00:00.000000000"/>
    <n v="0"/>
    <n v="6"/>
    <n v="0"/>
    <n v="756"/>
    <n v="661.36"/>
    <n v="0.14309906858599999"/>
  </r>
  <r>
    <x v="164"/>
    <n v="125.85"/>
    <n v="131.75"/>
    <n v="125.58"/>
    <n v="130.69"/>
    <s v="-"/>
    <n v="1486510000"/>
    <d v="1899-12-31T00:00:00"/>
    <s v="-41554 days +00:00:00.000000000"/>
    <n v="0"/>
    <n v="6"/>
    <n v="0"/>
    <n v="784.14"/>
    <n v="661.36"/>
    <n v="0.185647756139"/>
  </r>
  <r>
    <x v="165"/>
    <n v="130.66999999999999"/>
    <n v="131.5"/>
    <n v="129.26"/>
    <n v="130.59"/>
    <s v="-"/>
    <n v="1544020000"/>
    <d v="1899-12-31T00:00:00"/>
    <s v="-41555 days +00:00:00.000000000"/>
    <n v="0"/>
    <n v="6"/>
    <n v="0"/>
    <n v="783.54"/>
    <n v="661.36"/>
    <n v="0.18474053465599999"/>
  </r>
  <r>
    <x v="166"/>
    <n v="130.75"/>
    <n v="131.81"/>
    <n v="129.63999999999999"/>
    <n v="130.9"/>
    <s v="-"/>
    <n v="1545600000"/>
    <d v="1899-12-31T00:00:00"/>
    <s v="-41556 days +00:00:00.000000000"/>
    <n v="0"/>
    <n v="6"/>
    <n v="0"/>
    <n v="785.4"/>
    <n v="661.36"/>
    <n v="0.18755292125299999"/>
  </r>
  <r>
    <x v="167"/>
    <n v="130.9"/>
    <n v="135.66"/>
    <n v="130.56"/>
    <n v="135.19"/>
    <s v="-"/>
    <n v="1547970000"/>
    <d v="1899-12-31T00:00:00"/>
    <s v="-41557 days +00:00:00.000000000"/>
    <n v="0"/>
    <n v="6"/>
    <n v="0"/>
    <n v="811.14"/>
    <n v="661.36"/>
    <n v="0.226472722874"/>
  </r>
  <r>
    <x v="168"/>
    <n v="135.19"/>
    <n v="138.66"/>
    <n v="134.55000000000001"/>
    <n v="138.13"/>
    <s v="-"/>
    <n v="1599430000"/>
    <d v="1899-12-31T00:00:00"/>
    <s v="-41558 days +00:00:00.000000000"/>
    <n v="0"/>
    <n v="6"/>
    <n v="0"/>
    <n v="828.78"/>
    <n v="661.36"/>
    <n v="0.253145034474"/>
  </r>
  <r>
    <x v="169"/>
    <n v="139.27000000000001"/>
    <n v="144.12"/>
    <n v="138.9"/>
    <n v="140.52000000000001"/>
    <s v="-"/>
    <n v="1648470000"/>
    <d v="1899-12-31T00:00:00"/>
    <s v="-41559 days +00:00:00.000000000"/>
    <n v="0"/>
    <n v="6"/>
    <n v="0"/>
    <n v="843.12"/>
    <n v="661.36"/>
    <n v="0.27482762791799997"/>
  </r>
  <r>
    <x v="170"/>
    <n v="140.77000000000001"/>
    <n v="145.38999999999999"/>
    <n v="139.13"/>
    <n v="145.24"/>
    <s v="-"/>
    <n v="1667100000"/>
    <d v="1899-12-31T00:00:00"/>
    <s v="-41560 days +00:00:00.000000000"/>
    <n v="0"/>
    <n v="6"/>
    <n v="0"/>
    <n v="871.44"/>
    <n v="661.36"/>
    <n v="0.31764848191599998"/>
  </r>
  <r>
    <x v="171"/>
    <n v="145.65"/>
    <n v="152.22999999999999"/>
    <n v="142.43"/>
    <n v="142.55000000000001"/>
    <s v="-"/>
    <n v="1725840000"/>
    <d v="1899-12-31T00:00:00"/>
    <s v="-41561 days +00:00:00.000000000"/>
    <n v="0"/>
    <n v="6"/>
    <n v="0"/>
    <n v="855.3"/>
    <n v="661.36"/>
    <n v="0.29324422402299999"/>
  </r>
  <r>
    <x v="172"/>
    <n v="142.41"/>
    <n v="147.41999999999999"/>
    <n v="142.41"/>
    <n v="146.25"/>
    <s v="-"/>
    <n v="1688200000"/>
    <d v="1899-12-31T00:00:00"/>
    <s v="-41562 days +00:00:00.000000000"/>
    <n v="0"/>
    <n v="6"/>
    <n v="0"/>
    <n v="877.5"/>
    <n v="661.36"/>
    <n v="0.32681141889400001"/>
  </r>
  <r>
    <x v="173"/>
    <n v="146.37"/>
    <n v="155.96"/>
    <n v="145.57"/>
    <n v="155.96"/>
    <s v="-"/>
    <n v="1735750000"/>
    <d v="1899-12-31T00:00:00"/>
    <s v="-41563 days +00:00:00.000000000"/>
    <n v="0"/>
    <n v="6"/>
    <n v="0"/>
    <n v="935.76"/>
    <n v="661.36"/>
    <n v="0.41490262489399998"/>
  </r>
  <r>
    <x v="174"/>
    <n v="155.91"/>
    <n v="177.48"/>
    <n v="155.69999999999999"/>
    <n v="172.42"/>
    <s v="-"/>
    <n v="1849630000"/>
    <d v="1899-12-31T00:00:00"/>
    <s v="-41564 days +00:00:00.000000000"/>
    <n v="0"/>
    <n v="6"/>
    <n v="0"/>
    <n v="1034.52"/>
    <n v="661.36"/>
    <n v="0.56423128099700004"/>
  </r>
  <r>
    <x v="175"/>
    <n v="171.66"/>
    <n v="174.91"/>
    <n v="168.95"/>
    <n v="174.61"/>
    <s v="-"/>
    <n v="2037440000"/>
    <d v="1899-12-31T00:00:00"/>
    <s v="-41565 days +00:00:00.000000000"/>
    <n v="0"/>
    <n v="6"/>
    <n v="0"/>
    <n v="1047.6600000000001"/>
    <n v="661.36"/>
    <n v="0.58409943147499999"/>
  </r>
  <r>
    <x v="176"/>
    <n v="174.8"/>
    <n v="184.82"/>
    <n v="174.8"/>
    <n v="182.21"/>
    <s v="-"/>
    <n v="2075580000"/>
    <d v="1899-12-31T00:00:00"/>
    <s v="-41566 days +00:00:00.000000000"/>
    <n v="0"/>
    <n v="6"/>
    <n v="0"/>
    <n v="1093.26"/>
    <n v="661.36"/>
    <n v="0.65304826418299999"/>
  </r>
  <r>
    <x v="177"/>
    <n v="182.65"/>
    <n v="196.27"/>
    <n v="182.65"/>
    <n v="193.76"/>
    <s v="-"/>
    <n v="2169750000"/>
    <d v="1899-12-31T00:00:00"/>
    <s v="-41567 days +00:00:00.000000000"/>
    <n v="0"/>
    <n v="6"/>
    <n v="0"/>
    <n v="1162.56"/>
    <n v="661.36"/>
    <n v="0.75783234547"/>
  </r>
  <r>
    <x v="178"/>
    <n v="193.36"/>
    <n v="213.62"/>
    <n v="192.38"/>
    <n v="213.62"/>
    <s v="-"/>
    <n v="2298160000"/>
    <d v="1899-12-31T00:00:00"/>
    <s v="-41568 days +00:00:00.000000000"/>
    <n v="0"/>
    <n v="6"/>
    <n v="0"/>
    <n v="1281.72"/>
    <n v="661.36"/>
    <n v="0.93800653199499995"/>
  </r>
  <r>
    <x v="179"/>
    <n v="214.3"/>
    <n v="217.42"/>
    <n v="168.52"/>
    <n v="198.23"/>
    <s v="-"/>
    <n v="2548230000"/>
    <d v="1899-12-31T00:00:00"/>
    <s v="-41569 days +00:00:00.000000000"/>
    <n v="0"/>
    <n v="6"/>
    <n v="0"/>
    <n v="1189.3800000000001"/>
    <n v="661.36"/>
    <n v="0.79838514575999997"/>
  </r>
  <r>
    <x v="180"/>
    <n v="197.69"/>
    <n v="198.87"/>
    <n v="168.5"/>
    <n v="186.69"/>
    <s v="-"/>
    <n v="2351780000"/>
    <d v="1899-12-31T00:00:00"/>
    <s v="-41570 days +00:00:00.000000000"/>
    <n v="0"/>
    <n v="6"/>
    <n v="0"/>
    <n v="1120.1400000000001"/>
    <n v="661.36"/>
    <n v="0.69369178662200004"/>
  </r>
  <r>
    <x v="181"/>
    <n v="187.45"/>
    <n v="188.41"/>
    <n v="175.75"/>
    <n v="177.32"/>
    <s v="-"/>
    <n v="2231070000"/>
    <d v="1899-12-31T00:00:00"/>
    <s v="-41571 days +00:00:00.000000000"/>
    <n v="0"/>
    <n v="6"/>
    <n v="0"/>
    <n v="1063.92"/>
    <n v="661.36"/>
    <n v="0.60868513366400001"/>
  </r>
  <r>
    <x v="182"/>
    <n v="176.6"/>
    <n v="196.44"/>
    <n v="176.6"/>
    <n v="196.44"/>
    <s v="-"/>
    <n v="2102730000"/>
    <d v="1899-12-31T00:00:00"/>
    <s v="-41572 days +00:00:00.000000000"/>
    <n v="0"/>
    <n v="6"/>
    <n v="0"/>
    <n v="1178.6400000000001"/>
    <n v="661.36"/>
    <n v="0.78214588121399997"/>
  </r>
  <r>
    <x v="183"/>
    <n v="196.21"/>
    <n v="198.62"/>
    <n v="192.06"/>
    <n v="198.55"/>
    <s v="-"/>
    <n v="2337100000"/>
    <d v="1899-12-31T00:00:00"/>
    <s v="-41573 days +00:00:00.000000000"/>
    <n v="0"/>
    <n v="6"/>
    <n v="0"/>
    <n v="1191.3"/>
    <n v="661.36"/>
    <n v="0.80128825450600005"/>
  </r>
  <r>
    <x v="184"/>
    <n v="198.55"/>
    <n v="204.79"/>
    <n v="198.55"/>
    <n v="204.39"/>
    <s v="-"/>
    <n v="2365840000"/>
    <d v="1899-12-31T00:00:00"/>
    <s v="-41574 days +00:00:00.000000000"/>
    <n v="0"/>
    <n v="6"/>
    <n v="0"/>
    <n v="1226.3399999999999"/>
    <n v="661.36"/>
    <n v="0.85426998911300001"/>
  </r>
  <r>
    <x v="185"/>
    <n v="204.39"/>
    <n v="209.16"/>
    <n v="199.97"/>
    <n v="199.97"/>
    <s v="-"/>
    <n v="2436240000"/>
    <d v="1899-12-31T00:00:00"/>
    <s v="-41575 days +00:00:00.000000000"/>
    <n v="0"/>
    <n v="6"/>
    <n v="0"/>
    <n v="1199.82"/>
    <n v="661.36"/>
    <n v="0.81417079956500005"/>
  </r>
  <r>
    <x v="186"/>
    <n v="199.83"/>
    <n v="205.18"/>
    <n v="198.85"/>
    <n v="204"/>
    <s v="-"/>
    <n v="2382870000"/>
    <d v="1899-12-31T00:00:00"/>
    <s v="-41576 days +00:00:00.000000000"/>
    <n v="0"/>
    <n v="6"/>
    <n v="0"/>
    <n v="1224"/>
    <n v="661.36"/>
    <n v="0.85073182533000002"/>
  </r>
  <r>
    <x v="187"/>
    <n v="203.9"/>
    <n v="206.65"/>
    <n v="202.13"/>
    <n v="206.18"/>
    <s v="-"/>
    <n v="2432470000"/>
    <d v="1899-12-31T00:00:00"/>
    <s v="-41577 days +00:00:00.000000000"/>
    <n v="0"/>
    <n v="6"/>
    <n v="0"/>
    <n v="1237.08"/>
    <n v="661.36"/>
    <n v="0.870509253659"/>
  </r>
  <r>
    <x v="188"/>
    <n v="205.81"/>
    <n v="207.76"/>
    <n v="201.65"/>
    <n v="206.22"/>
    <s v="-"/>
    <n v="2456330000"/>
    <d v="1899-12-31T00:00:00"/>
    <s v="-41578 days +00:00:00.000000000"/>
    <n v="0"/>
    <n v="6"/>
    <n v="0"/>
    <n v="1237.32"/>
    <n v="661.36"/>
    <n v="0.87087214225200005"/>
  </r>
  <r>
    <x v="189"/>
    <n v="205.99"/>
    <n v="215.05"/>
    <n v="203.99"/>
    <n v="215.05"/>
    <s v="-"/>
    <n v="2459520000"/>
    <d v="1899-12-31T00:00:00"/>
    <s v="-41579 days +00:00:00.000000000"/>
    <n v="0"/>
    <n v="6"/>
    <n v="0"/>
    <n v="1290.3"/>
    <n v="661.36"/>
    <n v="0.95097979920200004"/>
  </r>
  <r>
    <x v="190"/>
    <n v="214.66"/>
    <n v="231.01"/>
    <n v="213.94"/>
    <n v="229.1"/>
    <s v="-"/>
    <n v="2564070000"/>
    <d v="1899-12-31T00:00:00"/>
    <s v="-41580 days +00:00:00.000000000"/>
    <n v="1"/>
    <n v="7"/>
    <n v="229.1"/>
    <n v="1603.7"/>
    <n v="890.46"/>
    <n v="0.80097926914200002"/>
  </r>
  <r>
    <x v="191"/>
    <n v="229.21"/>
    <n v="250.66"/>
    <n v="226.22"/>
    <n v="245.24"/>
    <s v="-"/>
    <n v="2738980000"/>
    <d v="1899-12-31T00:00:00"/>
    <s v="-41581 days +00:00:00.000000000"/>
    <n v="0"/>
    <n v="7"/>
    <n v="0"/>
    <n v="1716.68"/>
    <n v="890.46"/>
    <n v="0.92785751184800003"/>
  </r>
  <r>
    <x v="192"/>
    <n v="244.78"/>
    <n v="263"/>
    <n v="244.78"/>
    <n v="262.5"/>
    <s v="-"/>
    <n v="2926100000"/>
    <d v="1899-12-31T00:00:00"/>
    <s v="-41582 days +00:00:00.000000000"/>
    <n v="0"/>
    <n v="7"/>
    <n v="0"/>
    <n v="1837.5"/>
    <n v="890.46"/>
    <n v="1.0635401927100001"/>
  </r>
  <r>
    <x v="193"/>
    <n v="261.68"/>
    <n v="304.17"/>
    <n v="261.55"/>
    <n v="296.41000000000003"/>
    <s v="-"/>
    <n v="3129190000"/>
    <d v="1899-12-31T00:00:00"/>
    <s v="-41583 days +00:00:00.000000000"/>
    <n v="0"/>
    <n v="7"/>
    <n v="0"/>
    <n v="2074.87"/>
    <n v="890.46"/>
    <n v="1.33011028008"/>
  </r>
  <r>
    <x v="194"/>
    <n v="297.85000000000002"/>
    <n v="338.66"/>
    <n v="296.93"/>
    <n v="338.11"/>
    <s v="-"/>
    <n v="3562790000"/>
    <d v="1899-12-31T00:00:00"/>
    <s v="-41584 days +00:00:00.000000000"/>
    <n v="0"/>
    <n v="7"/>
    <n v="0"/>
    <n v="2366.77"/>
    <n v="890.46"/>
    <n v="1.6579183792600001"/>
  </r>
  <r>
    <x v="195"/>
    <n v="338.58"/>
    <n v="370.82"/>
    <n v="319.70999999999998"/>
    <n v="339.11"/>
    <s v="-"/>
    <n v="4051120000"/>
    <d v="1899-12-31T00:00:00"/>
    <s v="-41585 days +00:00:00.000000000"/>
    <n v="0"/>
    <n v="7"/>
    <n v="0"/>
    <n v="2373.77"/>
    <n v="890.46"/>
    <n v="1.66577948476"/>
  </r>
  <r>
    <x v="196"/>
    <n v="348.82"/>
    <n v="350.7"/>
    <n v="277.24"/>
    <n v="326.62"/>
    <s v="-"/>
    <n v="4174930000"/>
    <d v="1899-12-31T00:00:00"/>
    <s v="-41586 days +00:00:00.000000000"/>
    <n v="0"/>
    <n v="7"/>
    <n v="0"/>
    <n v="2286.34"/>
    <n v="890.46"/>
    <n v="1.56759427712"/>
  </r>
  <r>
    <x v="197"/>
    <n v="325.41000000000003"/>
    <n v="351.27"/>
    <n v="311.77999999999997"/>
    <n v="342.44"/>
    <s v="-"/>
    <n v="3896130000"/>
    <d v="1899-12-31T00:00:00"/>
    <s v="-41587 days +00:00:00.000000000"/>
    <n v="0"/>
    <n v="7"/>
    <n v="0"/>
    <n v="2397.08"/>
    <n v="890.46"/>
    <n v="1.69195696606"/>
  </r>
  <r>
    <x v="198"/>
    <n v="343.06"/>
    <n v="362.81"/>
    <n v="342.8"/>
    <n v="360.33"/>
    <s v="-"/>
    <n v="4109060000"/>
    <d v="1899-12-31T00:00:00"/>
    <s v="-41588 days +00:00:00.000000000"/>
    <n v="0"/>
    <n v="7"/>
    <n v="0"/>
    <n v="2522.31"/>
    <n v="890.46"/>
    <n v="1.8325921433900001"/>
  </r>
  <r>
    <x v="199"/>
    <n v="360.97"/>
    <n v="414.05"/>
    <n v="359.8"/>
    <n v="407.37"/>
    <s v="-"/>
    <n v="4325400000"/>
    <d v="1899-12-31T00:00:00"/>
    <s v="-41589 days +00:00:00.000000000"/>
    <n v="0"/>
    <n v="7"/>
    <n v="0"/>
    <n v="2851.59"/>
    <n v="890.46"/>
    <n v="2.2023785459199998"/>
  </r>
  <r>
    <x v="200"/>
    <n v="406.41"/>
    <n v="425.9"/>
    <n v="395.19"/>
    <n v="420.2"/>
    <s v="-"/>
    <n v="4871600000"/>
    <d v="1899-12-31T00:00:00"/>
    <s v="-41590 days +00:00:00.000000000"/>
    <n v="0"/>
    <n v="7"/>
    <n v="0"/>
    <n v="2941.4"/>
    <n v="890.46"/>
    <n v="2.3032365294299999"/>
  </r>
  <r>
    <x v="201"/>
    <n v="419.41"/>
    <n v="437.89"/>
    <n v="396.11"/>
    <n v="417.95"/>
    <s v="-"/>
    <n v="5029340000"/>
    <d v="1899-12-31T00:00:00"/>
    <s v="-41591 days +00:00:00.000000000"/>
    <n v="0"/>
    <n v="7"/>
    <n v="0"/>
    <n v="2925.65"/>
    <n v="890.46"/>
    <n v="2.28554904207"/>
  </r>
  <r>
    <x v="202"/>
    <n v="417.28"/>
    <n v="450.26"/>
    <n v="415.57"/>
    <n v="440.22"/>
    <s v="-"/>
    <n v="5005530000"/>
    <d v="1899-12-31T00:00:00"/>
    <s v="-41592 days +00:00:00.000000000"/>
    <n v="0"/>
    <n v="7"/>
    <n v="0"/>
    <n v="3081.54"/>
    <n v="890.46"/>
    <n v="2.46061586146"/>
  </r>
  <r>
    <x v="203"/>
    <n v="440.96"/>
    <n v="500.58"/>
    <n v="440.24"/>
    <n v="492.11"/>
    <s v="-"/>
    <n v="5291730000"/>
    <d v="1899-12-31T00:00:00"/>
    <s v="-41593 days +00:00:00.000000000"/>
    <n v="0"/>
    <n v="7"/>
    <n v="0"/>
    <n v="3444.77"/>
    <n v="890.46"/>
    <n v="2.8685286256500002"/>
  </r>
  <r>
    <x v="204"/>
    <n v="496.58"/>
    <n v="703.78"/>
    <n v="494.94"/>
    <n v="703.56"/>
    <s v="-"/>
    <n v="5961500000"/>
    <d v="1899-12-31T00:00:00"/>
    <s v="-41594 days +00:00:00.000000000"/>
    <n v="0"/>
    <n v="7"/>
    <n v="0"/>
    <n v="4924.92"/>
    <n v="890.46"/>
    <n v="4.5307593827900003"/>
  </r>
  <r>
    <x v="205"/>
    <n v="712.76"/>
    <n v="806.11"/>
    <n v="456.39"/>
    <n v="584.61"/>
    <s v="-"/>
    <n v="8559550000"/>
    <d v="1899-12-31T00:00:00"/>
    <s v="-41595 days +00:00:00.000000000"/>
    <n v="0"/>
    <n v="7"/>
    <n v="0"/>
    <n v="4092.27"/>
    <n v="890.46"/>
    <n v="3.5956808840400001"/>
  </r>
  <r>
    <x v="206"/>
    <n v="577.98"/>
    <n v="599.65"/>
    <n v="448.45"/>
    <n v="590.83000000000004"/>
    <s v="-"/>
    <n v="6943300000"/>
    <d v="1899-12-31T00:00:00"/>
    <s v="-41596 days +00:00:00.000000000"/>
    <n v="0"/>
    <n v="7"/>
    <n v="0"/>
    <n v="4135.8100000000004"/>
    <n v="890.46"/>
    <n v="3.6445769602200002"/>
  </r>
  <r>
    <x v="207"/>
    <n v="594.32000000000005"/>
    <n v="733.4"/>
    <n v="577.29"/>
    <n v="722.43"/>
    <s v="-"/>
    <n v="7142030000"/>
    <d v="1899-12-31T00:00:00"/>
    <s v="-41597 days +00:00:00.000000000"/>
    <n v="0"/>
    <n v="7"/>
    <n v="0"/>
    <n v="5057.01"/>
    <n v="890.46"/>
    <n v="4.6790984435"/>
  </r>
  <r>
    <x v="208"/>
    <n v="724.07"/>
    <n v="780.85"/>
    <n v="668.13"/>
    <n v="771.44"/>
    <s v="-"/>
    <n v="8703970000"/>
    <d v="1899-12-31T00:00:00"/>
    <s v="-41598 days +00:00:00.000000000"/>
    <n v="0"/>
    <n v="7"/>
    <n v="0"/>
    <n v="5400.08"/>
    <n v="890.46"/>
    <n v="5.0643712238600003"/>
  </r>
  <r>
    <x v="209"/>
    <n v="771.7"/>
    <n v="844.97"/>
    <n v="771.7"/>
    <n v="797.82"/>
    <s v="-"/>
    <n v="9279850000"/>
    <d v="1899-12-31T00:00:00"/>
    <s v="-41599 days +00:00:00.000000000"/>
    <n v="0"/>
    <n v="7"/>
    <n v="0"/>
    <n v="5584.74"/>
    <n v="890.46"/>
    <n v="5.2717471868499999"/>
  </r>
  <r>
    <x v="210"/>
    <n v="795.63"/>
    <n v="807.36"/>
    <n v="722.87"/>
    <n v="774.25"/>
    <s v="-"/>
    <n v="9570990000"/>
    <d v="1899-12-31T00:00:00"/>
    <s v="-41600 days +00:00:00.000000000"/>
    <n v="0"/>
    <n v="7"/>
    <n v="0"/>
    <n v="5419.75"/>
    <n v="890.46"/>
    <n v="5.0864609303100004"/>
  </r>
  <r>
    <x v="211"/>
    <n v="773.02"/>
    <n v="810.68"/>
    <n v="754.43"/>
    <n v="799.11"/>
    <s v="-"/>
    <n v="9302270000"/>
    <d v="1899-12-31T00:00:00"/>
    <s v="-41601 days +00:00:00.000000000"/>
    <n v="0"/>
    <n v="7"/>
    <n v="0"/>
    <n v="5593.77"/>
    <n v="890.46"/>
    <n v="5.2818880129399997"/>
  </r>
  <r>
    <x v="212"/>
    <n v="805.73"/>
    <n v="928.54"/>
    <n v="800.8"/>
    <n v="928.1"/>
    <s v="-"/>
    <n v="9699360000"/>
    <d v="1899-12-31T00:00:00"/>
    <s v="-41602 days +00:00:00.000000000"/>
    <n v="0"/>
    <n v="7"/>
    <n v="0"/>
    <n v="6496.7"/>
    <n v="890.46"/>
    <n v="6.2958920108700003"/>
  </r>
  <r>
    <x v="213"/>
    <n v="923.85"/>
    <n v="1001.96"/>
    <n v="891.68"/>
    <n v="1001.96"/>
    <s v="-"/>
    <n v="11124900000"/>
    <d v="1899-12-31T00:00:00"/>
    <s v="-41603 days +00:00:00.000000000"/>
    <n v="0"/>
    <n v="7"/>
    <n v="0"/>
    <n v="7013.72"/>
    <n v="890.46"/>
    <n v="6.8765132628099996"/>
  </r>
  <r>
    <x v="214"/>
    <n v="1003.38"/>
    <n v="1077.56"/>
    <n v="962.17"/>
    <n v="1031.95"/>
    <s v="-"/>
    <n v="12087000000"/>
    <d v="1899-12-31T00:00:00"/>
    <s v="-41604 days +00:00:00.000000000"/>
    <n v="0"/>
    <n v="7"/>
    <n v="0"/>
    <n v="7223.65"/>
    <n v="890.46"/>
    <n v="7.1122678166300002"/>
  </r>
  <r>
    <x v="215"/>
    <n v="1042.01"/>
    <n v="1146.97"/>
    <n v="1000.64"/>
    <n v="1131.97"/>
    <s v="-"/>
    <n v="12557100000"/>
    <d v="1899-12-31T00:00:00"/>
    <s v="-41605 days +00:00:00.000000000"/>
    <n v="0"/>
    <n v="7"/>
    <n v="0"/>
    <n v="7923.79"/>
    <n v="890.46"/>
    <n v="7.8985355883499997"/>
  </r>
  <r>
    <x v="216"/>
    <n v="1129.3699999999999"/>
    <n v="1156.1400000000001"/>
    <n v="1106.6099999999999"/>
    <n v="1129.43"/>
    <s v="-"/>
    <n v="13614700000"/>
    <d v="1899-12-31T00:00:00"/>
    <s v="-41606 days +00:00:00.000000000"/>
    <n v="0"/>
    <n v="7"/>
    <n v="0"/>
    <n v="7906.01"/>
    <n v="890.46"/>
    <n v="7.87856838039"/>
  </r>
  <r>
    <x v="217"/>
    <n v="1128.92"/>
    <n v="1133.08"/>
    <n v="801.82"/>
    <n v="955.85"/>
    <s v="-"/>
    <n v="13614300000"/>
    <d v="1899-12-31T00:00:00"/>
    <s v="-41607 days +00:00:00.000000000"/>
    <n v="0"/>
    <n v="7"/>
    <n v="0"/>
    <n v="6690.95"/>
    <n v="890.46"/>
    <n v="6.5140376883900002"/>
  </r>
  <r>
    <x v="218"/>
    <n v="951.42"/>
    <n v="1055.42"/>
    <n v="938.41"/>
    <n v="1043.33"/>
    <s v="-"/>
    <n v="11478300000"/>
    <d v="1899-12-31T00:00:00"/>
    <s v="-41608 days +00:00:00.000000000"/>
    <n v="0"/>
    <n v="7"/>
    <n v="0"/>
    <n v="7303.31"/>
    <n v="890.46"/>
    <n v="7.2017271971800003"/>
  </r>
  <r>
    <x v="219"/>
    <n v="1046.4000000000001"/>
    <n v="1096"/>
    <n v="1011.21"/>
    <n v="1078.28"/>
    <s v="-"/>
    <n v="12628300000"/>
    <d v="1899-12-31T00:00:00"/>
    <s v="-41609 days +00:00:00.000000000"/>
    <n v="0"/>
    <n v="7"/>
    <n v="0"/>
    <n v="7547.96"/>
    <n v="890.46"/>
    <n v="7.47647283427"/>
  </r>
  <r>
    <x v="220"/>
    <n v="1077.58"/>
    <n v="1156.1199999999999"/>
    <n v="1070.1600000000001"/>
    <n v="1151.17"/>
    <s v="-"/>
    <n v="13010000000"/>
    <d v="1899-12-31T00:00:00"/>
    <s v="-41610 days +00:00:00.000000000"/>
    <n v="1"/>
    <n v="8"/>
    <n v="1151.17"/>
    <n v="9209.36"/>
    <n v="2041.63"/>
    <n v="3.51078794884"/>
  </r>
  <r>
    <x v="221"/>
    <n v="1152.73"/>
    <n v="1154.3599999999999"/>
    <n v="897.11"/>
    <n v="1045.1099999999999"/>
    <s v="-"/>
    <n v="13922300000"/>
    <d v="1899-12-31T00:00:00"/>
    <s v="-41611 days +00:00:00.000000000"/>
    <n v="0"/>
    <n v="8"/>
    <n v="0"/>
    <n v="8360.8799999999992"/>
    <n v="2041.63"/>
    <n v="3.0951984443799998"/>
  </r>
  <r>
    <x v="222"/>
    <n v="1042.3800000000001"/>
    <n v="1042.3800000000001"/>
    <n v="829.45"/>
    <n v="829.45"/>
    <s v="-"/>
    <n v="12593900000"/>
    <d v="1899-12-31T00:00:00"/>
    <s v="-41612 days +00:00:00.000000000"/>
    <n v="0"/>
    <n v="8"/>
    <n v="0"/>
    <n v="6635.6"/>
    <n v="2041.63"/>
    <n v="2.2501481659300002"/>
  </r>
  <r>
    <x v="223"/>
    <n v="835.32"/>
    <n v="854.64"/>
    <n v="640.22"/>
    <n v="698.23"/>
    <s v="-"/>
    <n v="10096600000"/>
    <d v="1899-12-31T00:00:00"/>
    <s v="-41613 days +00:00:00.000000000"/>
    <n v="0"/>
    <n v="8"/>
    <n v="0"/>
    <n v="5585.84"/>
    <n v="2041.63"/>
    <n v="1.7359707684500001"/>
  </r>
  <r>
    <x v="224"/>
    <n v="697.31"/>
    <n v="802.51"/>
    <n v="670.88"/>
    <n v="795.87"/>
    <s v="-"/>
    <n v="8431860000"/>
    <d v="1899-12-31T00:00:00"/>
    <s v="-41614 days +00:00:00.000000000"/>
    <n v="0"/>
    <n v="8"/>
    <n v="0"/>
    <n v="6366.96"/>
    <n v="2041.63"/>
    <n v="2.1185670273300001"/>
  </r>
  <r>
    <x v="225"/>
    <n v="793.8"/>
    <n v="921.93"/>
    <n v="780.9"/>
    <n v="893.19"/>
    <s v="-"/>
    <n v="9602480000"/>
    <d v="1899-12-31T00:00:00"/>
    <s v="-41615 days +00:00:00.000000000"/>
    <n v="0"/>
    <n v="8"/>
    <n v="0"/>
    <n v="7145.52"/>
    <n v="2041.63"/>
    <n v="2.4999093861300001"/>
  </r>
  <r>
    <x v="226"/>
    <n v="892.32"/>
    <n v="997.23"/>
    <n v="892.32"/>
    <n v="988.51"/>
    <s v="-"/>
    <n v="10798200000"/>
    <d v="1899-12-31T00:00:00"/>
    <s v="-41616 days +00:00:00.000000000"/>
    <n v="0"/>
    <n v="8"/>
    <n v="0"/>
    <n v="7908.08"/>
    <n v="2041.63"/>
    <n v="2.8734148694899999"/>
  </r>
  <r>
    <x v="227"/>
    <n v="989.07"/>
    <n v="1001.58"/>
    <n v="834.23"/>
    <n v="878.48"/>
    <s v="-"/>
    <n v="11973700000"/>
    <d v="1899-12-31T00:00:00"/>
    <s v="-41617 days +00:00:00.000000000"/>
    <n v="0"/>
    <n v="8"/>
    <n v="0"/>
    <n v="7027.84"/>
    <n v="2041.63"/>
    <n v="2.4422691672800001"/>
  </r>
  <r>
    <x v="228"/>
    <n v="882.78"/>
    <n v="901.94"/>
    <n v="844.95"/>
    <n v="873.26"/>
    <s v="-"/>
    <n v="10690600000"/>
    <d v="1899-12-31T00:00:00"/>
    <s v="-41618 days +00:00:00.000000000"/>
    <n v="0"/>
    <n v="8"/>
    <n v="0"/>
    <n v="6986.08"/>
    <n v="2041.63"/>
    <n v="2.4218149223899998"/>
  </r>
  <r>
    <x v="229"/>
    <n v="874.98"/>
    <n v="941.79"/>
    <n v="860.05"/>
    <n v="892.58"/>
    <s v="-"/>
    <n v="10599700000"/>
    <d v="1899-12-31T00:00:00"/>
    <s v="-41619 days +00:00:00.000000000"/>
    <n v="0"/>
    <n v="8"/>
    <n v="0"/>
    <n v="7140.64"/>
    <n v="2041.63"/>
    <n v="2.49751913912"/>
  </r>
  <r>
    <x v="230"/>
    <n v="899.85"/>
    <n v="904.65"/>
    <n v="858.36"/>
    <n v="872.6"/>
    <s v="-"/>
    <n v="10904900000"/>
    <d v="1899-12-31T00:00:00"/>
    <s v="-41620 days +00:00:00.000000000"/>
    <n v="0"/>
    <n v="8"/>
    <n v="0"/>
    <n v="6980.8"/>
    <n v="2041.63"/>
    <n v="2.4192287535000001"/>
  </r>
  <r>
    <x v="231"/>
    <n v="875.29"/>
    <n v="886.16"/>
    <n v="825"/>
    <n v="876.12"/>
    <s v="-"/>
    <n v="10611600000"/>
    <d v="1899-12-31T00:00:00"/>
    <s v="-41621 days +00:00:00.000000000"/>
    <n v="0"/>
    <n v="8"/>
    <n v="0"/>
    <n v="7008.96"/>
    <n v="2041.63"/>
    <n v="2.4330216542700001"/>
  </r>
  <r>
    <x v="232"/>
    <n v="880.33"/>
    <n v="882.25"/>
    <n v="668.25"/>
    <n v="705.97"/>
    <s v="-"/>
    <n v="10676600000"/>
    <d v="1899-12-31T00:00:00"/>
    <s v="-41622 days +00:00:00.000000000"/>
    <n v="0"/>
    <n v="8"/>
    <n v="0"/>
    <n v="5647.76"/>
    <n v="2041.63"/>
    <n v="1.7662994764"/>
  </r>
  <r>
    <x v="233"/>
    <n v="706.37"/>
    <n v="754.83"/>
    <n v="630.88"/>
    <n v="682.12"/>
    <s v="-"/>
    <n v="8570390000"/>
    <d v="1899-12-31T00:00:00"/>
    <s v="-41623 days +00:00:00.000000000"/>
    <n v="0"/>
    <n v="8"/>
    <n v="0"/>
    <n v="5456.96"/>
    <n v="2041.63"/>
    <n v="1.6728447367999999"/>
  </r>
  <r>
    <x v="234"/>
    <n v="678.2"/>
    <n v="679.32"/>
    <n v="420.51"/>
    <n v="522.70000000000005"/>
    <s v="-"/>
    <n v="8232040000"/>
    <d v="1899-12-31T00:00:00"/>
    <s v="-41624 days +00:00:00.000000000"/>
    <n v="0"/>
    <n v="8"/>
    <n v="0"/>
    <n v="4181.6000000000004"/>
    <n v="2041.63"/>
    <n v="1.0481673956599999"/>
  </r>
  <r>
    <x v="235"/>
    <n v="519.05999999999995"/>
    <n v="707.23"/>
    <n v="502.89"/>
    <n v="691.96"/>
    <s v="-"/>
    <n v="6302970000"/>
    <d v="1899-12-31T00:00:00"/>
    <s v="-41625 days +00:00:00.000000000"/>
    <n v="0"/>
    <n v="8"/>
    <n v="0"/>
    <n v="5535.68"/>
    <n v="2041.63"/>
    <n v="1.7114021639599999"/>
  </r>
  <r>
    <x v="236"/>
    <n v="694.22"/>
    <n v="729.16"/>
    <n v="595.33000000000004"/>
    <n v="625.32000000000005"/>
    <s v="-"/>
    <n v="8433870000"/>
    <d v="1899-12-31T00:00:00"/>
    <s v="-41626 days +00:00:00.000000000"/>
    <n v="0"/>
    <n v="8"/>
    <n v="0"/>
    <n v="5002.5600000000004"/>
    <n v="2041.63"/>
    <n v="1.45027747437"/>
  </r>
  <r>
    <x v="237"/>
    <n v="619.9"/>
    <n v="654.27"/>
    <n v="579.16999999999996"/>
    <n v="605.66"/>
    <s v="-"/>
    <n v="7533740000"/>
    <d v="1899-12-31T00:00:00"/>
    <s v="-41627 days +00:00:00.000000000"/>
    <n v="0"/>
    <n v="8"/>
    <n v="0"/>
    <n v="4845.28"/>
    <n v="2041.63"/>
    <n v="1.3732409888199999"/>
  </r>
  <r>
    <x v="238"/>
    <n v="601.78"/>
    <n v="666.74"/>
    <n v="585.64"/>
    <n v="617.17999999999995"/>
    <s v="-"/>
    <n v="7315940000"/>
    <d v="1899-12-31T00:00:00"/>
    <s v="-41628 days +00:00:00.000000000"/>
    <n v="0"/>
    <n v="8"/>
    <n v="0"/>
    <n v="4937.4399999999996"/>
    <n v="2041.63"/>
    <n v="1.4183813913400001"/>
  </r>
  <r>
    <x v="239"/>
    <n v="613.05999999999995"/>
    <n v="680.91"/>
    <n v="611.04"/>
    <n v="673.41"/>
    <s v="-"/>
    <n v="7455670000"/>
    <d v="1899-12-31T00:00:00"/>
    <s v="-41629 days +00:00:00.000000000"/>
    <n v="0"/>
    <n v="8"/>
    <n v="0"/>
    <n v="5387.28"/>
    <n v="2041.63"/>
    <n v="1.6387151442700001"/>
  </r>
  <r>
    <x v="240"/>
    <n v="672.36"/>
    <n v="684.39"/>
    <n v="645.71"/>
    <n v="665.58"/>
    <s v="-"/>
    <n v="8179730000"/>
    <d v="1899-12-31T00:00:00"/>
    <s v="-41630 days +00:00:00.000000000"/>
    <n v="0"/>
    <n v="8"/>
    <n v="0"/>
    <n v="5324.64"/>
    <n v="2041.63"/>
    <n v="1.6080337769299999"/>
  </r>
  <r>
    <x v="241"/>
    <n v="666.31"/>
    <n v="682.7"/>
    <n v="649.48"/>
    <n v="682.21"/>
    <s v="-"/>
    <n v="8108930000"/>
    <d v="1899-12-31T00:00:00"/>
    <s v="-41631 days +00:00:00.000000000"/>
    <n v="0"/>
    <n v="8"/>
    <n v="0"/>
    <n v="5457.68"/>
    <n v="2041.63"/>
    <n v="1.6731973962"/>
  </r>
  <r>
    <x v="242"/>
    <n v="683.94"/>
    <n v="777.75"/>
    <n v="683.94"/>
    <n v="761.98"/>
    <s v="-"/>
    <n v="8326270000"/>
    <d v="1899-12-31T00:00:00"/>
    <s v="-41632 days +00:00:00.000000000"/>
    <n v="0"/>
    <n v="8"/>
    <n v="0"/>
    <n v="6095.84"/>
    <n v="2041.63"/>
    <n v="1.9857711730300001"/>
  </r>
  <r>
    <x v="243"/>
    <n v="763.28"/>
    <n v="777.51"/>
    <n v="713.6"/>
    <n v="735.07"/>
    <n v="46862700"/>
    <n v="9295570000"/>
    <d v="1899-12-31T00:00:00"/>
    <s v="-41633 days +00:00:00.000000000"/>
    <n v="0"/>
    <n v="8"/>
    <n v="0"/>
    <n v="5880.56"/>
    <n v="2041.63"/>
    <n v="1.88032601402"/>
  </r>
  <r>
    <x v="244"/>
    <n v="737.98"/>
    <n v="747.06"/>
    <n v="705.35"/>
    <n v="727.83"/>
    <n v="32505800"/>
    <n v="8990850000"/>
    <d v="1899-12-31T00:00:00"/>
    <s v="-41634 days +00:00:00.000000000"/>
    <n v="0"/>
    <n v="8"/>
    <n v="0"/>
    <n v="5822.64"/>
    <n v="2041.63"/>
    <n v="1.8519565249300001"/>
  </r>
  <r>
    <x v="245"/>
    <n v="728.05"/>
    <n v="748.61"/>
    <n v="714.44"/>
    <n v="745.05"/>
    <n v="19011300"/>
    <n v="8872600000"/>
    <d v="1899-12-31T00:00:00"/>
    <s v="-41635 days +00:00:00.000000000"/>
    <n v="0"/>
    <n v="8"/>
    <n v="0"/>
    <n v="5960.4"/>
    <n v="2041.63"/>
    <n v="1.9194320224500001"/>
  </r>
  <r>
    <x v="246"/>
    <n v="741.35"/>
    <n v="766.6"/>
    <n v="740.24"/>
    <n v="756.13"/>
    <n v="20707700"/>
    <n v="9037000000"/>
    <d v="1899-12-31T00:00:00"/>
    <s v="-41636 days +00:00:00.000000000"/>
    <n v="0"/>
    <n v="8"/>
    <n v="0"/>
    <n v="6049.04"/>
    <n v="2041.63"/>
    <n v="1.96284831238"/>
  </r>
  <r>
    <x v="247"/>
    <n v="760.32"/>
    <n v="760.58"/>
    <n v="738.17"/>
    <n v="754.01"/>
    <n v="20897300"/>
    <n v="9268240000"/>
    <d v="1899-12-31T00:00:00"/>
    <s v="-41637 days +00:00:00.000000000"/>
    <n v="0"/>
    <n v="8"/>
    <n v="0"/>
    <n v="6032.08"/>
    <n v="2041.63"/>
    <n v="1.95454122441"/>
  </r>
  <r>
    <x v="248"/>
    <n v="754.97"/>
    <n v="775.35"/>
    <n v="754.97"/>
    <n v="771.4"/>
    <n v="22489400"/>
    <n v="9203030000"/>
    <d v="1899-12-31T00:00:00"/>
    <s v="-41638 days +00:00:00.000000000"/>
    <n v="0"/>
    <n v="8"/>
    <n v="0"/>
    <n v="6171.2"/>
    <n v="2041.63"/>
    <n v="2.0226828563499999"/>
  </r>
  <r>
    <x v="249"/>
    <n v="773.44"/>
    <n v="820.31"/>
    <n v="767.21"/>
    <n v="802.39"/>
    <n v="38489500"/>
    <n v="9428180000"/>
    <d v="1899-12-31T00:00:00"/>
    <s v="-41639 days +00:00:00.000000000"/>
    <n v="0"/>
    <n v="8"/>
    <n v="0"/>
    <n v="6419.12"/>
    <n v="2041.63"/>
    <n v="2.1441152412500002"/>
  </r>
  <r>
    <x v="250"/>
    <n v="802.85"/>
    <n v="834.15"/>
    <n v="789.12"/>
    <n v="818.72"/>
    <n v="37810100"/>
    <n v="9786680000"/>
    <d v="1899-12-31T00:00:00"/>
    <s v="-41640 days +00:00:00.000000000"/>
    <n v="1"/>
    <n v="9"/>
    <n v="818.72"/>
    <n v="7368.48"/>
    <n v="2860.35"/>
    <n v="1.57607635429"/>
  </r>
  <r>
    <x v="251"/>
    <n v="823.27"/>
    <n v="859.51"/>
    <n v="801.67"/>
    <n v="859.51"/>
    <n v="38005000"/>
    <n v="10035600000"/>
    <d v="1899-12-31T00:00:00"/>
    <s v="-41641 days +00:00:00.000000000"/>
    <n v="0"/>
    <n v="9"/>
    <n v="0"/>
    <n v="7735.59"/>
    <n v="2860.35"/>
    <n v="1.7044207876699999"/>
  </r>
  <r>
    <x v="252"/>
    <n v="858.55"/>
    <n v="952.4"/>
    <n v="854.52"/>
    <n v="933.53"/>
    <n v="72898500"/>
    <n v="10465700000"/>
    <d v="1899-12-31T00:00:00"/>
    <s v="-41642 days +00:00:00.000000000"/>
    <n v="0"/>
    <n v="9"/>
    <n v="0"/>
    <n v="8401.77"/>
    <n v="2860.35"/>
    <n v="1.9373223556600001"/>
  </r>
  <r>
    <x v="253"/>
    <n v="936.05"/>
    <n v="1017.12"/>
    <n v="905.71"/>
    <n v="953.29"/>
    <n v="85565700"/>
    <n v="11410400000"/>
    <d v="1899-12-31T00:00:00"/>
    <s v="-41643 days +00:00:00.000000000"/>
    <n v="0"/>
    <n v="9"/>
    <n v="0"/>
    <n v="8579.61"/>
    <n v="2860.35"/>
    <n v="1.9994965651100001"/>
  </r>
  <r>
    <x v="254"/>
    <n v="946.49"/>
    <n v="965.74"/>
    <n v="802"/>
    <n v="802"/>
    <n v="81311700"/>
    <n v="11571400000"/>
    <d v="1899-12-31T00:00:00"/>
    <s v="-41644 days +00:00:00.000000000"/>
    <n v="0"/>
    <n v="9"/>
    <n v="0"/>
    <n v="7218"/>
    <n v="2860.35"/>
    <n v="1.5234674078299999"/>
  </r>
  <r>
    <x v="255"/>
    <n v="795.99"/>
    <n v="870.68"/>
    <n v="776.18"/>
    <n v="842.72"/>
    <n v="74175600"/>
    <n v="9734800000"/>
    <d v="1899-12-31T00:00:00"/>
    <s v="-41645 days +00:00:00.000000000"/>
    <n v="0"/>
    <n v="9"/>
    <n v="0"/>
    <n v="7584.48"/>
    <n v="2860.35"/>
    <n v="1.6515915884400001"/>
  </r>
  <r>
    <x v="256"/>
    <n v="841.47"/>
    <n v="864.36"/>
    <n v="804.14"/>
    <n v="846.86"/>
    <n v="59998600"/>
    <n v="10295100000"/>
    <d v="1899-12-31T00:00:00"/>
    <s v="-41646 days +00:00:00.000000000"/>
    <n v="0"/>
    <n v="9"/>
    <n v="0"/>
    <n v="7621.74"/>
    <n v="2860.35"/>
    <n v="1.66461796633"/>
  </r>
  <r>
    <x v="257"/>
    <n v="846.69"/>
    <n v="871.19"/>
    <n v="822.6"/>
    <n v="868.48"/>
    <n v="31876800"/>
    <n v="10363300000"/>
    <d v="1899-12-31T00:00:00"/>
    <s v="-41647 days +00:00:00.000000000"/>
    <n v="0"/>
    <n v="9"/>
    <n v="0"/>
    <n v="7816.32"/>
    <n v="2860.35"/>
    <n v="1.7326446064300001"/>
  </r>
  <r>
    <x v="258"/>
    <n v="867.32"/>
    <n v="921.48"/>
    <n v="861.72"/>
    <n v="913.95"/>
    <n v="44754200"/>
    <n v="10619900000"/>
    <d v="1899-12-31T00:00:00"/>
    <s v="-41648 days +00:00:00.000000000"/>
    <n v="0"/>
    <n v="9"/>
    <n v="0"/>
    <n v="8225.5499999999993"/>
    <n v="2860.35"/>
    <n v="1.8757145104599999"/>
  </r>
  <r>
    <x v="259"/>
    <n v="919.6"/>
    <n v="928.52"/>
    <n v="851.17"/>
    <n v="863.22"/>
    <n v="39623500"/>
    <n v="11264800000"/>
    <d v="1899-12-31T00:00:00"/>
    <s v="-41649 days +00:00:00.000000000"/>
    <n v="0"/>
    <n v="9"/>
    <n v="0"/>
    <n v="7768.98"/>
    <n v="2860.35"/>
    <n v="1.7160941842799999"/>
  </r>
  <r>
    <x v="260"/>
    <n v="860.19"/>
    <n v="861.29"/>
    <n v="806.05"/>
    <n v="841.2"/>
    <n v="45580900"/>
    <n v="10541500000"/>
    <d v="1899-12-31T00:00:00"/>
    <s v="-41650 days +00:00:00.000000000"/>
    <n v="0"/>
    <n v="9"/>
    <n v="0"/>
    <n v="7570.8"/>
    <n v="2860.35"/>
    <n v="1.64680895695"/>
  </r>
  <r>
    <x v="261"/>
    <n v="843.17"/>
    <n v="855.69"/>
    <n v="825.66"/>
    <n v="833.27"/>
    <n v="20829800"/>
    <n v="10336500000"/>
    <d v="1899-12-31T00:00:00"/>
    <s v="-41651 days +00:00:00.000000000"/>
    <n v="0"/>
    <n v="9"/>
    <n v="0"/>
    <n v="7499.43"/>
    <n v="2860.35"/>
    <n v="1.6218574649999999"/>
  </r>
  <r>
    <x v="262"/>
    <n v="833.12"/>
    <n v="872.81"/>
    <n v="830.86"/>
    <n v="860.9"/>
    <n v="28107200"/>
    <n v="10216700000"/>
    <d v="1899-12-31T00:00:00"/>
    <s v="-41652 days +00:00:00.000000000"/>
    <n v="0"/>
    <n v="9"/>
    <n v="0"/>
    <n v="7748.1"/>
    <n v="2860.35"/>
    <n v="1.7087943783099999"/>
  </r>
  <r>
    <x v="263"/>
    <n v="860.29"/>
    <n v="866.16"/>
    <n v="835.63"/>
    <n v="835.63"/>
    <n v="19149300"/>
    <n v="10553800000"/>
    <d v="1899-12-31T00:00:00"/>
    <s v="-41653 days +00:00:00.000000000"/>
    <n v="0"/>
    <n v="9"/>
    <n v="0"/>
    <n v="7520.67"/>
    <n v="2860.35"/>
    <n v="1.6292831296900001"/>
  </r>
  <r>
    <x v="264"/>
    <n v="834.49"/>
    <n v="842.91"/>
    <n v="797.63"/>
    <n v="814.64"/>
    <n v="39031700"/>
    <n v="10241200000"/>
    <d v="1899-12-31T00:00:00"/>
    <s v="-41654 days +00:00:00.000000000"/>
    <n v="0"/>
    <n v="9"/>
    <n v="0"/>
    <n v="7331.76"/>
    <n v="2860.35"/>
    <n v="1.5632387644900001"/>
  </r>
  <r>
    <x v="265"/>
    <n v="816.07"/>
    <n v="841.49"/>
    <n v="816.07"/>
    <n v="840"/>
    <n v="18052700"/>
    <n v="10018200000"/>
    <d v="1899-12-31T00:00:00"/>
    <s v="-41655 days +00:00:00.000000000"/>
    <n v="0"/>
    <n v="9"/>
    <n v="0"/>
    <n v="7560"/>
    <n v="2860.35"/>
    <n v="1.6430331952399999"/>
  </r>
  <r>
    <x v="266"/>
    <n v="839.66"/>
    <n v="870.96"/>
    <n v="825.53"/>
    <n v="870.96"/>
    <n v="24365700"/>
    <n v="10311500000"/>
    <d v="1899-12-31T00:00:00"/>
    <s v="-41656 days +00:00:00.000000000"/>
    <n v="0"/>
    <n v="9"/>
    <n v="0"/>
    <n v="7838.64"/>
    <n v="2860.35"/>
    <n v="1.74044784729"/>
  </r>
  <r>
    <x v="267"/>
    <n v="871.39"/>
    <n v="886.39"/>
    <n v="853.87"/>
    <n v="870.2"/>
    <n v="27652700"/>
    <n v="10704800000"/>
    <d v="1899-12-31T00:00:00"/>
    <s v="-41657 days +00:00:00.000000000"/>
    <n v="0"/>
    <n v="9"/>
    <n v="0"/>
    <n v="7831.8"/>
    <n v="2860.35"/>
    <n v="1.7380565315400001"/>
  </r>
  <r>
    <x v="268"/>
    <n v="869.65"/>
    <n v="881.2"/>
    <n v="855.93"/>
    <n v="863.91"/>
    <n v="18997300"/>
    <n v="10687700000"/>
    <d v="1899-12-31T00:00:00"/>
    <s v="-41658 days +00:00:00.000000000"/>
    <n v="0"/>
    <n v="9"/>
    <n v="0"/>
    <n v="7775.19"/>
    <n v="2860.35"/>
    <n v="1.71826524726"/>
  </r>
  <r>
    <x v="269"/>
    <n v="867.21"/>
    <n v="870.15"/>
    <n v="837.36"/>
    <n v="845.59"/>
    <n v="18453700"/>
    <n v="10661400000"/>
    <d v="1899-12-31T00:00:00"/>
    <s v="-41659 days +00:00:00.000000000"/>
    <n v="0"/>
    <n v="9"/>
    <n v="0"/>
    <n v="7610.31"/>
    <n v="2860.35"/>
    <n v="1.6606219518600001"/>
  </r>
  <r>
    <x v="270"/>
    <n v="845.46"/>
    <n v="851.57"/>
    <n v="819.32"/>
    <n v="822.04"/>
    <n v="15607100"/>
    <n v="10398000000"/>
    <d v="1899-12-31T00:00:00"/>
    <s v="-41660 days +00:00:00.000000000"/>
    <n v="0"/>
    <n v="9"/>
    <n v="0"/>
    <n v="7398.36"/>
    <n v="2860.35"/>
    <n v="1.58652262835"/>
  </r>
  <r>
    <x v="271"/>
    <n v="822.43"/>
    <n v="822.43"/>
    <n v="783.58"/>
    <n v="797.07"/>
    <n v="34912000"/>
    <n v="10118400000"/>
    <d v="1899-12-31T00:00:00"/>
    <s v="-41661 days +00:00:00.000000000"/>
    <n v="0"/>
    <n v="9"/>
    <n v="0"/>
    <n v="7173.63"/>
    <n v="2860.35"/>
    <n v="1.50795532015"/>
  </r>
  <r>
    <x v="272"/>
    <n v="796.24"/>
    <n v="861.45"/>
    <n v="792.96"/>
    <n v="853.61"/>
    <n v="24303900"/>
    <n v="9799920000"/>
    <d v="1899-12-31T00:00:00"/>
    <s v="-41662 days +00:00:00.000000000"/>
    <n v="0"/>
    <n v="9"/>
    <n v="0"/>
    <n v="7682.49"/>
    <n v="2860.35"/>
    <n v="1.6858566259400001"/>
  </r>
  <r>
    <x v="273"/>
    <n v="853.68"/>
    <n v="897.02"/>
    <n v="844.86"/>
    <n v="885.28"/>
    <n v="32224300"/>
    <n v="10510400000"/>
    <d v="1899-12-31T00:00:00"/>
    <s v="-41663 days +00:00:00.000000000"/>
    <n v="0"/>
    <n v="9"/>
    <n v="0"/>
    <n v="7967.52"/>
    <n v="2860.35"/>
    <n v="1.7855052703300001"/>
  </r>
  <r>
    <x v="274"/>
    <n v="884.6"/>
    <n v="893"/>
    <n v="757.11"/>
    <n v="771.39"/>
    <n v="49233600"/>
    <n v="10894400000"/>
    <d v="1899-12-31T00:00:00"/>
    <s v="-41664 days +00:00:00.000000000"/>
    <n v="0"/>
    <n v="9"/>
    <n v="0"/>
    <n v="6942.51"/>
    <n v="2860.35"/>
    <n v="1.4271540196100001"/>
  </r>
  <r>
    <x v="275"/>
    <n v="774.02"/>
    <n v="832.5"/>
    <n v="766.98"/>
    <n v="812.51"/>
    <n v="44875500"/>
    <n v="9535950000"/>
    <d v="1899-12-31T00:00:00"/>
    <s v="-41665 days +00:00:00.000000000"/>
    <n v="0"/>
    <n v="9"/>
    <n v="0"/>
    <n v="7312.59"/>
    <n v="2860.35"/>
    <n v="1.55653678746"/>
  </r>
  <r>
    <x v="276"/>
    <n v="809.96"/>
    <n v="836.87"/>
    <n v="809.85"/>
    <n v="826"/>
    <n v="17984400"/>
    <n v="9981850000"/>
    <d v="1899-12-31T00:00:00"/>
    <s v="-41666 days +00:00:00.000000000"/>
    <n v="0"/>
    <n v="9"/>
    <n v="0"/>
    <n v="7434"/>
    <n v="2860.35"/>
    <n v="1.59898264198"/>
  </r>
  <r>
    <x v="277"/>
    <n v="826.02"/>
    <n v="830.5"/>
    <n v="799.06"/>
    <n v="819.03"/>
    <n v="29918200"/>
    <n v="10182900000"/>
    <d v="1899-12-31T00:00:00"/>
    <s v="-41667 days +00:00:00.000000000"/>
    <n v="0"/>
    <n v="9"/>
    <n v="0"/>
    <n v="7371.27"/>
    <n v="2860.35"/>
    <n v="1.5770517594"/>
  </r>
  <r>
    <x v="278"/>
    <n v="818.43"/>
    <n v="831.87"/>
    <n v="812.6"/>
    <n v="829.92"/>
    <n v="17107900"/>
    <n v="10092900000"/>
    <d v="1899-12-31T00:00:00"/>
    <s v="-41668 days +00:00:00.000000000"/>
    <n v="0"/>
    <n v="9"/>
    <n v="0"/>
    <n v="7469.28"/>
    <n v="2860.35"/>
    <n v="1.6113167969"/>
  </r>
  <r>
    <x v="279"/>
    <n v="828.61"/>
    <n v="853.52"/>
    <n v="827.11"/>
    <n v="832.58"/>
    <n v="19668700"/>
    <n v="10222300000"/>
    <d v="1899-12-31T00:00:00"/>
    <s v="-41669 days +00:00:00.000000000"/>
    <n v="0"/>
    <n v="9"/>
    <n v="0"/>
    <n v="7493.22"/>
    <n v="2860.35"/>
    <n v="1.6196864020099999"/>
  </r>
  <r>
    <x v="280"/>
    <n v="832.9"/>
    <n v="844.72"/>
    <n v="820.67"/>
    <n v="825.37"/>
    <n v="11300900"/>
    <n v="10279200000"/>
    <d v="1899-12-31T00:00:00"/>
    <s v="-41670 days +00:00:00.000000000"/>
    <n v="1"/>
    <n v="10"/>
    <n v="825.37"/>
    <n v="8253.7000000000007"/>
    <n v="3685.72"/>
    <n v="1.2393724971"/>
  </r>
  <r>
    <x v="281"/>
    <n v="824.08"/>
    <n v="826.48"/>
    <n v="807.22"/>
    <n v="823.83"/>
    <n v="13940100"/>
    <n v="10174100000"/>
    <d v="1899-12-31T00:00:00"/>
    <s v="-41671 days +00:00:00.000000000"/>
    <n v="0"/>
    <n v="10"/>
    <n v="0"/>
    <n v="8238.2999999999993"/>
    <n v="3685.72"/>
    <n v="1.2351942090000001"/>
  </r>
  <r>
    <x v="282"/>
    <n v="823.77"/>
    <n v="840.17"/>
    <n v="820.94"/>
    <n v="827.96"/>
    <n v="16609700"/>
    <n v="10174000000"/>
    <d v="1899-12-31T00:00:00"/>
    <s v="-41672 days +00:00:00.000000000"/>
    <n v="0"/>
    <n v="10"/>
    <n v="0"/>
    <n v="8279.6"/>
    <n v="3685.72"/>
    <n v="1.2463996179900001"/>
  </r>
  <r>
    <x v="283"/>
    <n v="829.96"/>
    <n v="837.32"/>
    <n v="811.91"/>
    <n v="811.91"/>
    <n v="22395100"/>
    <n v="10254100000"/>
    <d v="1899-12-31T00:00:00"/>
    <s v="-41673 days +00:00:00.000000000"/>
    <n v="0"/>
    <n v="10"/>
    <n v="0"/>
    <n v="8119.1"/>
    <n v="3685.72"/>
    <n v="1.2028531738699999"/>
  </r>
  <r>
    <x v="284"/>
    <n v="815.59"/>
    <n v="819.81"/>
    <n v="770.59"/>
    <n v="781.55"/>
    <n v="50108700"/>
    <n v="10079900000"/>
    <d v="1899-12-31T00:00:00"/>
    <s v="-41674 days +00:00:00.000000000"/>
    <n v="0"/>
    <n v="10"/>
    <n v="0"/>
    <n v="7815.5"/>
    <n v="3685.72"/>
    <n v="1.12048120856"/>
  </r>
  <r>
    <x v="285"/>
    <n v="783.2"/>
    <n v="783.2"/>
    <n v="654.35"/>
    <n v="712.4"/>
    <n v="113643000"/>
    <n v="9683190000"/>
    <d v="1899-12-31T00:00:00"/>
    <s v="-41675 days +00:00:00.000000000"/>
    <n v="0"/>
    <n v="10"/>
    <n v="0"/>
    <n v="7124"/>
    <n v="3685.72"/>
    <n v="0.93286522036399999"/>
  </r>
  <r>
    <x v="286"/>
    <n v="699.57"/>
    <n v="721.82"/>
    <n v="661.87"/>
    <n v="673.92"/>
    <n v="38742600"/>
    <n v="8651930000"/>
    <d v="1899-12-31T00:00:00"/>
    <s v="-41676 days +00:00:00.000000000"/>
    <n v="0"/>
    <n v="10"/>
    <n v="0"/>
    <n v="6739.2"/>
    <n v="3685.72"/>
    <n v="0.82846228145400003"/>
  </r>
  <r>
    <x v="287"/>
    <n v="671.46"/>
    <n v="712.27"/>
    <n v="655.25"/>
    <n v="682.9"/>
    <n v="39311400"/>
    <n v="8307340000"/>
    <d v="1899-12-31T00:00:00"/>
    <s v="-41677 days +00:00:00.000000000"/>
    <n v="0"/>
    <n v="10"/>
    <n v="0"/>
    <n v="6829"/>
    <n v="3685.72"/>
    <n v="0.85282658476499995"/>
  </r>
  <r>
    <x v="288"/>
    <n v="681.32"/>
    <n v="703.71"/>
    <n v="550.5"/>
    <n v="681.03"/>
    <n v="112758000"/>
    <n v="8431680000"/>
    <d v="1899-12-31T00:00:00"/>
    <s v="-41678 days +00:00:00.000000000"/>
    <n v="0"/>
    <n v="10"/>
    <n v="0"/>
    <n v="6810.3"/>
    <n v="3685.72"/>
    <n v="0.84775294922"/>
  </r>
  <r>
    <x v="289"/>
    <n v="683.5"/>
    <n v="712.46"/>
    <n v="636.66"/>
    <n v="672.17"/>
    <n v="72745200"/>
    <n v="8461320000"/>
    <d v="1899-12-31T00:00:00"/>
    <s v="-41679 days +00:00:00.000000000"/>
    <n v="0"/>
    <n v="10"/>
    <n v="0"/>
    <n v="6721.7"/>
    <n v="3685.72"/>
    <n v="0.82371422679999995"/>
  </r>
  <r>
    <x v="290"/>
    <n v="672.38"/>
    <n v="672.9"/>
    <n v="643.04"/>
    <n v="651.72"/>
    <n v="25367600"/>
    <n v="8326420000"/>
    <d v="1899-12-31T00:00:00"/>
    <s v="-41680 days +00:00:00.000000000"/>
    <n v="0"/>
    <n v="10"/>
    <n v="0"/>
    <n v="6517.2"/>
    <n v="3685.72"/>
    <n v="0.76822981669799995"/>
  </r>
  <r>
    <x v="291"/>
    <n v="651.08000000000004"/>
    <n v="657.99"/>
    <n v="601.91"/>
    <n v="605.24"/>
    <n v="38588100"/>
    <n v="8065550000"/>
    <d v="1899-12-31T00:00:00"/>
    <s v="-41681 days +00:00:00.000000000"/>
    <n v="0"/>
    <n v="10"/>
    <n v="0"/>
    <n v="6052.4"/>
    <n v="3685.72"/>
    <n v="0.64212148508300004"/>
  </r>
  <r>
    <x v="292"/>
    <n v="601.16999999999996"/>
    <n v="691.72"/>
    <n v="541.04"/>
    <n v="661.99"/>
    <n v="102506000"/>
    <n v="7449940000"/>
    <d v="1899-12-31T00:00:00"/>
    <s v="-41682 days +00:00:00.000000000"/>
    <n v="0"/>
    <n v="10"/>
    <n v="0"/>
    <n v="6619.9"/>
    <n v="3685.72"/>
    <n v="0.79609411458299995"/>
  </r>
  <r>
    <x v="293"/>
    <n v="660.9"/>
    <n v="661.84"/>
    <n v="632.84"/>
    <n v="650.91999999999996"/>
    <n v="26709200"/>
    <n v="8193290000"/>
    <d v="1899-12-31T00:00:00"/>
    <s v="-41683 days +00:00:00.000000000"/>
    <n v="0"/>
    <n v="10"/>
    <n v="0"/>
    <n v="6509.2"/>
    <n v="3685.72"/>
    <n v="0.76605927742699997"/>
  </r>
  <r>
    <x v="294"/>
    <n v="651.29999999999995"/>
    <n v="665.1"/>
    <n v="584.16999999999996"/>
    <n v="616.63"/>
    <n v="40061700"/>
    <n v="8077340000"/>
    <d v="1899-12-31T00:00:00"/>
    <s v="-41684 days +00:00:00.000000000"/>
    <n v="0"/>
    <n v="10"/>
    <n v="0"/>
    <n v="6166.3"/>
    <n v="3685.72"/>
    <n v="0.67302453794600003"/>
  </r>
  <r>
    <x v="295"/>
    <n v="614.23"/>
    <n v="656.95"/>
    <n v="607.30999999999995"/>
    <n v="626.27"/>
    <n v="31948400"/>
    <n v="7620580000"/>
    <d v="1899-12-31T00:00:00"/>
    <s v="-41685 days +00:00:00.000000000"/>
    <n v="0"/>
    <n v="10"/>
    <n v="0"/>
    <n v="6262.7"/>
    <n v="3685.72"/>
    <n v="0.69917953615600004"/>
  </r>
  <r>
    <x v="296"/>
    <n v="627.16"/>
    <n v="645.76"/>
    <n v="612.54"/>
    <n v="626.6"/>
    <n v="20015100"/>
    <n v="7783430000"/>
    <d v="1899-12-31T00:00:00"/>
    <s v="-41686 days +00:00:00.000000000"/>
    <n v="0"/>
    <n v="10"/>
    <n v="0"/>
    <n v="6266"/>
    <n v="3685.72"/>
    <n v="0.70007488360500003"/>
  </r>
  <r>
    <x v="297"/>
    <n v="625.97"/>
    <n v="631.77"/>
    <n v="618.70000000000005"/>
    <n v="623.03"/>
    <n v="13897800"/>
    <n v="7771210000"/>
    <d v="1899-12-31T00:00:00"/>
    <s v="-41687 days +00:00:00.000000000"/>
    <n v="0"/>
    <n v="10"/>
    <n v="0"/>
    <n v="6230.3"/>
    <n v="3685.72"/>
    <n v="0.69038885211000001"/>
  </r>
  <r>
    <x v="298"/>
    <n v="623.09"/>
    <n v="627.73"/>
    <n v="556.14"/>
    <n v="556.14"/>
    <n v="46905000"/>
    <n v="7738580000"/>
    <d v="1899-12-31T00:00:00"/>
    <s v="-41688 days +00:00:00.000000000"/>
    <n v="0"/>
    <n v="10"/>
    <n v="0"/>
    <n v="5561.4"/>
    <n v="3685.72"/>
    <n v="0.50890463735699998"/>
  </r>
  <r>
    <x v="299"/>
    <n v="556.88"/>
    <n v="582.96"/>
    <n v="530.47"/>
    <n v="574.16"/>
    <n v="47308100"/>
    <n v="6918730000"/>
    <d v="1899-12-31T00:00:00"/>
    <s v="-41689 days +00:00:00.000000000"/>
    <n v="0"/>
    <n v="10"/>
    <n v="0"/>
    <n v="5741.6"/>
    <n v="3685.72"/>
    <n v="0.55779603442500003"/>
  </r>
  <r>
    <x v="300"/>
    <n v="574.24"/>
    <n v="614.48"/>
    <n v="558.58000000000004"/>
    <n v="605.41999999999996"/>
    <n v="31254000"/>
    <n v="7136600000"/>
    <d v="1899-12-31T00:00:00"/>
    <s v="-41690 days +00:00:00.000000000"/>
    <n v="0"/>
    <n v="10"/>
    <n v="0"/>
    <n v="6054.2"/>
    <n v="3685.72"/>
    <n v="0.64260985641900004"/>
  </r>
  <r>
    <x v="301"/>
    <n v="606.47"/>
    <n v="639.91"/>
    <n v="599.70000000000005"/>
    <n v="605.82000000000005"/>
    <n v="31434400"/>
    <n v="7539890000"/>
    <d v="1899-12-31T00:00:00"/>
    <s v="-41691 days +00:00:00.000000000"/>
    <n v="0"/>
    <n v="10"/>
    <n v="0"/>
    <n v="6058.2"/>
    <n v="3685.72"/>
    <n v="0.64369512605400003"/>
  </r>
  <r>
    <x v="302"/>
    <n v="606.04"/>
    <n v="607.61"/>
    <n v="538.70000000000005"/>
    <n v="546.32000000000005"/>
    <n v="57893900"/>
    <n v="7537080000"/>
    <d v="1899-12-31T00:00:00"/>
    <s v="-41692 days +00:00:00.000000000"/>
    <n v="0"/>
    <n v="10"/>
    <n v="0"/>
    <n v="5463.2"/>
    <n v="3685.72"/>
    <n v="0.48226126781200002"/>
  </r>
  <r>
    <x v="303"/>
    <n v="540.24"/>
    <n v="541.38"/>
    <n v="420.41"/>
    <n v="538.71"/>
    <n v="126314000"/>
    <n v="6721330000"/>
    <d v="1899-12-31T00:00:00"/>
    <s v="-41693 days +00:00:00.000000000"/>
    <n v="0"/>
    <n v="10"/>
    <n v="0"/>
    <n v="5387.1"/>
    <n v="3685.72"/>
    <n v="0.461614013002"/>
  </r>
  <r>
    <x v="304"/>
    <n v="537.04"/>
    <n v="603.79999999999995"/>
    <n v="532.58000000000004"/>
    <n v="582.69000000000005"/>
    <n v="64642700"/>
    <n v="6683680000"/>
    <d v="1899-12-31T00:00:00"/>
    <s v="-41694 days +00:00:00.000000000"/>
    <n v="0"/>
    <n v="10"/>
    <n v="0"/>
    <n v="5826.9"/>
    <n v="3685.72"/>
    <n v="0.58093940939599997"/>
  </r>
  <r>
    <x v="305"/>
    <n v="581.65"/>
    <n v="594.04999999999995"/>
    <n v="566.62"/>
    <n v="578.77"/>
    <n v="25540800"/>
    <n v="7241560000"/>
    <d v="1899-12-31T00:00:00"/>
    <s v="-41695 days +00:00:00.000000000"/>
    <n v="0"/>
    <n v="10"/>
    <n v="0"/>
    <n v="5787.7"/>
    <n v="3685.72"/>
    <n v="0.57030376697100005"/>
  </r>
  <r>
    <x v="306"/>
    <n v="579.70000000000005"/>
    <n v="584.14"/>
    <n v="545.16999999999996"/>
    <n v="549.26"/>
    <n v="28076100"/>
    <n v="7219990000"/>
    <d v="1899-12-31T00:00:00"/>
    <s v="-41696 days +00:00:00.000000000"/>
    <n v="0"/>
    <n v="10"/>
    <n v="0"/>
    <n v="5492.6"/>
    <n v="3685.72"/>
    <n v="0.49023799963100001"/>
  </r>
  <r>
    <x v="307"/>
    <n v="549.91999999999996"/>
    <n v="573.38"/>
    <n v="539.29"/>
    <n v="565.61"/>
    <n v="18668100"/>
    <n v="6851590000"/>
    <d v="1899-12-31T00:00:00"/>
    <s v="-41697 days +00:00:00.000000000"/>
    <n v="0"/>
    <n v="10"/>
    <n v="0"/>
    <n v="5656.1"/>
    <n v="3685.72"/>
    <n v="0.53459839597100001"/>
  </r>
  <r>
    <x v="308"/>
    <n v="567.23"/>
    <n v="570.48"/>
    <n v="553.27"/>
    <n v="559.79"/>
    <n v="7950760"/>
    <n v="7069290000"/>
    <d v="1899-12-31T00:00:00"/>
    <s v="-41698 days +00:00:00.000000000"/>
    <n v="0"/>
    <n v="10"/>
    <n v="0"/>
    <n v="5597.9"/>
    <n v="3685.72"/>
    <n v="0.518807722779"/>
  </r>
  <r>
    <x v="309"/>
    <n v="562.55999999999995"/>
    <n v="702.91"/>
    <n v="560.52"/>
    <n v="667.76"/>
    <n v="96056900"/>
    <n v="7013060000"/>
    <d v="1899-12-31T00:00:00"/>
    <s v="-41699 days +00:00:00.000000000"/>
    <n v="0"/>
    <n v="10"/>
    <n v="0"/>
    <n v="6677.6"/>
    <n v="3685.72"/>
    <n v="0.81174912907100005"/>
  </r>
  <r>
    <x v="310"/>
    <n v="668.24"/>
    <n v="696.22"/>
    <n v="655.68"/>
    <n v="666.78"/>
    <n v="55344600"/>
    <n v="8332950000"/>
    <d v="1899-12-31T00:00:00"/>
    <s v="-41700 days +00:00:00.000000000"/>
    <n v="1"/>
    <n v="11"/>
    <n v="666.78"/>
    <n v="7334.58"/>
    <n v="4352.5"/>
    <n v="0.68514187248699998"/>
  </r>
  <r>
    <x v="311"/>
    <n v="666.24"/>
    <n v="674.28"/>
    <n v="646.28"/>
    <n v="665.51"/>
    <n v="22461900"/>
    <n v="8310510000"/>
    <d v="1899-12-31T00:00:00"/>
    <s v="-41701 days +00:00:00.000000000"/>
    <n v="0"/>
    <n v="11"/>
    <n v="0"/>
    <n v="7320.61"/>
    <n v="4352.5"/>
    <n v="0.68193222285999999"/>
  </r>
  <r>
    <x v="312"/>
    <n v="664.52"/>
    <n v="669.77"/>
    <n v="649.79"/>
    <n v="663.86"/>
    <n v="16068100"/>
    <n v="8291650000"/>
    <d v="1899-12-31T00:00:00"/>
    <s v="-41702 days +00:00:00.000000000"/>
    <n v="0"/>
    <n v="11"/>
    <n v="0"/>
    <n v="7302.46"/>
    <n v="4352.5"/>
    <n v="0.67776220562900003"/>
  </r>
  <r>
    <x v="313"/>
    <n v="664.31"/>
    <n v="665.34"/>
    <n v="616.35"/>
    <n v="629.15"/>
    <n v="34150800"/>
    <n v="8291900000"/>
    <d v="1899-12-31T00:00:00"/>
    <s v="-41703 days +00:00:00.000000000"/>
    <n v="0"/>
    <n v="11"/>
    <n v="0"/>
    <n v="6920.65"/>
    <n v="4352.5"/>
    <n v="0.59004020677799995"/>
  </r>
  <r>
    <x v="314"/>
    <n v="629.66"/>
    <n v="635.14"/>
    <n v="604.46"/>
    <n v="617.45000000000005"/>
    <n v="18654200"/>
    <n v="7862010000"/>
    <d v="1899-12-31T00:00:00"/>
    <s v="-41704 days +00:00:00.000000000"/>
    <n v="0"/>
    <n v="11"/>
    <n v="0"/>
    <n v="6791.95"/>
    <n v="4352.5"/>
    <n v="0.56047099368200004"/>
  </r>
  <r>
    <x v="315"/>
    <n v="616.30999999999995"/>
    <n v="643.95000000000005"/>
    <n v="612.35"/>
    <n v="636.96"/>
    <n v="15396500"/>
    <n v="7697910000"/>
    <d v="1899-12-31T00:00:00"/>
    <s v="-41705 days +00:00:00.000000000"/>
    <n v="0"/>
    <n v="11"/>
    <n v="0"/>
    <n v="7006.56"/>
    <n v="4352.5"/>
    <n v="0.60977828834000003"/>
  </r>
  <r>
    <x v="316"/>
    <n v="636.33000000000004"/>
    <n v="644.76"/>
    <n v="615.02"/>
    <n v="627.79"/>
    <n v="20639800"/>
    <n v="7950820000"/>
    <d v="1899-12-31T00:00:00"/>
    <s v="-41706 days +00:00:00.000000000"/>
    <n v="0"/>
    <n v="11"/>
    <n v="0"/>
    <n v="6905.69"/>
    <n v="4352.5"/>
    <n v="0.58660310166600005"/>
  </r>
  <r>
    <x v="317"/>
    <n v="627.95000000000005"/>
    <n v="638.41999999999996"/>
    <n v="618.84"/>
    <n v="634.11"/>
    <n v="11732500"/>
    <n v="7848450000"/>
    <d v="1899-12-31T00:00:00"/>
    <s v="-41707 days +00:00:00.000000000"/>
    <n v="0"/>
    <n v="11"/>
    <n v="0"/>
    <n v="6975.21"/>
    <n v="4352.5"/>
    <n v="0.60257553130399999"/>
  </r>
  <r>
    <x v="318"/>
    <n v="631.91"/>
    <n v="648.03"/>
    <n v="629.51"/>
    <n v="632.1"/>
    <n v="18621200"/>
    <n v="7900600000"/>
    <d v="1899-12-31T00:00:00"/>
    <s v="-41708 days +00:00:00.000000000"/>
    <n v="0"/>
    <n v="11"/>
    <n v="0"/>
    <n v="6953.1"/>
    <n v="4352.5"/>
    <n v="0.59749569213099996"/>
  </r>
  <r>
    <x v="319"/>
    <n v="633.62"/>
    <n v="644.20000000000005"/>
    <n v="630.85"/>
    <n v="638.14"/>
    <n v="11634900"/>
    <n v="7924860000"/>
    <d v="1899-12-31T00:00:00"/>
    <s v="-41709 days +00:00:00.000000000"/>
    <n v="0"/>
    <n v="11"/>
    <n v="0"/>
    <n v="7019.54"/>
    <n v="4352.5"/>
    <n v="0.61276048248100001"/>
  </r>
  <r>
    <x v="320"/>
    <n v="638.14"/>
    <n v="639.53"/>
    <n v="627.21"/>
    <n v="628.79999999999995"/>
    <n v="11913800"/>
    <n v="7983980000"/>
    <d v="1899-12-31T00:00:00"/>
    <s v="-41710 days +00:00:00.000000000"/>
    <n v="0"/>
    <n v="11"/>
    <n v="0"/>
    <n v="6916.8"/>
    <n v="4352.5"/>
    <n v="0.58915565766800004"/>
  </r>
  <r>
    <x v="321"/>
    <n v="629.37"/>
    <n v="639.14"/>
    <n v="627.29999999999995"/>
    <n v="636.12"/>
    <n v="4342080"/>
    <n v="7876360000"/>
    <d v="1899-12-31T00:00:00"/>
    <s v="-41711 days +00:00:00.000000000"/>
    <n v="0"/>
    <n v="11"/>
    <n v="0"/>
    <n v="6997.32"/>
    <n v="4352.5"/>
    <n v="0.60765537047700002"/>
  </r>
  <r>
    <x v="322"/>
    <n v="636.5"/>
    <n v="637.52"/>
    <n v="628.11"/>
    <n v="631.11"/>
    <n v="5277290"/>
    <n v="7968200000"/>
    <d v="1899-12-31T00:00:00"/>
    <s v="-41712 days +00:00:00.000000000"/>
    <n v="0"/>
    <n v="11"/>
    <n v="0"/>
    <n v="6942.21"/>
    <n v="4352.5"/>
    <n v="0.59499368179199996"/>
  </r>
  <r>
    <x v="323"/>
    <n v="630.91999999999996"/>
    <n v="632.67999999999995"/>
    <n v="616.86"/>
    <n v="622.37"/>
    <n v="14648200"/>
    <n v="7901040000"/>
    <d v="1899-12-31T00:00:00"/>
    <s v="-41713 days +00:00:00.000000000"/>
    <n v="0"/>
    <n v="11"/>
    <n v="0"/>
    <n v="6846.07"/>
    <n v="4352.5"/>
    <n v="0.57290522688099998"/>
  </r>
  <r>
    <x v="324"/>
    <n v="621.84"/>
    <n v="622.39"/>
    <n v="603.79999999999995"/>
    <n v="614.83000000000004"/>
    <n v="24011500"/>
    <n v="7789810000"/>
    <d v="1899-12-31T00:00:00"/>
    <s v="-41714 days +00:00:00.000000000"/>
    <n v="0"/>
    <n v="11"/>
    <n v="0"/>
    <n v="6763.13"/>
    <n v="4352.5"/>
    <n v="0.55384951177499997"/>
  </r>
  <r>
    <x v="325"/>
    <n v="613.9"/>
    <n v="622"/>
    <n v="609.1"/>
    <n v="609.89"/>
    <n v="14228900"/>
    <n v="7692450000"/>
    <d v="1899-12-31T00:00:00"/>
    <s v="-41715 days +00:00:00.000000000"/>
    <n v="0"/>
    <n v="11"/>
    <n v="0"/>
    <n v="6708.79"/>
    <n v="4352.5"/>
    <n v="0.54136473291200005"/>
  </r>
  <r>
    <x v="326"/>
    <n v="609.75"/>
    <n v="609.75"/>
    <n v="587.49"/>
    <n v="588.77"/>
    <n v="20572900"/>
    <n v="7642910000"/>
    <d v="1899-12-31T00:00:00"/>
    <s v="-41716 days +00:00:00.000000000"/>
    <n v="0"/>
    <n v="11"/>
    <n v="0"/>
    <n v="6476.47"/>
    <n v="4352.5"/>
    <n v="0.48798851234899998"/>
  </r>
  <r>
    <x v="327"/>
    <n v="588.29"/>
    <n v="604.59"/>
    <n v="561.80999999999995"/>
    <n v="571.49"/>
    <n v="38414100"/>
    <n v="7376710000"/>
    <d v="1899-12-31T00:00:00"/>
    <s v="-41717 days +00:00:00.000000000"/>
    <n v="0"/>
    <n v="11"/>
    <n v="0"/>
    <n v="6286.39"/>
    <n v="4352.5"/>
    <n v="0.44431705916100001"/>
  </r>
  <r>
    <x v="328"/>
    <n v="571.17999999999995"/>
    <n v="572.54999999999995"/>
    <n v="554.39"/>
    <n v="565.04"/>
    <n v="17360700"/>
    <n v="7164770000"/>
    <d v="1899-12-31T00:00:00"/>
    <s v="-41718 days +00:00:00.000000000"/>
    <n v="0"/>
    <n v="11"/>
    <n v="0"/>
    <n v="6215.44"/>
    <n v="4352.5"/>
    <n v="0.428016082711"/>
  </r>
  <r>
    <x v="329"/>
    <n v="565.76"/>
    <n v="570.24"/>
    <n v="560.88"/>
    <n v="561.27"/>
    <n v="9288400"/>
    <n v="7099230000"/>
    <d v="1899-12-31T00:00:00"/>
    <s v="-41719 days +00:00:00.000000000"/>
    <n v="0"/>
    <n v="11"/>
    <n v="0"/>
    <n v="6173.97"/>
    <n v="4352.5"/>
    <n v="0.41848822515799999"/>
  </r>
  <r>
    <x v="330"/>
    <n v="562.51"/>
    <n v="586.55999999999995"/>
    <n v="551.77"/>
    <n v="583.41"/>
    <n v="22706900"/>
    <n v="7061380000"/>
    <d v="1899-12-31T00:00:00"/>
    <s v="-41720 days +00:00:00.000000000"/>
    <n v="0"/>
    <n v="11"/>
    <n v="0"/>
    <n v="6417.51"/>
    <n v="4352.5"/>
    <n v="0.47444227455499999"/>
  </r>
  <r>
    <x v="331"/>
    <n v="585.03"/>
    <n v="585.44000000000005"/>
    <n v="572.61"/>
    <n v="583.91999999999996"/>
    <n v="14020100"/>
    <n v="7346810000"/>
    <d v="1899-12-31T00:00:00"/>
    <s v="-41721 days +00:00:00.000000000"/>
    <n v="0"/>
    <n v="11"/>
    <n v="0"/>
    <n v="6423.12"/>
    <n v="4352.5"/>
    <n v="0.47573118897200001"/>
  </r>
  <r>
    <x v="332"/>
    <n v="583.48"/>
    <n v="590.03"/>
    <n v="570.96"/>
    <n v="580.83000000000004"/>
    <n v="16401100"/>
    <n v="7329720000"/>
    <d v="1899-12-31T00:00:00"/>
    <s v="-41722 days +00:00:00.000000000"/>
    <n v="0"/>
    <n v="11"/>
    <n v="0"/>
    <n v="6389.13"/>
    <n v="4352.5"/>
    <n v="0.46792188397500001"/>
  </r>
  <r>
    <x v="333"/>
    <n v="580.26"/>
    <n v="580.55999999999995"/>
    <n v="471.24"/>
    <n v="471.24"/>
    <n v="62225400"/>
    <n v="7291520000"/>
    <d v="1899-12-31T00:00:00"/>
    <s v="-41723 days +00:00:00.000000000"/>
    <n v="0"/>
    <n v="11"/>
    <n v="0"/>
    <n v="5183.6400000000003"/>
    <n v="4352.5"/>
    <n v="0.19095692131"/>
  </r>
  <r>
    <x v="334"/>
    <n v="477.14"/>
    <n v="526.02"/>
    <n v="473.23"/>
    <n v="495.67"/>
    <n v="58828300"/>
    <n v="5997850000"/>
    <d v="1899-12-31T00:00:00"/>
    <s v="-41724 days +00:00:00.000000000"/>
    <n v="0"/>
    <n v="11"/>
    <n v="0"/>
    <n v="5452.37"/>
    <n v="4352.5"/>
    <n v="0.25269844916700002"/>
  </r>
  <r>
    <x v="335"/>
    <n v="501.71"/>
    <n v="504.86"/>
    <n v="489.73"/>
    <n v="491.17"/>
    <n v="11147100"/>
    <n v="6308890000"/>
    <d v="1899-12-31T00:00:00"/>
    <s v="-41725 days +00:00:00.000000000"/>
    <n v="0"/>
    <n v="11"/>
    <n v="0"/>
    <n v="5402.87"/>
    <n v="4352.5"/>
    <n v="0.241325674899"/>
  </r>
  <r>
    <x v="336"/>
    <n v="492.37"/>
    <n v="492.37"/>
    <n v="444.18"/>
    <n v="460.27"/>
    <n v="42958300"/>
    <n v="6193560000"/>
    <d v="1899-12-31T00:00:00"/>
    <s v="-41726 days +00:00:00.000000000"/>
    <n v="0"/>
    <n v="11"/>
    <n v="0"/>
    <n v="5062.97"/>
    <n v="4352.5"/>
    <n v="0.163232624928"/>
  </r>
  <r>
    <x v="337"/>
    <n v="462.3"/>
    <n v="483.02"/>
    <n v="443.37"/>
    <n v="457"/>
    <n v="28254000"/>
    <n v="5816910000"/>
    <d v="1899-12-31T00:00:00"/>
    <s v="-41727 days +00:00:00.000000000"/>
    <n v="0"/>
    <n v="11"/>
    <n v="0"/>
    <n v="5027"/>
    <n v="4352.5"/>
    <n v="0.15496840896"/>
  </r>
  <r>
    <x v="338"/>
    <n v="457"/>
    <n v="495.34"/>
    <n v="457"/>
    <n v="478.38"/>
    <n v="35685800"/>
    <n v="5752280000"/>
    <d v="1899-12-31T00:00:00"/>
    <s v="-41728 days +00:00:00.000000000"/>
    <n v="0"/>
    <n v="11"/>
    <n v="0"/>
    <n v="5262.18"/>
    <n v="4352.5"/>
    <n v="0.209001723148"/>
  </r>
  <r>
    <x v="339"/>
    <n v="479.14"/>
    <n v="495.05"/>
    <n v="431.27"/>
    <n v="437.14"/>
    <n v="49647600"/>
    <n v="6032970000"/>
    <d v="1899-12-31T00:00:00"/>
    <s v="-41729 days +00:00:00.000000000"/>
    <n v="0"/>
    <n v="11"/>
    <n v="0"/>
    <n v="4808.54"/>
    <n v="4352.5"/>
    <n v="0.104776565192"/>
  </r>
  <r>
    <x v="340"/>
    <n v="436.44"/>
    <n v="449.56"/>
    <n v="414.89"/>
    <n v="444.72"/>
    <n v="40765500"/>
    <n v="5497550000"/>
    <d v="1899-12-31T00:00:00"/>
    <s v="-41730 days +00:00:00.000000000"/>
    <n v="1"/>
    <n v="12"/>
    <n v="444.72"/>
    <n v="5336.64"/>
    <n v="4797.22"/>
    <n v="0.112444290652"/>
  </r>
  <r>
    <x v="341"/>
    <n v="445.66"/>
    <n v="454.65"/>
    <n v="429.09"/>
    <n v="447.53"/>
    <n v="22925500"/>
    <n v="5615980000"/>
    <d v="1899-12-31T00:00:00"/>
    <s v="-41731 days +00:00:00.000000000"/>
    <n v="0"/>
    <n v="12"/>
    <n v="0"/>
    <n v="5370.36"/>
    <n v="4797.22"/>
    <n v="0.119473361655"/>
  </r>
  <r>
    <x v="342"/>
    <n v="446.68"/>
    <n v="463.57"/>
    <n v="444.2"/>
    <n v="461.91"/>
    <n v="13404500"/>
    <n v="5630890000"/>
    <d v="1899-12-31T00:00:00"/>
    <s v="-41732 days +00:00:00.000000000"/>
    <n v="0"/>
    <n v="12"/>
    <n v="0"/>
    <n v="5542.92"/>
    <n v="4797.22"/>
    <n v="0.155444194763"/>
  </r>
  <r>
    <x v="343"/>
    <n v="463.4"/>
    <n v="466.32"/>
    <n v="452.97"/>
    <n v="460.5"/>
    <n v="10241400"/>
    <n v="5843670000"/>
    <d v="1899-12-31T00:00:00"/>
    <s v="-41733 days +00:00:00.000000000"/>
    <n v="0"/>
    <n v="12"/>
    <n v="0"/>
    <n v="5526"/>
    <n v="4797.22"/>
    <n v="0.15191715201700001"/>
  </r>
  <r>
    <x v="344"/>
    <n v="461.47"/>
    <n v="462.56"/>
    <n v="445.12"/>
    <n v="449.42"/>
    <n v="15616600"/>
    <n v="5821160000"/>
    <d v="1899-12-31T00:00:00"/>
    <s v="-41734 days +00:00:00.000000000"/>
    <n v="0"/>
    <n v="12"/>
    <n v="0"/>
    <n v="5393.04"/>
    <n v="4797.22"/>
    <n v="0.124201099804"/>
  </r>
  <r>
    <x v="345"/>
    <n v="447.61"/>
    <n v="457.42"/>
    <n v="446.11"/>
    <n v="453.09"/>
    <n v="10921600"/>
    <n v="5648000000"/>
    <d v="1899-12-31T00:00:00"/>
    <s v="-41735 days +00:00:00.000000000"/>
    <n v="0"/>
    <n v="12"/>
    <n v="0"/>
    <n v="5437.08"/>
    <n v="4797.22"/>
    <n v="0.13338141673699999"/>
  </r>
  <r>
    <x v="346"/>
    <n v="453.18"/>
    <n v="455.73"/>
    <n v="441.93"/>
    <n v="442.73"/>
    <n v="13204400"/>
    <n v="5719730000"/>
    <d v="1899-12-31T00:00:00"/>
    <s v="-41736 days +00:00:00.000000000"/>
    <n v="0"/>
    <n v="12"/>
    <n v="0"/>
    <n v="5312.76"/>
    <n v="4797.22"/>
    <n v="0.107466407628"/>
  </r>
  <r>
    <x v="347"/>
    <n v="442.26"/>
    <n v="443.37"/>
    <n v="358.73"/>
    <n v="365.18"/>
    <n v="55868300"/>
    <n v="5583670000"/>
    <d v="1899-12-31T00:00:00"/>
    <s v="-41737 days +00:00:00.000000000"/>
    <n v="0"/>
    <n v="12"/>
    <n v="0"/>
    <n v="4382.16"/>
    <n v="4797.22"/>
    <n v="-8.6520943379699997E-2"/>
  </r>
  <r>
    <x v="348"/>
    <n v="363.71"/>
    <n v="429.77"/>
    <n v="351.27"/>
    <n v="420.95"/>
    <n v="62562800"/>
    <n v="4593400000"/>
    <d v="1899-12-31T00:00:00"/>
    <s v="-41738 days +00:00:00.000000000"/>
    <n v="0"/>
    <n v="12"/>
    <n v="0"/>
    <n v="5051.3999999999996"/>
    <n v="4797.22"/>
    <n v="5.2984853727799999E-2"/>
  </r>
  <r>
    <x v="349"/>
    <n v="420.89"/>
    <n v="439.61"/>
    <n v="415.79"/>
    <n v="421.12"/>
    <n v="19226500"/>
    <n v="5317310000"/>
    <d v="1899-12-31T00:00:00"/>
    <s v="-41739 days +00:00:00.000000000"/>
    <n v="0"/>
    <n v="12"/>
    <n v="0"/>
    <n v="5053.4399999999996"/>
    <n v="4797.22"/>
    <n v="5.3410100016299998E-2"/>
  </r>
  <r>
    <x v="350"/>
    <n v="421.46"/>
    <n v="427.4"/>
    <n v="395.25"/>
    <n v="414.06"/>
    <n v="22493500"/>
    <n v="5326230000"/>
    <d v="1899-12-31T00:00:00"/>
    <s v="-41740 days +00:00:00.000000000"/>
    <n v="0"/>
    <n v="12"/>
    <n v="0"/>
    <n v="4968.72"/>
    <n v="4797.22"/>
    <n v="3.5749871800799998E-2"/>
  </r>
  <r>
    <x v="351"/>
    <n v="414.83"/>
    <n v="469.75"/>
    <n v="407.37"/>
    <n v="458.79"/>
    <n v="50730200"/>
    <n v="5244350000"/>
    <d v="1899-12-31T00:00:00"/>
    <s v="-41741 days +00:00:00.000000000"/>
    <n v="0"/>
    <n v="12"/>
    <n v="0"/>
    <n v="5505.48"/>
    <n v="4797.22"/>
    <n v="0.147639674645"/>
  </r>
  <r>
    <x v="352"/>
    <n v="458.37"/>
    <n v="519"/>
    <n v="453.54"/>
    <n v="515.59"/>
    <n v="49561000"/>
    <n v="5797070000"/>
    <d v="1899-12-31T00:00:00"/>
    <s v="-41742 days +00:00:00.000000000"/>
    <n v="0"/>
    <n v="12"/>
    <n v="0"/>
    <n v="6187.08"/>
    <n v="4797.22"/>
    <n v="0.28972196397099997"/>
  </r>
  <r>
    <x v="353"/>
    <n v="522.17999999999995"/>
    <n v="542.38"/>
    <n v="502.78"/>
    <n v="527.39"/>
    <n v="56480100"/>
    <n v="6606460000"/>
    <d v="1899-12-31T00:00:00"/>
    <s v="-41743 days +00:00:00.000000000"/>
    <n v="0"/>
    <n v="12"/>
    <n v="0"/>
    <n v="6328.68"/>
    <n v="4797.22"/>
    <n v="0.31923905928899998"/>
  </r>
  <r>
    <x v="354"/>
    <n v="529.07000000000005"/>
    <n v="533.52"/>
    <n v="484.87"/>
    <n v="495.96"/>
    <n v="34025500"/>
    <n v="6695650000"/>
    <d v="1899-12-31T00:00:00"/>
    <s v="-41744 days +00:00:00.000000000"/>
    <n v="0"/>
    <n v="12"/>
    <n v="0"/>
    <n v="5951.52"/>
    <n v="4797.22"/>
    <n v="0.240618524896"/>
  </r>
  <r>
    <x v="355"/>
    <n v="495.8"/>
    <n v="498.6"/>
    <n v="472.74"/>
    <n v="479.64"/>
    <n v="19042400"/>
    <n v="6276700000"/>
    <d v="1899-12-31T00:00:00"/>
    <s v="-41745 days +00:00:00.000000000"/>
    <n v="0"/>
    <n v="12"/>
    <n v="0"/>
    <n v="5755.68"/>
    <n v="4797.22"/>
    <n v="0.19979488120200001"/>
  </r>
  <r>
    <x v="356"/>
    <n v="479.58"/>
    <n v="503.56"/>
    <n v="470.56"/>
    <n v="501.56"/>
    <n v="19588200"/>
    <n v="6073340000"/>
    <d v="1899-12-31T00:00:00"/>
    <s v="-41746 days +00:00:00.000000000"/>
    <n v="0"/>
    <n v="12"/>
    <n v="0"/>
    <n v="6018.72"/>
    <n v="4797.22"/>
    <n v="0.254626637928"/>
  </r>
  <r>
    <x v="357"/>
    <n v="501.75"/>
    <n v="510.87"/>
    <n v="490.84"/>
    <n v="498.17"/>
    <n v="12103100"/>
    <n v="6356070000"/>
    <d v="1899-12-31T00:00:00"/>
    <s v="-41747 days +00:00:00.000000000"/>
    <n v="0"/>
    <n v="12"/>
    <n v="0"/>
    <n v="5978.04"/>
    <n v="4797.22"/>
    <n v="0.24614672664600001"/>
  </r>
  <r>
    <x v="358"/>
    <n v="497.74"/>
    <n v="510.57"/>
    <n v="493.2"/>
    <n v="495.77"/>
    <n v="15171400"/>
    <n v="6307460000"/>
    <d v="1899-12-31T00:00:00"/>
    <s v="-41748 days +00:00:00.000000000"/>
    <n v="0"/>
    <n v="12"/>
    <n v="0"/>
    <n v="5949.24"/>
    <n v="4797.22"/>
    <n v="0.24014324963200001"/>
  </r>
  <r>
    <x v="359"/>
    <n v="495.45"/>
    <n v="503.22"/>
    <n v="487.58"/>
    <n v="487.92"/>
    <n v="11670900"/>
    <n v="6280640000"/>
    <d v="1899-12-31T00:00:00"/>
    <s v="-41749 days +00:00:00.000000000"/>
    <n v="0"/>
    <n v="12"/>
    <n v="0"/>
    <n v="5855.04"/>
    <n v="4797.22"/>
    <n v="0.22050687690000001"/>
  </r>
  <r>
    <x v="360"/>
    <n v="488.36"/>
    <n v="493.25"/>
    <n v="485.82"/>
    <n v="491.3"/>
    <n v="9814530"/>
    <n v="6192560000"/>
    <d v="1899-12-31T00:00:00"/>
    <s v="-41750 days +00:00:00.000000000"/>
    <n v="0"/>
    <n v="12"/>
    <n v="0"/>
    <n v="5895.6"/>
    <n v="4797.22"/>
    <n v="0.228961773694"/>
  </r>
  <r>
    <x v="361"/>
    <n v="490.82"/>
    <n v="500.46"/>
    <n v="482.95"/>
    <n v="500.46"/>
    <n v="13009400"/>
    <n v="6225860000"/>
    <d v="1899-12-31T00:00:00"/>
    <s v="-41751 days +00:00:00.000000000"/>
    <n v="0"/>
    <n v="12"/>
    <n v="0"/>
    <n v="6005.52"/>
    <n v="4797.22"/>
    <n v="0.25187504429599999"/>
  </r>
  <r>
    <x v="362"/>
    <n v="500.09"/>
    <n v="500.3"/>
    <n v="442.95"/>
    <n v="461.45"/>
    <n v="46856500"/>
    <n v="6345230000"/>
    <d v="1899-12-31T00:00:00"/>
    <s v="-41752 days +00:00:00.000000000"/>
    <n v="0"/>
    <n v="12"/>
    <n v="0"/>
    <n v="5537.4"/>
    <n v="4797.22"/>
    <n v="0.15429352833500001"/>
  </r>
  <r>
    <x v="363"/>
    <n v="461.7"/>
    <n v="464.54"/>
    <n v="449.1"/>
    <n v="458.6"/>
    <n v="12214600"/>
    <n v="5860330000"/>
    <d v="1899-12-31T00:00:00"/>
    <s v="-41753 days +00:00:00.000000000"/>
    <n v="0"/>
    <n v="12"/>
    <n v="0"/>
    <n v="5503.2"/>
    <n v="4797.22"/>
    <n v="0.14716439938100001"/>
  </r>
  <r>
    <x v="364"/>
    <n v="457.24"/>
    <n v="459.33"/>
    <n v="436.39"/>
    <n v="436.39"/>
    <n v="10949500"/>
    <n v="5805530000"/>
    <d v="1899-12-31T00:00:00"/>
    <s v="-41754 days +00:00:00.000000000"/>
    <n v="0"/>
    <n v="12"/>
    <n v="0"/>
    <n v="5236.68"/>
    <n v="4797.22"/>
    <n v="9.1607222516399994E-2"/>
  </r>
  <r>
    <x v="365"/>
    <n v="430.72"/>
    <n v="447.53"/>
    <n v="422.94"/>
    <n v="440.29"/>
    <n v="23876600"/>
    <n v="5470650000"/>
    <d v="1899-12-31T00:00:00"/>
    <s v="-41755 days +00:00:00.000000000"/>
    <n v="0"/>
    <n v="12"/>
    <n v="0"/>
    <n v="5283.48"/>
    <n v="4797.22"/>
    <n v="0.101362872664"/>
  </r>
  <r>
    <x v="366"/>
    <n v="439.98"/>
    <n v="451.64"/>
    <n v="435.18"/>
    <n v="447.21"/>
    <n v="16401400"/>
    <n v="5590030000"/>
    <d v="1899-12-31T00:00:00"/>
    <s v="-41756 days +00:00:00.000000000"/>
    <n v="0"/>
    <n v="12"/>
    <n v="0"/>
    <n v="5366.52"/>
    <n v="4797.22"/>
    <n v="0.11867289805300001"/>
  </r>
  <r>
    <x v="367"/>
    <n v="446.89"/>
    <n v="451.1"/>
    <n v="436.7"/>
    <n v="447.64"/>
    <n v="15244900"/>
    <n v="5679680000"/>
    <d v="1899-12-31T00:00:00"/>
    <s v="-41757 days +00:00:00.000000000"/>
    <n v="0"/>
    <n v="12"/>
    <n v="0"/>
    <n v="5371.68"/>
    <n v="4797.22"/>
    <n v="0.119748521018"/>
  </r>
  <r>
    <x v="368"/>
    <n v="447.63"/>
    <n v="460.61"/>
    <n v="447.63"/>
    <n v="457.76"/>
    <n v="12871800"/>
    <n v="5690670000"/>
    <d v="1899-12-31T00:00:00"/>
    <s v="-41758 days +00:00:00.000000000"/>
    <n v="0"/>
    <n v="12"/>
    <n v="0"/>
    <n v="5493.12"/>
    <n v="4797.22"/>
    <n v="0.145063182426"/>
  </r>
  <r>
    <x v="369"/>
    <n v="457.36"/>
    <n v="457.93"/>
    <n v="443.4"/>
    <n v="449.38"/>
    <n v="10394200"/>
    <n v="5816390000"/>
    <d v="1899-12-31T00:00:00"/>
    <s v="-41759 days +00:00:00.000000000"/>
    <n v="0"/>
    <n v="12"/>
    <n v="0"/>
    <n v="5392.56"/>
    <n v="4797.22"/>
    <n v="0.124101041853"/>
  </r>
  <r>
    <x v="370"/>
    <n v="449.4"/>
    <n v="449.4"/>
    <n v="430.68"/>
    <n v="437.76"/>
    <n v="9849640"/>
    <n v="5716960000"/>
    <d v="1899-12-31T00:00:00"/>
    <s v="-41760 days +00:00:00.000000000"/>
    <n v="1"/>
    <n v="13"/>
    <n v="437.76"/>
    <n v="5690.88"/>
    <n v="5234.9799999999996"/>
    <n v="8.70872477068E-2"/>
  </r>
  <r>
    <x v="371"/>
    <n v="438.52"/>
    <n v="439.77"/>
    <n v="430.05"/>
    <n v="436.4"/>
    <n v="5621260"/>
    <n v="5580030000"/>
    <d v="1899-12-31T00:00:00"/>
    <s v="-41761 days +00:00:00.000000000"/>
    <n v="0"/>
    <n v="13"/>
    <n v="0"/>
    <n v="5673.2"/>
    <n v="5234.9799999999996"/>
    <n v="8.3709966418199999E-2"/>
  </r>
  <r>
    <x v="372"/>
    <n v="434.78"/>
    <n v="440.97"/>
    <n v="427.62"/>
    <n v="433.48"/>
    <n v="10004800"/>
    <n v="5534140000"/>
    <d v="1899-12-31T00:00:00"/>
    <s v="-41762 days +00:00:00.000000000"/>
    <n v="0"/>
    <n v="13"/>
    <n v="0"/>
    <n v="5635.24"/>
    <n v="5234.9799999999996"/>
    <n v="7.64587448281E-2"/>
  </r>
  <r>
    <x v="373"/>
    <n v="433.36"/>
    <n v="448.04"/>
    <n v="423.25"/>
    <n v="428.96"/>
    <n v="12507300"/>
    <n v="5517460000"/>
    <d v="1899-12-31T00:00:00"/>
    <s v="-41763 days +00:00:00.000000000"/>
    <n v="0"/>
    <n v="13"/>
    <n v="0"/>
    <n v="5576.48"/>
    <n v="5234.9799999999996"/>
    <n v="6.5234251133700003E-2"/>
  </r>
  <r>
    <x v="374"/>
    <n v="429.34"/>
    <n v="446.13"/>
    <n v="428.45"/>
    <n v="438.82"/>
    <n v="18332200"/>
    <n v="5468310000"/>
    <d v="1899-12-31T00:00:00"/>
    <s v="-41764 days +00:00:00.000000000"/>
    <n v="0"/>
    <n v="13"/>
    <n v="0"/>
    <n v="5704.66"/>
    <n v="5234.9799999999996"/>
    <n v="8.9719540475799997E-2"/>
  </r>
  <r>
    <x v="375"/>
    <n v="438.68"/>
    <n v="448.4"/>
    <n v="438.14"/>
    <n v="440.17"/>
    <n v="9446580"/>
    <n v="5588990000"/>
    <d v="1899-12-31T00:00:00"/>
    <s v="-41765 days +00:00:00.000000000"/>
    <n v="0"/>
    <n v="13"/>
    <n v="0"/>
    <n v="5722.21"/>
    <n v="5234.9799999999996"/>
    <n v="9.3071988813700005E-2"/>
  </r>
  <r>
    <x v="376"/>
    <n v="440.18"/>
    <n v="452.69"/>
    <n v="440.14"/>
    <n v="449.46"/>
    <n v="10347900"/>
    <n v="5609930000"/>
    <d v="1899-12-31T00:00:00"/>
    <s v="-41766 days +00:00:00.000000000"/>
    <n v="0"/>
    <n v="13"/>
    <n v="0"/>
    <n v="5842.98"/>
    <n v="5234.9799999999996"/>
    <n v="0.116141799969"/>
  </r>
  <r>
    <x v="377"/>
    <n v="450.46"/>
    <n v="455.77"/>
    <n v="448.47"/>
    <n v="454.43"/>
    <n v="6682600"/>
    <n v="5742830000"/>
    <d v="1899-12-31T00:00:00"/>
    <s v="-41767 days +00:00:00.000000000"/>
    <n v="0"/>
    <n v="13"/>
    <n v="0"/>
    <n v="5907.59"/>
    <n v="5234.9799999999996"/>
    <n v="0.12848377644199999"/>
  </r>
  <r>
    <x v="378"/>
    <n v="453.92"/>
    <n v="455.34"/>
    <n v="433.4"/>
    <n v="438.89"/>
    <n v="12251700"/>
    <n v="5789010000"/>
    <d v="1899-12-31T00:00:00"/>
    <s v="-41768 days +00:00:00.000000000"/>
    <n v="0"/>
    <n v="13"/>
    <n v="0"/>
    <n v="5705.57"/>
    <n v="5234.9799999999996"/>
    <n v="8.9893371130399996E-2"/>
  </r>
  <r>
    <x v="379"/>
    <n v="438.3"/>
    <n v="442.26"/>
    <n v="434.23"/>
    <n v="441.46"/>
    <n v="7383770"/>
    <n v="5591520000"/>
    <d v="1899-12-31T00:00:00"/>
    <s v="-41769 days +00:00:00.000000000"/>
    <n v="0"/>
    <n v="13"/>
    <n v="0"/>
    <n v="5738.98"/>
    <n v="5234.9799999999996"/>
    <n v="9.6275439447700006E-2"/>
  </r>
  <r>
    <x v="380"/>
    <n v="441.53"/>
    <n v="441.98"/>
    <n v="436.97"/>
    <n v="440.67"/>
    <n v="7682670"/>
    <n v="5634510000"/>
    <d v="1899-12-31T00:00:00"/>
    <s v="-41770 days +00:00:00.000000000"/>
    <n v="0"/>
    <n v="13"/>
    <n v="0"/>
    <n v="5728.71"/>
    <n v="5234.9799999999996"/>
    <n v="9.4313636346299995E-2"/>
  </r>
  <r>
    <x v="381"/>
    <n v="440.59"/>
    <n v="446.66"/>
    <n v="440.5"/>
    <n v="443.97"/>
    <n v="9472960"/>
    <n v="5624310000"/>
    <d v="1899-12-31T00:00:00"/>
    <s v="-41771 days +00:00:00.000000000"/>
    <n v="0"/>
    <n v="13"/>
    <n v="0"/>
    <n v="5771.61"/>
    <n v="5234.9799999999996"/>
    <n v="0.10250851006099999"/>
  </r>
  <r>
    <x v="382"/>
    <n v="444.14"/>
    <n v="449.8"/>
    <n v="443.63"/>
    <n v="447.25"/>
    <n v="7362980"/>
    <n v="5671210000"/>
    <d v="1899-12-31T00:00:00"/>
    <s v="-41772 days +00:00:00.000000000"/>
    <n v="0"/>
    <n v="13"/>
    <n v="0"/>
    <n v="5814.25"/>
    <n v="5234.9799999999996"/>
    <n v="0.110653717875"/>
  </r>
  <r>
    <x v="383"/>
    <n v="447.39"/>
    <n v="450.66"/>
    <n v="444.96"/>
    <n v="448.06"/>
    <n v="6475100"/>
    <n v="5714640000"/>
    <d v="1899-12-31T00:00:00"/>
    <s v="-41773 days +00:00:00.000000000"/>
    <n v="0"/>
    <n v="13"/>
    <n v="0"/>
    <n v="5824.78"/>
    <n v="5234.9799999999996"/>
    <n v="0.11266518687800001"/>
  </r>
  <r>
    <x v="384"/>
    <n v="448.12"/>
    <n v="451.98"/>
    <n v="447.3"/>
    <n v="448.9"/>
    <n v="2945790"/>
    <n v="5725990000"/>
    <d v="1899-12-31T00:00:00"/>
    <s v="-41774 days +00:00:00.000000000"/>
    <n v="0"/>
    <n v="13"/>
    <n v="0"/>
    <n v="5835.7"/>
    <n v="5234.9799999999996"/>
    <n v="0.114751154732"/>
  </r>
  <r>
    <x v="385"/>
    <n v="448.7"/>
    <n v="449.77"/>
    <n v="444.78"/>
    <n v="446.26"/>
    <n v="2857830"/>
    <n v="5735400000"/>
    <d v="1899-12-31T00:00:00"/>
    <s v="-41775 days +00:00:00.000000000"/>
    <n v="0"/>
    <n v="13"/>
    <n v="0"/>
    <n v="5801.38"/>
    <n v="5234.9799999999996"/>
    <n v="0.10819525576"/>
  </r>
  <r>
    <x v="386"/>
    <n v="446.08"/>
    <n v="447.56"/>
    <n v="443.1"/>
    <n v="446.18"/>
    <n v="6242620"/>
    <n v="5703760000"/>
    <d v="1899-12-31T00:00:00"/>
    <s v="-41776 days +00:00:00.000000000"/>
    <n v="0"/>
    <n v="13"/>
    <n v="0"/>
    <n v="5800.34"/>
    <n v="5234.9799999999996"/>
    <n v="0.107996592155"/>
  </r>
  <r>
    <x v="387"/>
    <n v="446.31"/>
    <n v="491.44"/>
    <n v="446.01"/>
    <n v="485.72"/>
    <n v="40327500"/>
    <n v="5708560000"/>
    <d v="1899-12-31T00:00:00"/>
    <s v="-41777 days +00:00:00.000000000"/>
    <n v="0"/>
    <n v="13"/>
    <n v="0"/>
    <n v="6314.36"/>
    <n v="5234.9799999999996"/>
    <n v="0.20618607903"/>
  </r>
  <r>
    <x v="388"/>
    <n v="485.8"/>
    <n v="494.37"/>
    <n v="483.49"/>
    <n v="491.77"/>
    <n v="14626000"/>
    <n v="6215880000"/>
    <d v="1899-12-31T00:00:00"/>
    <s v="-41778 days +00:00:00.000000000"/>
    <n v="0"/>
    <n v="13"/>
    <n v="0"/>
    <n v="6393.01"/>
    <n v="5234.9799999999996"/>
    <n v="0.22121001417399999"/>
  </r>
  <r>
    <x v="389"/>
    <n v="492.05"/>
    <n v="525.36"/>
    <n v="490.19"/>
    <n v="524.58000000000004"/>
    <n v="33086500"/>
    <n v="6297990000"/>
    <d v="1899-12-31T00:00:00"/>
    <s v="-41779 days +00:00:00.000000000"/>
    <n v="0"/>
    <n v="13"/>
    <n v="0"/>
    <n v="6819.54"/>
    <n v="5234.9799999999996"/>
    <n v="0.30268692526000002"/>
  </r>
  <r>
    <x v="390"/>
    <n v="525.72"/>
    <n v="541.96"/>
    <n v="520.08000000000004"/>
    <n v="520.22"/>
    <n v="34934700"/>
    <n v="6731160000"/>
    <d v="1899-12-31T00:00:00"/>
    <s v="-41780 days +00:00:00.000000000"/>
    <n v="0"/>
    <n v="13"/>
    <n v="0"/>
    <n v="6762.86"/>
    <n v="5234.9799999999996"/>
    <n v="0.29185975877699999"/>
  </r>
  <r>
    <x v="391"/>
    <n v="521.04999999999995"/>
    <n v="525.16999999999996"/>
    <n v="516.28"/>
    <n v="525.14"/>
    <n v="11499300"/>
    <n v="6673600000"/>
    <d v="1899-12-31T00:00:00"/>
    <s v="-41781 days +00:00:00.000000000"/>
    <n v="0"/>
    <n v="13"/>
    <n v="0"/>
    <n v="6826.82"/>
    <n v="5234.9799999999996"/>
    <n v="0.30407757049700002"/>
  </r>
  <r>
    <x v="392"/>
    <n v="525.23"/>
    <n v="576.48"/>
    <n v="525.23"/>
    <n v="571.59"/>
    <n v="47010300"/>
    <n v="6729120000"/>
    <d v="1899-12-31T00:00:00"/>
    <s v="-41782 days +00:00:00.000000000"/>
    <n v="0"/>
    <n v="13"/>
    <n v="0"/>
    <n v="7430.67"/>
    <n v="5234.9799999999996"/>
    <n v="0.419426626272"/>
  </r>
  <r>
    <x v="393"/>
    <n v="571.39"/>
    <n v="588.39"/>
    <n v="565.33000000000004"/>
    <n v="583.41999999999996"/>
    <n v="29959800"/>
    <n v="7322870000"/>
    <d v="1899-12-31T00:00:00"/>
    <s v="-41783 days +00:00:00.000000000"/>
    <n v="0"/>
    <n v="13"/>
    <n v="0"/>
    <n v="7584.46"/>
    <n v="5234.9799999999996"/>
    <n v="0.44880400689200001"/>
  </r>
  <r>
    <x v="394"/>
    <n v="582.59"/>
    <n v="589.52"/>
    <n v="554.42999999999995"/>
    <n v="571.24"/>
    <n v="38032000"/>
    <n v="7468620000"/>
    <d v="1899-12-31T00:00:00"/>
    <s v="-41784 days +00:00:00.000000000"/>
    <n v="0"/>
    <n v="13"/>
    <n v="0"/>
    <n v="7426.12"/>
    <n v="5234.9799999999996"/>
    <n v="0.41855747299899998"/>
  </r>
  <r>
    <x v="395"/>
    <n v="571.91"/>
    <n v="578.62"/>
    <n v="564.09"/>
    <n v="577.05999999999995"/>
    <n v="19289000"/>
    <n v="7333770000"/>
    <d v="1899-12-31T00:00:00"/>
    <s v="-41785 days +00:00:00.000000000"/>
    <n v="0"/>
    <n v="13"/>
    <n v="0"/>
    <n v="7501.78"/>
    <n v="5234.9799999999996"/>
    <n v="0.433010250278"/>
  </r>
  <r>
    <x v="396"/>
    <n v="576.33000000000004"/>
    <n v="577.1"/>
    <n v="561.6"/>
    <n v="568.17999999999995"/>
    <n v="18707800"/>
    <n v="7392820000"/>
    <d v="1899-12-31T00:00:00"/>
    <s v="-41786 days +00:00:00.000000000"/>
    <n v="0"/>
    <n v="13"/>
    <n v="0"/>
    <n v="7386.34"/>
    <n v="5234.9799999999996"/>
    <n v="0.41095859010000002"/>
  </r>
  <r>
    <x v="397"/>
    <n v="568.17999999999995"/>
    <n v="618.46"/>
    <n v="568.16"/>
    <n v="615.33000000000004"/>
    <n v="31985400"/>
    <n v="7290240000"/>
    <d v="1899-12-31T00:00:00"/>
    <s v="-41787 days +00:00:00.000000000"/>
    <n v="0"/>
    <n v="13"/>
    <n v="0"/>
    <n v="7999.29"/>
    <n v="5234.9799999999996"/>
    <n v="0.52804595241999996"/>
  </r>
  <r>
    <x v="398"/>
    <n v="615.69000000000005"/>
    <n v="624.72"/>
    <n v="604.47"/>
    <n v="623.67999999999995"/>
    <n v="15107100"/>
    <n v="7902400000"/>
    <d v="1899-12-31T00:00:00"/>
    <s v="-41788 days +00:00:00.000000000"/>
    <n v="0"/>
    <n v="13"/>
    <n v="0"/>
    <n v="8107.84"/>
    <n v="5234.9799999999996"/>
    <n v="0.54878146621400004"/>
  </r>
  <r>
    <x v="399"/>
    <n v="623.69000000000005"/>
    <n v="671.51"/>
    <n v="619.91"/>
    <n v="630.23"/>
    <n v="45259100"/>
    <n v="8007450000"/>
    <d v="1899-12-31T00:00:00"/>
    <s v="-41789 days +00:00:00.000000000"/>
    <n v="0"/>
    <n v="13"/>
    <n v="0"/>
    <n v="8192.99"/>
    <n v="5234.9799999999996"/>
    <n v="0.56504704889000001"/>
  </r>
  <r>
    <x v="400"/>
    <n v="629.64"/>
    <n v="665.5"/>
    <n v="618.75"/>
    <n v="660.62"/>
    <n v="45450200"/>
    <n v="8086630000"/>
    <d v="1899-12-31T00:00:00"/>
    <s v="-41790 days +00:00:00.000000000"/>
    <n v="1"/>
    <n v="14"/>
    <n v="660.62"/>
    <n v="9248.68"/>
    <n v="5895.6"/>
    <n v="0.56874279123399996"/>
  </r>
  <r>
    <x v="401"/>
    <n v="660.55"/>
    <n v="674.11"/>
    <n v="650.78"/>
    <n v="667.61"/>
    <n v="40653700"/>
    <n v="8486730000"/>
    <d v="1899-12-31T00:00:00"/>
    <s v="-41791 days +00:00:00.000000000"/>
    <n v="0"/>
    <n v="14"/>
    <n v="0"/>
    <n v="9346.5400000000009"/>
    <n v="5895.6"/>
    <n v="0.58534161069299995"/>
  </r>
  <r>
    <x v="402"/>
    <n v="666.77"/>
    <n v="668.56"/>
    <n v="624.09"/>
    <n v="641.61"/>
    <n v="37731500"/>
    <n v="8569660000"/>
    <d v="1899-12-31T00:00:00"/>
    <s v="-41792 days +00:00:00.000000000"/>
    <n v="0"/>
    <n v="14"/>
    <n v="0"/>
    <n v="8982.5400000000009"/>
    <n v="5895.6"/>
    <n v="0.52360065133300004"/>
  </r>
  <r>
    <x v="403"/>
    <n v="641.07000000000005"/>
    <n v="663.53"/>
    <n v="640.09"/>
    <n v="659.26"/>
    <n v="29621300"/>
    <n v="8242230000"/>
    <d v="1899-12-31T00:00:00"/>
    <s v="-41793 days +00:00:00.000000000"/>
    <n v="0"/>
    <n v="14"/>
    <n v="0"/>
    <n v="9229.64"/>
    <n v="5895.6"/>
    <n v="0.56551326412900005"/>
  </r>
  <r>
    <x v="404"/>
    <n v="659.28"/>
    <n v="661.37"/>
    <n v="652.29999999999995"/>
    <n v="653.70000000000005"/>
    <n v="18680100"/>
    <n v="8478870000"/>
    <d v="1899-12-31T00:00:00"/>
    <s v="-41794 days +00:00:00.000000000"/>
    <n v="0"/>
    <n v="14"/>
    <n v="0"/>
    <n v="9151.7999999999993"/>
    <n v="5895.6"/>
    <n v="0.55231019743499998"/>
  </r>
  <r>
    <x v="405"/>
    <n v="653.52"/>
    <n v="656.94"/>
    <n v="644.91"/>
    <n v="654.97"/>
    <n v="15855300"/>
    <n v="8407050000"/>
    <d v="1899-12-31T00:00:00"/>
    <s v="-41795 days +00:00:00.000000000"/>
    <n v="0"/>
    <n v="14"/>
    <n v="0"/>
    <n v="9169.58"/>
    <n v="5895.6"/>
    <n v="0.55532600583500003"/>
  </r>
  <r>
    <x v="406"/>
    <n v="654.99"/>
    <n v="658.88"/>
    <n v="653.47"/>
    <n v="656.14"/>
    <n v="8614190"/>
    <n v="8428530000"/>
    <d v="1899-12-31T00:00:00"/>
    <s v="-41796 days +00:00:00.000000000"/>
    <n v="0"/>
    <n v="14"/>
    <n v="0"/>
    <n v="9185.9599999999991"/>
    <n v="5895.6"/>
    <n v="0.55810434900600003"/>
  </r>
  <r>
    <x v="407"/>
    <n v="655.64"/>
    <n v="657.7"/>
    <n v="644.39"/>
    <n v="649.16"/>
    <n v="19065400"/>
    <n v="8439070000"/>
    <d v="1899-12-31T00:00:00"/>
    <s v="-41797 days +00:00:00.000000000"/>
    <n v="0"/>
    <n v="14"/>
    <n v="0"/>
    <n v="9088.24"/>
    <n v="5895.6"/>
    <n v="0.54152927607000001"/>
  </r>
  <r>
    <x v="408"/>
    <n v="650.04"/>
    <n v="659.62"/>
    <n v="646.55999999999995"/>
    <n v="653.15"/>
    <n v="17913400"/>
    <n v="8369550000"/>
    <d v="1899-12-31T00:00:00"/>
    <s v="-41798 days +00:00:00.000000000"/>
    <n v="0"/>
    <n v="14"/>
    <n v="0"/>
    <n v="9144.1"/>
    <n v="5895.6"/>
    <n v="0.55100413867999998"/>
  </r>
  <r>
    <x v="409"/>
    <n v="653.19000000000005"/>
    <n v="657.04"/>
    <n v="632.54999999999995"/>
    <n v="633.02"/>
    <n v="25163800"/>
    <n v="8412780000"/>
    <d v="1899-12-31T00:00:00"/>
    <s v="-41799 days +00:00:00.000000000"/>
    <n v="0"/>
    <n v="14"/>
    <n v="0"/>
    <n v="8862.2800000000007"/>
    <n v="5895.6"/>
    <n v="0.50320238822200003"/>
  </r>
  <r>
    <x v="410"/>
    <n v="633.42999999999995"/>
    <n v="638.11"/>
    <n v="573.27"/>
    <n v="586.95000000000005"/>
    <n v="50818800"/>
    <n v="8160590000"/>
    <d v="1899-12-31T00:00:00"/>
    <s v="-41800 days +00:00:00.000000000"/>
    <n v="0"/>
    <n v="14"/>
    <n v="0"/>
    <n v="8217.2999999999993"/>
    <n v="5895.6"/>
    <n v="0.39380215754100001"/>
  </r>
  <r>
    <x v="411"/>
    <n v="585.70000000000005"/>
    <n v="615.14"/>
    <n v="585.70000000000005"/>
    <n v="600.16"/>
    <n v="35700700"/>
    <n v="7548170000"/>
    <d v="1899-12-31T00:00:00"/>
    <s v="-41801 days +00:00:00.000000000"/>
    <n v="0"/>
    <n v="14"/>
    <n v="0"/>
    <n v="8402.24"/>
    <n v="5895.6"/>
    <n v="0.42517131419999998"/>
  </r>
  <r>
    <x v="412"/>
    <n v="600.75"/>
    <n v="601.27"/>
    <n v="549.82000000000005"/>
    <n v="577.36"/>
    <n v="38481200"/>
    <n v="7744580000"/>
    <d v="1899-12-31T00:00:00"/>
    <s v="-41802 days +00:00:00.000000000"/>
    <n v="0"/>
    <n v="14"/>
    <n v="0"/>
    <n v="8083.04"/>
    <n v="5895.6"/>
    <n v="0.371029242147"/>
  </r>
  <r>
    <x v="413"/>
    <n v="575.92999999999995"/>
    <n v="592.94000000000005"/>
    <n v="554.89"/>
    <n v="592.94000000000005"/>
    <n v="23580900"/>
    <n v="7427200000"/>
    <d v="1899-12-31T00:00:00"/>
    <s v="-41803 days +00:00:00.000000000"/>
    <n v="0"/>
    <n v="14"/>
    <n v="0"/>
    <n v="8301.16"/>
    <n v="5895.6"/>
    <n v="0.40802632471700001"/>
  </r>
  <r>
    <x v="414"/>
    <n v="592.65"/>
    <n v="608.72"/>
    <n v="587.07000000000005"/>
    <n v="592.19000000000005"/>
    <n v="28677500"/>
    <n v="7645650000"/>
    <d v="1899-12-31T00:00:00"/>
    <s v="-41804 days +00:00:00.000000000"/>
    <n v="0"/>
    <n v="14"/>
    <n v="0"/>
    <n v="8290.66"/>
    <n v="5895.6"/>
    <n v="0.40624533550399999"/>
  </r>
  <r>
    <x v="415"/>
    <n v="591.59"/>
    <n v="610.89"/>
    <n v="590.4"/>
    <n v="610.86"/>
    <n v="18597300"/>
    <n v="7634710000"/>
    <d v="1899-12-31T00:00:00"/>
    <s v="-41805 days +00:00:00.000000000"/>
    <n v="0"/>
    <n v="14"/>
    <n v="0"/>
    <n v="8552.0400000000009"/>
    <n v="5895.6"/>
    <n v="0.45058009362899998"/>
  </r>
  <r>
    <x v="416"/>
    <n v="609.77"/>
    <n v="615.88"/>
    <n v="604.4"/>
    <n v="607.96"/>
    <n v="17862000"/>
    <n v="7872150000"/>
    <d v="1899-12-31T00:00:00"/>
    <s v="-41806 days +00:00:00.000000000"/>
    <n v="0"/>
    <n v="14"/>
    <n v="0"/>
    <n v="8511.44"/>
    <n v="5895.6"/>
    <n v="0.44369360200800001"/>
  </r>
  <r>
    <x v="417"/>
    <n v="608.07000000000005"/>
    <n v="612.24"/>
    <n v="597.02"/>
    <n v="598.07000000000005"/>
    <n v="12803800"/>
    <n v="7852650000"/>
    <d v="1899-12-31T00:00:00"/>
    <s v="-41807 days +00:00:00.000000000"/>
    <n v="0"/>
    <n v="14"/>
    <n v="0"/>
    <n v="8372.98"/>
    <n v="5895.6"/>
    <n v="0.42020829092899997"/>
  </r>
  <r>
    <x v="418"/>
    <n v="597.4"/>
    <n v="599.75"/>
    <n v="587.76"/>
    <n v="594.15"/>
    <n v="18134100"/>
    <n v="7717370000"/>
    <d v="1899-12-31T00:00:00"/>
    <s v="-41808 days +00:00:00.000000000"/>
    <n v="0"/>
    <n v="14"/>
    <n v="0"/>
    <n v="8318.1"/>
    <n v="5895.6"/>
    <n v="0.41089965397900002"/>
  </r>
  <r>
    <x v="419"/>
    <n v="593.67999999999995"/>
    <n v="599.46"/>
    <n v="587.74"/>
    <n v="594.99"/>
    <n v="9256290"/>
    <n v="7672030000"/>
    <d v="1899-12-31T00:00:00"/>
    <s v="-41809 days +00:00:00.000000000"/>
    <n v="0"/>
    <n v="14"/>
    <n v="0"/>
    <n v="8329.86"/>
    <n v="5895.6"/>
    <n v="0.41289436189700002"/>
  </r>
  <r>
    <x v="420"/>
    <n v="595.9"/>
    <n v="606"/>
    <n v="594.63"/>
    <n v="602.27"/>
    <n v="10877700"/>
    <n v="7703560000"/>
    <d v="1899-12-31T00:00:00"/>
    <s v="-41810 days +00:00:00.000000000"/>
    <n v="0"/>
    <n v="14"/>
    <n v="0"/>
    <n v="8431.7800000000007"/>
    <n v="5895.6"/>
    <n v="0.43018183051800002"/>
  </r>
  <r>
    <x v="421"/>
    <n v="602.16"/>
    <n v="603.21"/>
    <n v="586.34"/>
    <n v="593.98"/>
    <n v="14053800"/>
    <n v="7787160000"/>
    <d v="1899-12-31T00:00:00"/>
    <s v="-41811 days +00:00:00.000000000"/>
    <n v="0"/>
    <n v="14"/>
    <n v="0"/>
    <n v="8315.7199999999993"/>
    <n v="5895.6"/>
    <n v="0.410495963091"/>
  </r>
  <r>
    <x v="422"/>
    <n v="593.97"/>
    <n v="596.97"/>
    <n v="582.36"/>
    <n v="582.36"/>
    <n v="14144900"/>
    <n v="7683850000"/>
    <d v="1899-12-31T00:00:00"/>
    <s v="-41812 days +00:00:00.000000000"/>
    <n v="0"/>
    <n v="14"/>
    <n v="0"/>
    <n v="8153.04"/>
    <n v="5895.6"/>
    <n v="0.38290250356200001"/>
  </r>
  <r>
    <x v="423"/>
    <n v="581.80999999999995"/>
    <n v="583.6"/>
    <n v="565.63"/>
    <n v="566.34"/>
    <n v="20687700"/>
    <n v="7529260000"/>
    <d v="1899-12-31T00:00:00"/>
    <s v="-41813 days +00:00:00.000000000"/>
    <n v="0"/>
    <n v="14"/>
    <n v="0"/>
    <n v="7928.76"/>
    <n v="5895.6"/>
    <n v="0.34486057398699999"/>
  </r>
  <r>
    <x v="424"/>
    <n v="566.14"/>
    <n v="581.63"/>
    <n v="564.73"/>
    <n v="581.14"/>
    <n v="14655900"/>
    <n v="7329110000"/>
    <d v="1899-12-31T00:00:00"/>
    <s v="-41814 days +00:00:00.000000000"/>
    <n v="0"/>
    <n v="14"/>
    <n v="0"/>
    <n v="8135.96"/>
    <n v="5895.6"/>
    <n v="0.38000542777700003"/>
  </r>
  <r>
    <x v="425"/>
    <n v="581.29999999999995"/>
    <n v="600.12"/>
    <n v="579.88"/>
    <n v="597.26"/>
    <n v="20814600"/>
    <n v="7527840000"/>
    <d v="1899-12-31T00:00:00"/>
    <s v="-41815 days +00:00:00.000000000"/>
    <n v="0"/>
    <n v="14"/>
    <n v="0"/>
    <n v="8361.64"/>
    <n v="5895.6"/>
    <n v="0.41828482257999999"/>
  </r>
  <r>
    <x v="426"/>
    <n v="599.08000000000004"/>
    <n v="604.47"/>
    <n v="595.91999999999996"/>
    <n v="596.54999999999995"/>
    <n v="13398100"/>
    <n v="7761630000"/>
    <d v="1899-12-31T00:00:00"/>
    <s v="-41816 days +00:00:00.000000000"/>
    <n v="0"/>
    <n v="14"/>
    <n v="0"/>
    <n v="8351.7000000000007"/>
    <n v="5895.6"/>
    <n v="0.41659881945900001"/>
  </r>
  <r>
    <x v="427"/>
    <n v="596.33000000000004"/>
    <n v="604.08000000000004"/>
    <n v="596.16"/>
    <n v="602.72"/>
    <n v="8897470"/>
    <n v="7728190000"/>
    <d v="1899-12-31T00:00:00"/>
    <s v="-41817 days +00:00:00.000000000"/>
    <n v="0"/>
    <n v="14"/>
    <n v="0"/>
    <n v="8438.08"/>
    <n v="5895.6"/>
    <n v="0.43125042404500002"/>
  </r>
  <r>
    <x v="428"/>
    <n v="602.62"/>
    <n v="645.15"/>
    <n v="599.88"/>
    <n v="639.79999999999995"/>
    <n v="46422400"/>
    <n v="7812050000"/>
    <d v="1899-12-31T00:00:00"/>
    <s v="-41818 days +00:00:00.000000000"/>
    <n v="0"/>
    <n v="14"/>
    <n v="0"/>
    <n v="8957.2000000000007"/>
    <n v="5895.6"/>
    <n v="0.51930253070099996"/>
  </r>
  <r>
    <x v="429"/>
    <n v="641.39"/>
    <n v="657.86"/>
    <n v="640.11"/>
    <n v="640.80999999999995"/>
    <n v="38446300"/>
    <n v="8316770000"/>
    <d v="1899-12-31T00:00:00"/>
    <s v="-41819 days +00:00:00.000000000"/>
    <n v="0"/>
    <n v="14"/>
    <n v="0"/>
    <n v="8971.34"/>
    <n v="5895.6"/>
    <n v="0.52170092950699998"/>
  </r>
  <r>
    <x v="430"/>
    <n v="641.04"/>
    <n v="656.68"/>
    <n v="638.34"/>
    <n v="650.88"/>
    <n v="25768200"/>
    <n v="8314310000"/>
    <d v="1899-12-31T00:00:00"/>
    <s v="-41820 days +00:00:00.000000000"/>
    <n v="1"/>
    <n v="15"/>
    <n v="650.88"/>
    <n v="9763.2000000000007"/>
    <n v="6546.48"/>
    <n v="0.491366352605"/>
  </r>
  <r>
    <x v="431"/>
    <n v="650.77"/>
    <n v="650.77"/>
    <n v="641.29999999999995"/>
    <n v="645.16"/>
    <n v="18949000"/>
    <n v="8442770000"/>
    <d v="1899-12-31T00:00:00"/>
    <s v="-41821 days +00:00:00.000000000"/>
    <n v="0"/>
    <n v="15"/>
    <n v="0"/>
    <n v="9677.4"/>
    <n v="6546.48"/>
    <n v="0.478260072589"/>
  </r>
  <r>
    <x v="432"/>
    <n v="644.65"/>
    <n v="648.42999999999995"/>
    <n v="629.4"/>
    <n v="630.69000000000005"/>
    <n v="22237200"/>
    <n v="8365570000"/>
    <d v="1899-12-31T00:00:00"/>
    <s v="-41822 days +00:00:00.000000000"/>
    <n v="0"/>
    <n v="15"/>
    <n v="0"/>
    <n v="9460.35"/>
    <n v="6546.48"/>
    <n v="0.44510485024000002"/>
  </r>
  <r>
    <x v="433"/>
    <n v="629.95000000000005"/>
    <n v="633.22"/>
    <n v="628"/>
    <n v="631.46"/>
    <n v="9105940"/>
    <n v="8177490000"/>
    <d v="1899-12-31T00:00:00"/>
    <s v="-41823 days +00:00:00.000000000"/>
    <n v="0"/>
    <n v="15"/>
    <n v="0"/>
    <n v="9471.9"/>
    <n v="6546.48"/>
    <n v="0.44686915716499997"/>
  </r>
  <r>
    <x v="434"/>
    <n v="631.77"/>
    <n v="638.65"/>
    <n v="631.16"/>
    <n v="635.80999999999995"/>
    <n v="10080000"/>
    <n v="8203530000"/>
    <d v="1899-12-31T00:00:00"/>
    <s v="-41824 days +00:00:00.000000000"/>
    <n v="0"/>
    <n v="15"/>
    <n v="0"/>
    <n v="9537.15"/>
    <n v="6546.48"/>
    <n v="0.456836345639"/>
  </r>
  <r>
    <x v="435"/>
    <n v="635.46"/>
    <n v="637.16"/>
    <n v="617.01"/>
    <n v="624.09"/>
    <n v="17813600"/>
    <n v="8253710000"/>
    <d v="1899-12-31T00:00:00"/>
    <s v="-41825 days +00:00:00.000000000"/>
    <n v="0"/>
    <n v="15"/>
    <n v="0"/>
    <n v="9361.35"/>
    <n v="6546.48"/>
    <n v="0.42998221945199999"/>
  </r>
  <r>
    <x v="436"/>
    <n v="622.57000000000005"/>
    <n v="626.70000000000005"/>
    <n v="620.91"/>
    <n v="624.82000000000005"/>
    <n v="10005500"/>
    <n v="8088590000"/>
    <d v="1899-12-31T00:00:00"/>
    <s v="-41826 days +00:00:00.000000000"/>
    <n v="0"/>
    <n v="15"/>
    <n v="0"/>
    <n v="9372.2999999999993"/>
    <n v="6546.48"/>
    <n v="0.43165487407000003"/>
  </r>
  <r>
    <x v="437"/>
    <n v="625.22"/>
    <n v="627"/>
    <n v="622.6"/>
    <n v="624.51"/>
    <n v="9819150"/>
    <n v="8125370000"/>
    <d v="1899-12-31T00:00:00"/>
    <s v="-41827 days +00:00:00.000000000"/>
    <n v="0"/>
    <n v="15"/>
    <n v="0"/>
    <n v="9367.65"/>
    <n v="6546.48"/>
    <n v="0.430944568684"/>
  </r>
  <r>
    <x v="438"/>
    <n v="624.83000000000004"/>
    <n v="626.12"/>
    <n v="612.35"/>
    <n v="616.76"/>
    <n v="15880700"/>
    <n v="8122830000"/>
    <d v="1899-12-31T00:00:00"/>
    <s v="-41828 days +00:00:00.000000000"/>
    <n v="0"/>
    <n v="15"/>
    <n v="0"/>
    <n v="9251.4"/>
    <n v="6546.48"/>
    <n v="0.41318693404700002"/>
  </r>
  <r>
    <x v="439"/>
    <n v="616.66"/>
    <n v="632.09"/>
    <n v="615.77"/>
    <n v="632"/>
    <n v="16467100"/>
    <n v="8019000000"/>
    <d v="1899-12-31T00:00:00"/>
    <s v="-41829 days +00:00:00.000000000"/>
    <n v="0"/>
    <n v="15"/>
    <n v="0"/>
    <n v="9480"/>
    <n v="6546.48"/>
    <n v="0.44810646332100001"/>
  </r>
  <r>
    <x v="440"/>
    <n v="631.88"/>
    <n v="636.66"/>
    <n v="626.98"/>
    <n v="633.71"/>
    <n v="13329000"/>
    <n v="8219370000"/>
    <d v="1899-12-31T00:00:00"/>
    <s v="-41830 days +00:00:00.000000000"/>
    <n v="0"/>
    <n v="15"/>
    <n v="0"/>
    <n v="9505.65"/>
    <n v="6546.48"/>
    <n v="0.45202459947899998"/>
  </r>
  <r>
    <x v="441"/>
    <n v="634.22"/>
    <n v="634.73"/>
    <n v="624.91"/>
    <n v="626.5"/>
    <n v="11291000"/>
    <n v="8252240000"/>
    <d v="1899-12-31T00:00:00"/>
    <s v="-41831 days +00:00:00.000000000"/>
    <n v="0"/>
    <n v="15"/>
    <n v="0"/>
    <n v="9397.5"/>
    <n v="6546.48"/>
    <n v="0.43550427099799999"/>
  </r>
  <r>
    <x v="442"/>
    <n v="626.55999999999995"/>
    <n v="627.34"/>
    <n v="617.32000000000005"/>
    <n v="619.32000000000005"/>
    <n v="12706800"/>
    <n v="8155140000"/>
    <d v="1899-12-31T00:00:00"/>
    <s v="-41832 days +00:00:00.000000000"/>
    <n v="0"/>
    <n v="15"/>
    <n v="0"/>
    <n v="9289.7999999999993"/>
    <n v="6546.48"/>
    <n v="0.419052681747"/>
  </r>
  <r>
    <x v="443"/>
    <n v="620"/>
    <n v="625.14"/>
    <n v="619.63"/>
    <n v="621.59"/>
    <n v="10873200"/>
    <n v="8071770000"/>
    <d v="1899-12-31T00:00:00"/>
    <s v="-41833 days +00:00:00.000000000"/>
    <n v="0"/>
    <n v="15"/>
    <n v="0"/>
    <n v="9323.85"/>
    <n v="6546.48"/>
    <n v="0.42425395021399998"/>
  </r>
  <r>
    <x v="444"/>
    <n v="622.01"/>
    <n v="623.09"/>
    <n v="615.33000000000004"/>
    <n v="616.79999999999995"/>
    <n v="13182400"/>
    <n v="8100510000"/>
    <d v="1899-12-31T00:00:00"/>
    <s v="-41834 days +00:00:00.000000000"/>
    <n v="0"/>
    <n v="15"/>
    <n v="0"/>
    <n v="9252"/>
    <n v="6546.48"/>
    <n v="0.41327858635499998"/>
  </r>
  <r>
    <x v="445"/>
    <n v="616.54"/>
    <n v="626.29"/>
    <n v="608.4"/>
    <n v="623.09"/>
    <n v="16576700"/>
    <n v="8031440000"/>
    <d v="1899-12-31T00:00:00"/>
    <s v="-41835 days +00:00:00.000000000"/>
    <n v="0"/>
    <n v="15"/>
    <n v="0"/>
    <n v="9346.35"/>
    <n v="6546.48"/>
    <n v="0.42769091175700003"/>
  </r>
  <r>
    <x v="446"/>
    <n v="622.37"/>
    <n v="629.21"/>
    <n v="620.47"/>
    <n v="628.78"/>
    <n v="14158100"/>
    <n v="8110060000"/>
    <d v="1899-12-31T00:00:00"/>
    <s v="-41836 days +00:00:00.000000000"/>
    <n v="0"/>
    <n v="15"/>
    <n v="0"/>
    <n v="9431.7000000000007"/>
    <n v="6546.48"/>
    <n v="0.44072845254199999"/>
  </r>
  <r>
    <x v="447"/>
    <n v="629.16999999999996"/>
    <n v="629.16999999999996"/>
    <n v="624.6"/>
    <n v="628.51"/>
    <n v="7222030"/>
    <n v="8201340000"/>
    <d v="1899-12-31T00:00:00"/>
    <s v="-41837 days +00:00:00.000000000"/>
    <n v="0"/>
    <n v="15"/>
    <n v="0"/>
    <n v="9427.65"/>
    <n v="6546.48"/>
    <n v="0.44010979946500001"/>
  </r>
  <r>
    <x v="448"/>
    <n v="628.55999999999995"/>
    <n v="628.55999999999995"/>
    <n v="622.77"/>
    <n v="623.9"/>
    <n v="5760120"/>
    <n v="8196210000"/>
    <d v="1899-12-31T00:00:00"/>
    <s v="-41838 days +00:00:00.000000000"/>
    <n v="0"/>
    <n v="15"/>
    <n v="0"/>
    <n v="9358.5"/>
    <n v="6546.48"/>
    <n v="0.42954687099"/>
  </r>
  <r>
    <x v="449"/>
    <n v="623.95000000000005"/>
    <n v="624.09"/>
    <n v="619.11"/>
    <n v="622.21"/>
    <n v="10711900"/>
    <n v="8138520000"/>
    <d v="1899-12-31T00:00:00"/>
    <s v="-41839 days +00:00:00.000000000"/>
    <n v="0"/>
    <n v="15"/>
    <n v="0"/>
    <n v="9333.15"/>
    <n v="6546.48"/>
    <n v="0.42567456098500001"/>
  </r>
  <r>
    <x v="450"/>
    <n v="622.27"/>
    <n v="624.29999999999995"/>
    <n v="620.96"/>
    <n v="621.54999999999995"/>
    <n v="9602880"/>
    <n v="8119060000"/>
    <d v="1899-12-31T00:00:00"/>
    <s v="-41840 days +00:00:00.000000000"/>
    <n v="0"/>
    <n v="15"/>
    <n v="0"/>
    <n v="9323.25"/>
    <n v="6546.48"/>
    <n v="0.424162297907"/>
  </r>
  <r>
    <x v="451"/>
    <n v="621.12"/>
    <n v="624.42999999999995"/>
    <n v="618.29"/>
    <n v="619.41"/>
    <n v="11056600"/>
    <n v="8106260000"/>
    <d v="1899-12-31T00:00:00"/>
    <s v="-41841 days +00:00:00.000000000"/>
    <n v="0"/>
    <n v="15"/>
    <n v="0"/>
    <n v="9291.15"/>
    <n v="6546.48"/>
    <n v="0.41925889943900002"/>
  </r>
  <r>
    <x v="452"/>
    <n v="619.5"/>
    <n v="620.42999999999995"/>
    <n v="595.57000000000005"/>
    <n v="601.73"/>
    <n v="20917200"/>
    <n v="8087290000"/>
    <d v="1899-12-31T00:00:00"/>
    <s v="-41842 days +00:00:00.000000000"/>
    <n v="0"/>
    <n v="15"/>
    <n v="0"/>
    <n v="9025.9500000000007"/>
    <n v="6546.48"/>
    <n v="0.37874857938899997"/>
  </r>
  <r>
    <x v="453"/>
    <n v="601.51"/>
    <n v="607.07000000000005"/>
    <n v="597.23"/>
    <n v="601.09"/>
    <n v="12279500"/>
    <n v="7854660000"/>
    <d v="1899-12-31T00:00:00"/>
    <s v="-41843 days +00:00:00.000000000"/>
    <n v="0"/>
    <n v="15"/>
    <n v="0"/>
    <n v="9016.35"/>
    <n v="6546.48"/>
    <n v="0.37728214246399999"/>
  </r>
  <r>
    <x v="454"/>
    <n v="601.54"/>
    <n v="602.09"/>
    <n v="593.96"/>
    <n v="595.80999999999995"/>
    <n v="10752900"/>
    <n v="7857510000"/>
    <d v="1899-12-31T00:00:00"/>
    <s v="-41844 days +00:00:00.000000000"/>
    <n v="0"/>
    <n v="15"/>
    <n v="0"/>
    <n v="8937.15"/>
    <n v="6546.48"/>
    <n v="0.365184037834"/>
  </r>
  <r>
    <x v="455"/>
    <n v="595.66999999999996"/>
    <n v="598.94000000000005"/>
    <n v="593.42999999999995"/>
    <n v="593.85"/>
    <n v="7774230"/>
    <n v="7782830000"/>
    <d v="1899-12-31T00:00:00"/>
    <s v="-41845 days +00:00:00.000000000"/>
    <n v="0"/>
    <n v="15"/>
    <n v="0"/>
    <n v="8907.75"/>
    <n v="6546.48"/>
    <n v="0.36069307475200002"/>
  </r>
  <r>
    <x v="456"/>
    <n v="594.14"/>
    <n v="594.57000000000005"/>
    <n v="575.17999999999995"/>
    <n v="585.69000000000005"/>
    <n v="19316400"/>
    <n v="7765040000"/>
    <d v="1899-12-31T00:00:00"/>
    <s v="-41846 days +00:00:00.000000000"/>
    <n v="0"/>
    <n v="15"/>
    <n v="0"/>
    <n v="8785.35"/>
    <n v="6546.48"/>
    <n v="0.34199600395899998"/>
  </r>
  <r>
    <x v="457"/>
    <n v="585.54999999999995"/>
    <n v="588.38"/>
    <n v="581.70000000000005"/>
    <n v="584.73"/>
    <n v="11275400"/>
    <n v="7655040000"/>
    <d v="1899-12-31T00:00:00"/>
    <s v="-41847 days +00:00:00.000000000"/>
    <n v="0"/>
    <n v="15"/>
    <n v="0"/>
    <n v="8770.9500000000007"/>
    <n v="6546.48"/>
    <n v="0.33979634857199997"/>
  </r>
  <r>
    <x v="458"/>
    <n v="584.74"/>
    <n v="585.12"/>
    <n v="564.9"/>
    <n v="567.29"/>
    <n v="14898800"/>
    <n v="7646630000"/>
    <d v="1899-12-31T00:00:00"/>
    <s v="-41848 days +00:00:00.000000000"/>
    <n v="0"/>
    <n v="15"/>
    <n v="0"/>
    <n v="8509.35"/>
    <n v="6546.48"/>
    <n v="0.29983594236900002"/>
  </r>
  <r>
    <x v="459"/>
    <n v="567.37"/>
    <n v="586.24"/>
    <n v="564.51"/>
    <n v="586.24"/>
    <n v="22467900"/>
    <n v="7421870000"/>
    <d v="1899-12-31T00:00:00"/>
    <s v="-41849 days +00:00:00.000000000"/>
    <n v="0"/>
    <n v="15"/>
    <n v="0"/>
    <n v="8793.6"/>
    <n v="6546.48"/>
    <n v="0.343256223192"/>
  </r>
  <r>
    <x v="460"/>
    <n v="586.20000000000005"/>
    <n v="597.91999999999996"/>
    <n v="583.63"/>
    <n v="594.91999999999996"/>
    <n v="18215900"/>
    <n v="7670500000"/>
    <d v="1899-12-31T00:00:00"/>
    <s v="-41850 days +00:00:00.000000000"/>
    <n v="1"/>
    <n v="16"/>
    <n v="594.91999999999996"/>
    <n v="9518.7199999999993"/>
    <n v="7141.4"/>
    <n v="0.33289271011299998"/>
  </r>
  <r>
    <x v="461"/>
    <n v="594.9"/>
    <n v="594.91"/>
    <n v="586.15"/>
    <n v="589.33000000000004"/>
    <n v="8359080"/>
    <n v="7786620000"/>
    <d v="1899-12-31T00:00:00"/>
    <s v="-41851 days +00:00:00.000000000"/>
    <n v="0"/>
    <n v="16"/>
    <n v="0"/>
    <n v="9429.2800000000007"/>
    <n v="7141.4"/>
    <n v="0.32036855518500001"/>
  </r>
  <r>
    <x v="462"/>
    <n v="588.89"/>
    <n v="589.15"/>
    <n v="581.65"/>
    <n v="586.66999999999996"/>
    <n v="9917990"/>
    <n v="7710420000"/>
    <d v="1899-12-31T00:00:00"/>
    <s v="-41852 days +00:00:00.000000000"/>
    <n v="0"/>
    <n v="16"/>
    <n v="0"/>
    <n v="9386.7199999999993"/>
    <n v="7141.4"/>
    <n v="0.314408939424"/>
  </r>
  <r>
    <x v="463"/>
    <n v="586.23"/>
    <n v="591.95000000000005"/>
    <n v="583.74"/>
    <n v="588.78"/>
    <n v="9867570"/>
    <n v="7677850000"/>
    <d v="1899-12-31T00:00:00"/>
    <s v="-41853 days +00:00:00.000000000"/>
    <n v="0"/>
    <n v="16"/>
    <n v="0"/>
    <n v="9420.48"/>
    <n v="7141.4"/>
    <n v="0.319136303806"/>
  </r>
  <r>
    <x v="464"/>
    <n v="589.01"/>
    <n v="589.87"/>
    <n v="584.1"/>
    <n v="585.44000000000005"/>
    <n v="10790800"/>
    <n v="7716120000"/>
    <d v="1899-12-31T00:00:00"/>
    <s v="-41854 days +00:00:00.000000000"/>
    <n v="0"/>
    <n v="16"/>
    <n v="0"/>
    <n v="9367.0400000000009"/>
    <n v="7141.4"/>
    <n v="0.31165317724800001"/>
  </r>
  <r>
    <x v="465"/>
    <n v="585.95000000000005"/>
    <n v="587.49"/>
    <n v="583.1"/>
    <n v="584.65"/>
    <n v="14497900"/>
    <n v="7678040000"/>
    <d v="1899-12-31T00:00:00"/>
    <s v="-41855 days +00:00:00.000000000"/>
    <n v="0"/>
    <n v="16"/>
    <n v="0"/>
    <n v="9354.4"/>
    <n v="7141.4"/>
    <n v="0.30988321617600001"/>
  </r>
  <r>
    <x v="466"/>
    <n v="584.65"/>
    <n v="591.1"/>
    <n v="584.04999999999995"/>
    <n v="588.87"/>
    <n v="11131400"/>
    <n v="7663290000"/>
    <d v="1899-12-31T00:00:00"/>
    <s v="-41856 days +00:00:00.000000000"/>
    <n v="0"/>
    <n v="16"/>
    <n v="0"/>
    <n v="9421.92"/>
    <n v="7141.4"/>
    <n v="0.31933794494099998"/>
  </r>
  <r>
    <x v="467"/>
    <n v="588.88"/>
    <n v="598.12"/>
    <n v="588.79"/>
    <n v="592.58000000000004"/>
    <n v="11072000"/>
    <n v="7721090000"/>
    <d v="1899-12-31T00:00:00"/>
    <s v="-41857 days +00:00:00.000000000"/>
    <n v="0"/>
    <n v="16"/>
    <n v="0"/>
    <n v="9481.2800000000007"/>
    <n v="7141.4"/>
    <n v="0.32765004060800001"/>
  </r>
  <r>
    <x v="468"/>
    <n v="592.47"/>
    <n v="592.47"/>
    <n v="587.63"/>
    <n v="589.37"/>
    <n v="7922070"/>
    <n v="7770550000"/>
    <d v="1899-12-31T00:00:00"/>
    <s v="-41858 days +00:00:00.000000000"/>
    <n v="0"/>
    <n v="16"/>
    <n v="0"/>
    <n v="9429.92"/>
    <n v="7141.4"/>
    <n v="0.32045817346700001"/>
  </r>
  <r>
    <x v="469"/>
    <n v="589.16999999999996"/>
    <n v="594.46"/>
    <n v="587.94000000000005"/>
    <n v="591.05999999999995"/>
    <n v="7555310"/>
    <n v="7730000000"/>
    <d v="1899-12-31T00:00:00"/>
    <s v="-41859 days +00:00:00.000000000"/>
    <n v="0"/>
    <n v="16"/>
    <n v="0"/>
    <n v="9456.9599999999991"/>
    <n v="7141.4"/>
    <n v="0.32424454588700002"/>
  </r>
  <r>
    <x v="470"/>
    <n v="591.28"/>
    <n v="591.51"/>
    <n v="574.04999999999995"/>
    <n v="576.37"/>
    <n v="14764200"/>
    <n v="7760290000"/>
    <d v="1899-12-31T00:00:00"/>
    <s v="-41860 days +00:00:00.000000000"/>
    <n v="0"/>
    <n v="16"/>
    <n v="0"/>
    <n v="9221.92"/>
    <n v="7141.4"/>
    <n v="0.29133223177500001"/>
  </r>
  <r>
    <x v="471"/>
    <n v="576.51"/>
    <n v="576.95000000000005"/>
    <n v="566.6"/>
    <n v="569.64"/>
    <n v="13978200"/>
    <n v="7569070000"/>
    <d v="1899-12-31T00:00:00"/>
    <s v="-41861 days +00:00:00.000000000"/>
    <n v="0"/>
    <n v="16"/>
    <n v="0"/>
    <n v="9114.24"/>
    <n v="7141.4"/>
    <n v="0.27625395580700002"/>
  </r>
  <r>
    <x v="472"/>
    <n v="570.38"/>
    <n v="573.03"/>
    <n v="532.66999999999996"/>
    <n v="546.66"/>
    <n v="25777500"/>
    <n v="7490990000"/>
    <d v="1899-12-31T00:00:00"/>
    <s v="-41862 days +00:00:00.000000000"/>
    <n v="0"/>
    <n v="16"/>
    <n v="0"/>
    <n v="8746.56"/>
    <n v="7141.4"/>
    <n v="0.224768252724"/>
  </r>
  <r>
    <x v="473"/>
    <n v="546.17999999999995"/>
    <n v="546.24"/>
    <n v="498.73"/>
    <n v="505.97"/>
    <n v="35803900"/>
    <n v="7175190000"/>
    <d v="1899-12-31T00:00:00"/>
    <s v="-41863 days +00:00:00.000000000"/>
    <n v="0"/>
    <n v="16"/>
    <n v="0"/>
    <n v="8095.52"/>
    <n v="7141.4"/>
    <n v="0.133604055227"/>
  </r>
  <r>
    <x v="474"/>
    <n v="511.14"/>
    <n v="518.17999999999995"/>
    <n v="487.93"/>
    <n v="497.01"/>
    <n v="25598300"/>
    <n v="6717150000"/>
    <d v="1899-12-31T00:00:00"/>
    <s v="-41864 days +00:00:00.000000000"/>
    <n v="0"/>
    <n v="16"/>
    <n v="0"/>
    <n v="7952.16"/>
    <n v="7141.4"/>
    <n v="0.11352956003"/>
  </r>
  <r>
    <x v="475"/>
    <n v="497.83"/>
    <n v="521.48"/>
    <n v="487.74"/>
    <n v="519.71"/>
    <n v="22832500"/>
    <n v="6544250000"/>
    <d v="1899-12-31T00:00:00"/>
    <s v="-41865 days +00:00:00.000000000"/>
    <n v="0"/>
    <n v="16"/>
    <n v="0"/>
    <n v="8315.36"/>
    <n v="7141.4"/>
    <n v="0.16438793513899999"/>
  </r>
  <r>
    <x v="476"/>
    <n v="519.14"/>
    <n v="520.19000000000005"/>
    <n v="483.63"/>
    <n v="491.8"/>
    <n v="24300900"/>
    <n v="6826520000"/>
    <d v="1899-12-31T00:00:00"/>
    <s v="-41866 days +00:00:00.000000000"/>
    <n v="0"/>
    <n v="16"/>
    <n v="0"/>
    <n v="7868.8"/>
    <n v="7141.4"/>
    <n v="0.10185677878299999"/>
  </r>
  <r>
    <x v="477"/>
    <n v="491.51"/>
    <n v="499.37"/>
    <n v="443.85"/>
    <n v="461.46"/>
    <n v="50783800"/>
    <n v="6465210000"/>
    <d v="1899-12-31T00:00:00"/>
    <s v="-41867 days +00:00:00.000000000"/>
    <n v="0"/>
    <n v="16"/>
    <n v="0"/>
    <n v="7383.36"/>
    <n v="7141.4"/>
    <n v="3.3881311787600003E-2"/>
  </r>
  <r>
    <x v="478"/>
    <n v="461.48"/>
    <n v="485.71"/>
    <n v="455.54"/>
    <n v="485.25"/>
    <n v="38422400"/>
    <n v="6072520000"/>
    <d v="1899-12-31T00:00:00"/>
    <s v="-41868 days +00:00:00.000000000"/>
    <n v="0"/>
    <n v="16"/>
    <n v="0"/>
    <n v="7764"/>
    <n v="7141.4"/>
    <n v="8.7181785084200006E-2"/>
  </r>
  <r>
    <x v="479"/>
    <n v="485.07"/>
    <n v="518.28"/>
    <n v="467.51"/>
    <n v="511.98"/>
    <n v="46527600"/>
    <n v="6385230000"/>
    <d v="1899-12-31T00:00:00"/>
    <s v="-41869 days +00:00:00.000000000"/>
    <n v="0"/>
    <n v="16"/>
    <n v="0"/>
    <n v="8191.68"/>
    <n v="7141.4"/>
    <n v="0.147069202117"/>
  </r>
  <r>
    <x v="480"/>
    <n v="510.45"/>
    <n v="531.9"/>
    <n v="510.45"/>
    <n v="517.24"/>
    <n v="49444200"/>
    <n v="6721410000"/>
    <d v="1899-12-31T00:00:00"/>
    <s v="-41870 days +00:00:00.000000000"/>
    <n v="0"/>
    <n v="16"/>
    <n v="0"/>
    <n v="8275.84"/>
    <n v="7141.4"/>
    <n v="0.15885400621699999"/>
  </r>
  <r>
    <x v="481"/>
    <n v="517.58000000000004"/>
    <n v="521.48"/>
    <n v="501.27"/>
    <n v="514.04"/>
    <n v="36563900"/>
    <n v="6817460000"/>
    <d v="1899-12-31T00:00:00"/>
    <s v="-41871 days +00:00:00.000000000"/>
    <n v="0"/>
    <n v="16"/>
    <n v="0"/>
    <n v="8224.64"/>
    <n v="7141.4"/>
    <n v="0.15168454364699999"/>
  </r>
  <r>
    <x v="482"/>
    <n v="513.39"/>
    <n v="514.29999999999995"/>
    <n v="492.11"/>
    <n v="498.07"/>
    <n v="25171900"/>
    <n v="6764340000"/>
    <d v="1899-12-31T00:00:00"/>
    <s v="-41872 days +00:00:00.000000000"/>
    <n v="0"/>
    <n v="16"/>
    <n v="0"/>
    <n v="7969.12"/>
    <n v="7141.4"/>
    <n v="0.11590444450700001"/>
  </r>
  <r>
    <x v="483"/>
    <n v="498.29"/>
    <n v="512.89"/>
    <n v="497.35"/>
    <n v="508.29"/>
    <n v="19441700"/>
    <n v="6567300000"/>
    <d v="1899-12-31T00:00:00"/>
    <s v="-41873 days +00:00:00.000000000"/>
    <n v="0"/>
    <n v="16"/>
    <n v="0"/>
    <n v="8132.64"/>
    <n v="7141.4"/>
    <n v="0.138801915591"/>
  </r>
  <r>
    <x v="484"/>
    <n v="508.22"/>
    <n v="508.22"/>
    <n v="499.23"/>
    <n v="502.5"/>
    <n v="18356700"/>
    <n v="6700090000"/>
    <d v="1899-12-31T00:00:00"/>
    <s v="-41874 days +00:00:00.000000000"/>
    <n v="0"/>
    <n v="16"/>
    <n v="0"/>
    <n v="8040"/>
    <n v="7141.4"/>
    <n v="0.12582966925299999"/>
  </r>
  <r>
    <x v="485"/>
    <n v="502.54"/>
    <n v="512.69000000000005"/>
    <n v="502.54"/>
    <n v="511.57"/>
    <n v="23235100"/>
    <n v="6626970000"/>
    <d v="1899-12-31T00:00:00"/>
    <s v="-41875 days +00:00:00.000000000"/>
    <n v="0"/>
    <n v="16"/>
    <n v="0"/>
    <n v="8185.12"/>
    <n v="7141.4"/>
    <n v="0.14615061472499999"/>
  </r>
  <r>
    <x v="486"/>
    <n v="512.19000000000005"/>
    <n v="520.71"/>
    <n v="510.92"/>
    <n v="511.15"/>
    <n v="22648500"/>
    <n v="6756340000"/>
    <d v="1899-12-31T00:00:00"/>
    <s v="-41876 days +00:00:00.000000000"/>
    <n v="0"/>
    <n v="16"/>
    <n v="0"/>
    <n v="8178.4"/>
    <n v="7141.4"/>
    <n v="0.14520962276300001"/>
  </r>
  <r>
    <x v="487"/>
    <n v="510.88"/>
    <n v="516.16"/>
    <n v="506.88"/>
    <n v="507.81"/>
    <n v="19862000"/>
    <n v="6741320000"/>
    <d v="1899-12-31T00:00:00"/>
    <s v="-41877 days +00:00:00.000000000"/>
    <n v="0"/>
    <n v="16"/>
    <n v="0"/>
    <n v="8124.96"/>
    <n v="7141.4"/>
    <n v="0.13772649620499999"/>
  </r>
  <r>
    <x v="488"/>
    <n v="508.43"/>
    <n v="511.69"/>
    <n v="503.82"/>
    <n v="508.52"/>
    <n v="17624800"/>
    <n v="6711080000"/>
    <d v="1899-12-31T00:00:00"/>
    <s v="-41878 days +00:00:00.000000000"/>
    <n v="0"/>
    <n v="16"/>
    <n v="0"/>
    <n v="8136.32"/>
    <n v="7141.4"/>
    <n v="0.13931722071300001"/>
  </r>
  <r>
    <x v="489"/>
    <n v="508.59"/>
    <n v="509.31"/>
    <n v="501.64"/>
    <n v="504.25"/>
    <n v="9424070"/>
    <n v="6715420000"/>
    <d v="1899-12-31T00:00:00"/>
    <s v="-41879 days +00:00:00.000000000"/>
    <n v="0"/>
    <n v="16"/>
    <n v="0"/>
    <n v="8068"/>
    <n v="7141.4"/>
    <n v="0.12975046909599999"/>
  </r>
  <r>
    <x v="490"/>
    <n v="502.9"/>
    <n v="504.88"/>
    <n v="474.81"/>
    <n v="477.76"/>
    <n v="44632300"/>
    <n v="6642630000"/>
    <d v="1899-12-31T00:00:00"/>
    <s v="-41880 days +00:00:00.000000000"/>
    <n v="1"/>
    <n v="17"/>
    <n v="477.76"/>
    <n v="8121.92"/>
    <n v="7619.16"/>
    <n v="6.5986276702399996E-2"/>
  </r>
  <r>
    <x v="491"/>
    <n v="477.79"/>
    <n v="485.31"/>
    <n v="471.91"/>
    <n v="474.88"/>
    <n v="20432000"/>
    <n v="6313120000"/>
    <d v="1899-12-31T00:00:00"/>
    <s v="-41881 days +00:00:00.000000000"/>
    <n v="0"/>
    <n v="17"/>
    <n v="0"/>
    <n v="8072.96"/>
    <n v="7619.16"/>
    <n v="5.9560371484500003E-2"/>
  </r>
  <r>
    <x v="492"/>
    <n v="474.48"/>
    <n v="482.99"/>
    <n v="472.32"/>
    <n v="477.43"/>
    <n v="23337900"/>
    <n v="6270970000"/>
    <d v="1899-12-31T00:00:00"/>
    <s v="-41882 days +00:00:00.000000000"/>
    <n v="0"/>
    <n v="17"/>
    <n v="0"/>
    <n v="8116.31"/>
    <n v="7619.16"/>
    <n v="6.5249975062900006E-2"/>
  </r>
  <r>
    <x v="493"/>
    <n v="476.87"/>
    <n v="481.71"/>
    <n v="476.21"/>
    <n v="477.59"/>
    <n v="13342200"/>
    <n v="6304370000"/>
    <d v="1899-12-31T00:00:00"/>
    <s v="-41883 days +00:00:00.000000000"/>
    <n v="0"/>
    <n v="17"/>
    <n v="0"/>
    <n v="8119.03"/>
    <n v="7619.16"/>
    <n v="6.5606969797200002E-2"/>
  </r>
  <r>
    <x v="494"/>
    <n v="477.68"/>
    <n v="493.93"/>
    <n v="477.09"/>
    <n v="489.66"/>
    <n v="26081400"/>
    <n v="6317100000"/>
    <d v="1899-12-31T00:00:00"/>
    <s v="-41884 days +00:00:00.000000000"/>
    <n v="0"/>
    <n v="17"/>
    <n v="0"/>
    <n v="8324.2199999999993"/>
    <n v="7619.16"/>
    <n v="9.2537760068000005E-2"/>
  </r>
  <r>
    <x v="495"/>
    <n v="489.67"/>
    <n v="490.64"/>
    <n v="481.61"/>
    <n v="483.34"/>
    <n v="15302500"/>
    <n v="6477530000"/>
    <d v="1899-12-31T00:00:00"/>
    <s v="-41885 days +00:00:00.000000000"/>
    <n v="0"/>
    <n v="17"/>
    <n v="0"/>
    <n v="8216.7800000000007"/>
    <n v="7619.16"/>
    <n v="7.8436468062100001E-2"/>
  </r>
  <r>
    <x v="496"/>
    <n v="483.34"/>
    <n v="488.6"/>
    <n v="483"/>
    <n v="484.83"/>
    <n v="10601400"/>
    <n v="6395630000"/>
    <d v="1899-12-31T00:00:00"/>
    <s v="-41886 days +00:00:00.000000000"/>
    <n v="0"/>
    <n v="17"/>
    <n v="0"/>
    <n v="8242.11"/>
    <n v="7619.16"/>
    <n v="8.1760981525500001E-2"/>
  </r>
  <r>
    <x v="497"/>
    <n v="485.13"/>
    <n v="488.07"/>
    <n v="482.28"/>
    <n v="482.28"/>
    <n v="8994050"/>
    <n v="6421460000"/>
    <d v="1899-12-31T00:00:00"/>
    <s v="-41887 days +00:00:00.000000000"/>
    <n v="0"/>
    <n v="17"/>
    <n v="0"/>
    <n v="8198.76"/>
    <n v="7619.16"/>
    <n v="7.6071377947199995E-2"/>
  </r>
  <r>
    <x v="498"/>
    <n v="481.81"/>
    <n v="489.83"/>
    <n v="468.79"/>
    <n v="474.6"/>
    <n v="30238000"/>
    <n v="6379410000"/>
    <d v="1899-12-31T00:00:00"/>
    <s v="-41888 days +00:00:00.000000000"/>
    <n v="0"/>
    <n v="17"/>
    <n v="0"/>
    <n v="8068.2"/>
    <n v="7619.16"/>
    <n v="5.8935630699399999E-2"/>
  </r>
  <r>
    <x v="499"/>
    <n v="474.88"/>
    <n v="477.38"/>
    <n v="467.78"/>
    <n v="475.26"/>
    <n v="21447800"/>
    <n v="6289350000"/>
    <d v="1899-12-31T00:00:00"/>
    <s v="-41889 days +00:00:00.000000000"/>
    <n v="0"/>
    <n v="17"/>
    <n v="0"/>
    <n v="8079.42"/>
    <n v="7619.16"/>
    <n v="6.0408233978500002E-2"/>
  </r>
  <r>
    <x v="500"/>
    <n v="475.48"/>
    <n v="487.47"/>
    <n v="475.14"/>
    <n v="479.36"/>
    <n v="22787800"/>
    <n v="6299070000"/>
    <d v="1899-12-31T00:00:00"/>
    <s v="-41890 days +00:00:00.000000000"/>
    <n v="0"/>
    <n v="17"/>
    <n v="0"/>
    <n v="8149.12"/>
    <n v="7619.16"/>
    <n v="6.9556224045699999E-2"/>
  </r>
  <r>
    <x v="501"/>
    <n v="479.62"/>
    <n v="482.35"/>
    <n v="474.61"/>
    <n v="479.75"/>
    <n v="16852900"/>
    <n v="6355700000"/>
    <d v="1899-12-31T00:00:00"/>
    <s v="-41891 days +00:00:00.000000000"/>
    <n v="0"/>
    <n v="17"/>
    <n v="0"/>
    <n v="8155.75"/>
    <n v="7619.16"/>
    <n v="7.0426398710599997E-2"/>
  </r>
  <r>
    <x v="502"/>
    <n v="479.58"/>
    <n v="479.63"/>
    <n v="473.01"/>
    <n v="477.75"/>
    <n v="15437200"/>
    <n v="6357290000"/>
    <d v="1899-12-31T00:00:00"/>
    <s v="-41892 days +00:00:00.000000000"/>
    <n v="0"/>
    <n v="17"/>
    <n v="0"/>
    <n v="8121.75"/>
    <n v="7619.16"/>
    <n v="6.5963964531499997E-2"/>
  </r>
  <r>
    <x v="503"/>
    <n v="477.79"/>
    <n v="482.12"/>
    <n v="475.1"/>
    <n v="479"/>
    <n v="15588000"/>
    <n v="6335400000"/>
    <d v="1899-12-31T00:00:00"/>
    <s v="-41893 days +00:00:00.000000000"/>
    <n v="0"/>
    <n v="17"/>
    <n v="0"/>
    <n v="8143"/>
    <n v="7619.16"/>
    <n v="6.8752985893499999E-2"/>
  </r>
  <r>
    <x v="504"/>
    <n v="479.12"/>
    <n v="479.85"/>
    <n v="476.12"/>
    <n v="477.89"/>
    <n v="13105500"/>
    <n v="6355140000"/>
    <d v="1899-12-31T00:00:00"/>
    <s v="-41894 days +00:00:00.000000000"/>
    <n v="0"/>
    <n v="17"/>
    <n v="0"/>
    <n v="8124.13"/>
    <n v="7619.16"/>
    <n v="6.6276334924099997E-2"/>
  </r>
  <r>
    <x v="505"/>
    <n v="477.76"/>
    <n v="478.62"/>
    <n v="474.02"/>
    <n v="475.37"/>
    <n v="15345200"/>
    <n v="6339090000"/>
    <d v="1899-12-31T00:00:00"/>
    <s v="-41895 days +00:00:00.000000000"/>
    <n v="0"/>
    <n v="17"/>
    <n v="0"/>
    <n v="8081.29"/>
    <n v="7619.16"/>
    <n v="6.0653667858399998E-2"/>
  </r>
  <r>
    <x v="506"/>
    <n v="474.86"/>
    <n v="475.64"/>
    <n v="465.13"/>
    <n v="466.06"/>
    <n v="16797300"/>
    <n v="6302440000"/>
    <d v="1899-12-31T00:00:00"/>
    <s v="-41896 days +00:00:00.000000000"/>
    <n v="0"/>
    <n v="17"/>
    <n v="0"/>
    <n v="7923.02"/>
    <n v="7619.16"/>
    <n v="3.9881036754699999E-2"/>
  </r>
  <r>
    <x v="507"/>
    <n v="465.86"/>
    <n v="468.17"/>
    <n v="452.42"/>
    <n v="457.33"/>
    <n v="21056800"/>
    <n v="6185010000"/>
    <d v="1899-12-31T00:00:00"/>
    <s v="-41897 days +00:00:00.000000000"/>
    <n v="0"/>
    <n v="17"/>
    <n v="0"/>
    <n v="7774.61"/>
    <n v="7619.16"/>
    <n v="2.0402511562999999E-2"/>
  </r>
  <r>
    <x v="508"/>
    <n v="456.86"/>
    <n v="456.86"/>
    <n v="413.1"/>
    <n v="424.44"/>
    <n v="34483200"/>
    <n v="6067610000"/>
    <d v="1899-12-31T00:00:00"/>
    <s v="-41898 days +00:00:00.000000000"/>
    <n v="0"/>
    <n v="17"/>
    <n v="0"/>
    <n v="7215.48"/>
    <n v="7619.16"/>
    <n v="-5.2982218512299999E-2"/>
  </r>
  <r>
    <x v="509"/>
    <n v="424.1"/>
    <n v="427.83"/>
    <n v="384.53"/>
    <n v="394.8"/>
    <n v="37919700"/>
    <n v="5634440000"/>
    <d v="1899-12-31T00:00:00"/>
    <s v="-41899 days +00:00:00.000000000"/>
    <n v="0"/>
    <n v="17"/>
    <n v="0"/>
    <n v="6711.6"/>
    <n v="7619.16"/>
    <n v="-0.119115493046"/>
  </r>
  <r>
    <x v="510"/>
    <n v="394.67"/>
    <n v="423.3"/>
    <n v="389.88"/>
    <n v="408.9"/>
    <n v="36863600"/>
    <n v="5245150000"/>
    <d v="1899-12-31T00:00:00"/>
    <s v="-41900 days +00:00:00.000000000"/>
    <n v="0"/>
    <n v="17"/>
    <n v="0"/>
    <n v="6951.3"/>
    <n v="7619.16"/>
    <n v="-8.7655332083900001E-2"/>
  </r>
  <r>
    <x v="511"/>
    <n v="408.08"/>
    <n v="412.43"/>
    <n v="393.18"/>
    <n v="398.82"/>
    <n v="26580100"/>
    <n v="5425180000"/>
    <d v="1899-12-31T00:00:00"/>
    <s v="-41901 days +00:00:00.000000000"/>
    <n v="0"/>
    <n v="17"/>
    <n v="0"/>
    <n v="6779.94"/>
    <n v="7619.16"/>
    <n v="-0.110146000346"/>
  </r>
  <r>
    <x v="512"/>
    <n v="399.1"/>
    <n v="406.92"/>
    <n v="397.13"/>
    <n v="402.15"/>
    <n v="24127600"/>
    <n v="5307360000"/>
    <d v="1899-12-31T00:00:00"/>
    <s v="-41902 days +00:00:00.000000000"/>
    <n v="0"/>
    <n v="17"/>
    <n v="0"/>
    <n v="6836.55"/>
    <n v="7619.16"/>
    <n v="-0.102716047438"/>
  </r>
  <r>
    <x v="513"/>
    <n v="402.09"/>
    <n v="441.56"/>
    <n v="396.2"/>
    <n v="435.79"/>
    <n v="45099500"/>
    <n v="5348840000"/>
    <d v="1899-12-31T00:00:00"/>
    <s v="-41903 days +00:00:00.000000000"/>
    <n v="0"/>
    <n v="17"/>
    <n v="0"/>
    <n v="7408.43"/>
    <n v="7619.16"/>
    <n v="-2.7657904545899999E-2"/>
  </r>
  <r>
    <x v="514"/>
    <n v="435.75"/>
    <n v="436.11"/>
    <n v="421.13"/>
    <n v="423.2"/>
    <n v="30627700"/>
    <n v="5798220000"/>
    <d v="1899-12-31T00:00:00"/>
    <s v="-41904 days +00:00:00.000000000"/>
    <n v="0"/>
    <n v="17"/>
    <n v="0"/>
    <n v="7194.4"/>
    <n v="7619.16"/>
    <n v="-5.5748927703299998E-2"/>
  </r>
  <r>
    <x v="515"/>
    <n v="423.16"/>
    <n v="423.52"/>
    <n v="409.47"/>
    <n v="411.57"/>
    <n v="26814400"/>
    <n v="5632260000"/>
    <d v="1899-12-31T00:00:00"/>
    <s v="-41905 days +00:00:00.000000000"/>
    <n v="0"/>
    <n v="17"/>
    <n v="0"/>
    <n v="6996.69"/>
    <n v="7619.16"/>
    <n v="-8.1697982454800006E-2"/>
  </r>
  <r>
    <x v="516"/>
    <n v="411.43"/>
    <n v="414.94"/>
    <n v="400.01"/>
    <n v="404.43"/>
    <n v="21460800"/>
    <n v="5477970000"/>
    <d v="1899-12-31T00:00:00"/>
    <s v="-41906 days +00:00:00.000000000"/>
    <n v="0"/>
    <n v="17"/>
    <n v="0"/>
    <n v="6875.31"/>
    <n v="7619.16"/>
    <n v="-9.7628872474100001E-2"/>
  </r>
  <r>
    <x v="517"/>
    <n v="403.56"/>
    <n v="406.62"/>
    <n v="397.37"/>
    <n v="399.52"/>
    <n v="15029300"/>
    <n v="5374500000"/>
    <d v="1899-12-31T00:00:00"/>
    <s v="-41907 days +00:00:00.000000000"/>
    <n v="0"/>
    <n v="17"/>
    <n v="0"/>
    <n v="6791.84"/>
    <n v="7619.16"/>
    <n v="-0.108584148384"/>
  </r>
  <r>
    <x v="518"/>
    <n v="399.47"/>
    <n v="401.02"/>
    <n v="374.33"/>
    <n v="377.18"/>
    <n v="23613300"/>
    <n v="5321420000"/>
    <d v="1899-12-31T00:00:00"/>
    <s v="-41908 days +00:00:00.000000000"/>
    <n v="0"/>
    <n v="17"/>
    <n v="0"/>
    <n v="6412.06"/>
    <n v="7619.16"/>
    <n v="-0.15842953816399999"/>
  </r>
  <r>
    <x v="519"/>
    <n v="376.93"/>
    <n v="385.21"/>
    <n v="372.24"/>
    <n v="375.47"/>
    <n v="32497700"/>
    <n v="5022360000"/>
    <d v="1899-12-31T00:00:00"/>
    <s v="-41909 days +00:00:00.000000000"/>
    <n v="0"/>
    <n v="17"/>
    <n v="0"/>
    <n v="6382.99"/>
    <n v="7619.16"/>
    <n v="-0.162244919387"/>
  </r>
  <r>
    <x v="520"/>
    <n v="376.09"/>
    <n v="390.98"/>
    <n v="373.44"/>
    <n v="386.94"/>
    <n v="34707300"/>
    <n v="5012450000"/>
    <d v="1899-12-31T00:00:00"/>
    <s v="-41910 days +00:00:00.000000000"/>
    <n v="1"/>
    <n v="18"/>
    <n v="386.94"/>
    <n v="6964.92"/>
    <n v="8006.1"/>
    <n v="-0.13004833814200001"/>
  </r>
  <r>
    <x v="521"/>
    <n v="387.43"/>
    <n v="391.38"/>
    <n v="380.78"/>
    <n v="383.62"/>
    <n v="26229400"/>
    <n v="5165060000"/>
    <d v="1899-12-31T00:00:00"/>
    <s v="-41911 days +00:00:00.000000000"/>
    <n v="0"/>
    <n v="18"/>
    <n v="0"/>
    <n v="6905.16"/>
    <n v="8006.1"/>
    <n v="-0.13751264660699999"/>
  </r>
  <r>
    <x v="522"/>
    <n v="383.99"/>
    <n v="385.5"/>
    <n v="372.95"/>
    <n v="375.07"/>
    <n v="21777700"/>
    <n v="5120700000"/>
    <d v="1899-12-31T00:00:00"/>
    <s v="-41912 days +00:00:00.000000000"/>
    <n v="0"/>
    <n v="18"/>
    <n v="0"/>
    <n v="6751.26"/>
    <n v="8006.1"/>
    <n v="-0.15673548918899999"/>
  </r>
  <r>
    <x v="523"/>
    <n v="375.18"/>
    <n v="377.69"/>
    <n v="357.86"/>
    <n v="359.51"/>
    <n v="30901200"/>
    <n v="5004540000"/>
    <d v="1899-12-31T00:00:00"/>
    <s v="-41913 days +00:00:00.000000000"/>
    <n v="0"/>
    <n v="18"/>
    <n v="0"/>
    <n v="6471.18"/>
    <n v="8006.1"/>
    <n v="-0.19171881440399999"/>
  </r>
  <r>
    <x v="524"/>
    <n v="359.89"/>
    <n v="364.49"/>
    <n v="325.89"/>
    <n v="328.87"/>
    <n v="47236500"/>
    <n v="4801920000"/>
    <d v="1899-12-31T00:00:00"/>
    <s v="-41914 days +00:00:00.000000000"/>
    <n v="0"/>
    <n v="18"/>
    <n v="0"/>
    <n v="5919.66"/>
    <n v="8006.1"/>
    <n v="-0.26060628770599997"/>
  </r>
  <r>
    <x v="525"/>
    <n v="328.92"/>
    <n v="341.8"/>
    <n v="289.3"/>
    <n v="320.51"/>
    <n v="83308100"/>
    <n v="4389890000"/>
    <d v="1899-12-31T00:00:00"/>
    <s v="-41915 days +00:00:00.000000000"/>
    <n v="0"/>
    <n v="18"/>
    <n v="0"/>
    <n v="5769.18"/>
    <n v="8006.1"/>
    <n v="-0.27940195600899997"/>
  </r>
  <r>
    <x v="526"/>
    <n v="320.39"/>
    <n v="345.13"/>
    <n v="302.56"/>
    <n v="330.08"/>
    <n v="79011800"/>
    <n v="4277430000"/>
    <d v="1899-12-31T00:00:00"/>
    <s v="-41916 days +00:00:00.000000000"/>
    <n v="0"/>
    <n v="18"/>
    <n v="0"/>
    <n v="5941.44"/>
    <n v="8006.1"/>
    <n v="-0.25788586203000002"/>
  </r>
  <r>
    <x v="527"/>
    <n v="330.58"/>
    <n v="339.25"/>
    <n v="320.48"/>
    <n v="336.19"/>
    <n v="49199900"/>
    <n v="4414880000"/>
    <d v="1899-12-31T00:00:00"/>
    <s v="-41917 days +00:00:00.000000000"/>
    <n v="0"/>
    <n v="18"/>
    <n v="0"/>
    <n v="6051.42"/>
    <n v="8006.1"/>
    <n v="-0.24414883651200001"/>
  </r>
  <r>
    <x v="528"/>
    <n v="336.12"/>
    <n v="354.36"/>
    <n v="327.19"/>
    <n v="352.94"/>
    <n v="54736300"/>
    <n v="4489870000"/>
    <d v="1899-12-31T00:00:00"/>
    <s v="-41918 days +00:00:00.000000000"/>
    <n v="0"/>
    <n v="18"/>
    <n v="0"/>
    <n v="6352.92"/>
    <n v="8006.1"/>
    <n v="-0.20649005133600001"/>
  </r>
  <r>
    <x v="529"/>
    <n v="352.75"/>
    <n v="382.73"/>
    <n v="347.69"/>
    <n v="365.03"/>
    <n v="83641100"/>
    <n v="4713320000"/>
    <d v="1899-12-31T00:00:00"/>
    <s v="-41919 days +00:00:00.000000000"/>
    <n v="0"/>
    <n v="18"/>
    <n v="0"/>
    <n v="6570.54"/>
    <n v="8006.1"/>
    <n v="-0.17930827743800001"/>
  </r>
  <r>
    <x v="530"/>
    <n v="364.69"/>
    <n v="375.07"/>
    <n v="352.96"/>
    <n v="361.56"/>
    <n v="43665700"/>
    <n v="4874190000"/>
    <d v="1899-12-31T00:00:00"/>
    <s v="-41920 days +00:00:00.000000000"/>
    <n v="0"/>
    <n v="18"/>
    <n v="0"/>
    <n v="6508.08"/>
    <n v="8006.1"/>
    <n v="-0.18710982875599999"/>
  </r>
  <r>
    <x v="531"/>
    <n v="361.36"/>
    <n v="367.19"/>
    <n v="355.95"/>
    <n v="362.3"/>
    <n v="13345200"/>
    <n v="4831160000"/>
    <d v="1899-12-31T00:00:00"/>
    <s v="-41921 days +00:00:00.000000000"/>
    <n v="0"/>
    <n v="18"/>
    <n v="0"/>
    <n v="6521.4"/>
    <n v="8006.1"/>
    <n v="-0.18544609735100001"/>
  </r>
  <r>
    <x v="532"/>
    <n v="362.61"/>
    <n v="379.43"/>
    <n v="356.14"/>
    <n v="378.55"/>
    <n v="17552800"/>
    <n v="4849070000"/>
    <d v="1899-12-31T00:00:00"/>
    <s v="-41922 days +00:00:00.000000000"/>
    <n v="0"/>
    <n v="18"/>
    <n v="0"/>
    <n v="6813.9"/>
    <n v="8006.1"/>
    <n v="-0.14891145501600001"/>
  </r>
  <r>
    <x v="533"/>
    <n v="377.92"/>
    <n v="397.23"/>
    <n v="368.9"/>
    <n v="390.41"/>
    <n v="35221400"/>
    <n v="5055290000"/>
    <d v="1899-12-31T00:00:00"/>
    <s v="-41923 days +00:00:00.000000000"/>
    <n v="0"/>
    <n v="18"/>
    <n v="0"/>
    <n v="7027.38"/>
    <n v="8006.1"/>
    <n v="-0.122246786825"/>
  </r>
  <r>
    <x v="534"/>
    <n v="391.69"/>
    <n v="411.7"/>
    <n v="391.32"/>
    <n v="400.87"/>
    <n v="38491500"/>
    <n v="5241030000"/>
    <d v="1899-12-31T00:00:00"/>
    <s v="-41924 days +00:00:00.000000000"/>
    <n v="0"/>
    <n v="18"/>
    <n v="0"/>
    <n v="7215.66"/>
    <n v="8006.1"/>
    <n v="-9.8729718589600002E-2"/>
  </r>
  <r>
    <x v="535"/>
    <n v="400.95"/>
    <n v="402.23"/>
    <n v="388.77"/>
    <n v="394.77"/>
    <n v="25267100"/>
    <n v="5366290000"/>
    <d v="1899-12-31T00:00:00"/>
    <s v="-41925 days +00:00:00.000000000"/>
    <n v="0"/>
    <n v="18"/>
    <n v="0"/>
    <n v="7105.86"/>
    <n v="8006.1"/>
    <n v="-0.112444261251"/>
  </r>
  <r>
    <x v="536"/>
    <n v="394.52"/>
    <n v="398.81"/>
    <n v="373.07"/>
    <n v="382.56"/>
    <n v="26990000"/>
    <n v="5281630000"/>
    <d v="1899-12-31T00:00:00"/>
    <s v="-41926 days +00:00:00.000000000"/>
    <n v="0"/>
    <n v="18"/>
    <n v="0"/>
    <n v="6886.08"/>
    <n v="8006.1"/>
    <n v="-0.13989582943000001"/>
  </r>
  <r>
    <x v="537"/>
    <n v="382.76"/>
    <n v="385.48"/>
    <n v="375.39"/>
    <n v="383.76"/>
    <n v="13600700"/>
    <n v="5125580000"/>
    <d v="1899-12-31T00:00:00"/>
    <s v="-41927 days +00:00:00.000000000"/>
    <n v="0"/>
    <n v="18"/>
    <n v="0"/>
    <n v="6907.68"/>
    <n v="8006.1"/>
    <n v="-0.13719788661099999"/>
  </r>
  <r>
    <x v="538"/>
    <n v="383.98"/>
    <n v="395.16"/>
    <n v="378.97"/>
    <n v="391.44"/>
    <n v="11416800"/>
    <n v="5143260000"/>
    <d v="1899-12-31T00:00:00"/>
    <s v="-41928 days +00:00:00.000000000"/>
    <n v="0"/>
    <n v="18"/>
    <n v="0"/>
    <n v="7045.92"/>
    <n v="8006.1"/>
    <n v="-0.119931052572"/>
  </r>
  <r>
    <x v="539"/>
    <n v="391.25"/>
    <n v="393.94"/>
    <n v="386.46"/>
    <n v="389.55"/>
    <n v="5914570"/>
    <n v="5242370000"/>
    <d v="1899-12-31T00:00:00"/>
    <s v="-41929 days +00:00:00.000000000"/>
    <n v="0"/>
    <n v="18"/>
    <n v="0"/>
    <n v="7011.9"/>
    <n v="8006.1"/>
    <n v="-0.124180312512"/>
  </r>
  <r>
    <x v="540"/>
    <n v="389.23"/>
    <n v="390.08"/>
    <n v="378.25"/>
    <n v="382.85"/>
    <n v="16419000"/>
    <n v="5216560000"/>
    <d v="1899-12-31T00:00:00"/>
    <s v="-41930 days +00:00:00.000000000"/>
    <n v="0"/>
    <n v="18"/>
    <n v="0"/>
    <n v="6891.3"/>
    <n v="8006.1"/>
    <n v="-0.13924382658199999"/>
  </r>
  <r>
    <x v="541"/>
    <n v="382.42"/>
    <n v="392.65"/>
    <n v="380.83"/>
    <n v="386.48"/>
    <n v="14188900"/>
    <n v="5126590000"/>
    <d v="1899-12-31T00:00:00"/>
    <s v="-41931 days +00:00:00.000000000"/>
    <n v="0"/>
    <n v="18"/>
    <n v="0"/>
    <n v="6956.64"/>
    <n v="8006.1"/>
    <n v="-0.13108254955599999"/>
  </r>
  <r>
    <x v="542"/>
    <n v="386.12"/>
    <n v="388.58"/>
    <n v="382.25"/>
    <n v="383.16"/>
    <n v="11641300"/>
    <n v="5177640000"/>
    <d v="1899-12-31T00:00:00"/>
    <s v="-41932 days +00:00:00.000000000"/>
    <n v="0"/>
    <n v="18"/>
    <n v="0"/>
    <n v="6896.88"/>
    <n v="8006.1"/>
    <n v="-0.138546858021"/>
  </r>
  <r>
    <x v="543"/>
    <n v="382.96"/>
    <n v="385.05"/>
    <n v="356.45"/>
    <n v="358.42"/>
    <n v="26456900"/>
    <n v="5136830000"/>
    <d v="1899-12-31T00:00:00"/>
    <s v="-41933 days +00:00:00.000000000"/>
    <n v="0"/>
    <n v="18"/>
    <n v="0"/>
    <n v="6451.56"/>
    <n v="8006.1"/>
    <n v="-0.194169445798"/>
  </r>
  <r>
    <x v="544"/>
    <n v="358.59"/>
    <n v="364.35"/>
    <n v="353.31"/>
    <n v="358.35"/>
    <n v="15585700"/>
    <n v="4811290000"/>
    <d v="1899-12-31T00:00:00"/>
    <s v="-41934 days +00:00:00.000000000"/>
    <n v="0"/>
    <n v="18"/>
    <n v="0"/>
    <n v="6450.3"/>
    <n v="8006.1"/>
    <n v="-0.19432682579499999"/>
  </r>
  <r>
    <x v="545"/>
    <n v="358.61"/>
    <n v="359.86"/>
    <n v="342.88"/>
    <n v="347.27"/>
    <n v="18127500"/>
    <n v="4812990000"/>
    <d v="1899-12-31T00:00:00"/>
    <s v="-41935 days +00:00:00.000000000"/>
    <n v="0"/>
    <n v="18"/>
    <n v="0"/>
    <n v="6250.86"/>
    <n v="8006.1"/>
    <n v="-0.219237831154"/>
  </r>
  <r>
    <x v="546"/>
    <n v="347.49"/>
    <n v="359.22"/>
    <n v="343.93"/>
    <n v="354.7"/>
    <n v="11272500"/>
    <n v="4665040000"/>
    <d v="1899-12-31T00:00:00"/>
    <s v="-41936 days +00:00:00.000000000"/>
    <n v="0"/>
    <n v="18"/>
    <n v="0"/>
    <n v="6384.6"/>
    <n v="8006.1"/>
    <n v="-0.202533068535"/>
  </r>
  <r>
    <x v="547"/>
    <n v="354.78"/>
    <n v="358.63"/>
    <n v="349.81"/>
    <n v="352.99"/>
    <n v="13033000"/>
    <n v="4764020000"/>
    <d v="1899-12-31T00:00:00"/>
    <s v="-41937 days +00:00:00.000000000"/>
    <n v="0"/>
    <n v="18"/>
    <n v="0"/>
    <n v="6353.82"/>
    <n v="8006.1"/>
    <n v="-0.20637763705199999"/>
  </r>
  <r>
    <x v="548"/>
    <n v="353.21"/>
    <n v="359.98"/>
    <n v="352.68"/>
    <n v="357.62"/>
    <n v="7845880"/>
    <n v="4744450000"/>
    <d v="1899-12-31T00:00:00"/>
    <s v="-41938 days +00:00:00.000000000"/>
    <n v="0"/>
    <n v="18"/>
    <n v="0"/>
    <n v="6437.16"/>
    <n v="8006.1"/>
    <n v="-0.19596807434300001"/>
  </r>
  <r>
    <x v="549"/>
    <n v="357.09"/>
    <n v="357.83"/>
    <n v="335.34"/>
    <n v="335.59"/>
    <n v="18192700"/>
    <n v="4797700000"/>
    <d v="1899-12-31T00:00:00"/>
    <s v="-41939 days +00:00:00.000000000"/>
    <n v="0"/>
    <n v="18"/>
    <n v="0"/>
    <n v="6040.62"/>
    <n v="8006.1"/>
    <n v="-0.24549780792100001"/>
  </r>
  <r>
    <x v="550"/>
    <n v="335.71"/>
    <n v="350.91"/>
    <n v="335.07"/>
    <n v="345.31"/>
    <n v="30177900"/>
    <n v="4511760000"/>
    <d v="1899-12-31T00:00:00"/>
    <s v="-41940 days +00:00:00.000000000"/>
    <n v="1"/>
    <n v="19"/>
    <n v="345.31"/>
    <n v="6560.89"/>
    <n v="8351.41"/>
    <n v="-0.21439732931300001"/>
  </r>
  <r>
    <x v="551"/>
    <n v="345.01"/>
    <n v="348.05"/>
    <n v="337.14"/>
    <n v="338.32"/>
    <n v="12545400"/>
    <n v="4638210000"/>
    <d v="1899-12-31T00:00:00"/>
    <s v="-41941 days +00:00:00.000000000"/>
    <n v="0"/>
    <n v="19"/>
    <n v="0"/>
    <n v="6428.08"/>
    <n v="8351.41"/>
    <n v="-0.23030003316799999"/>
  </r>
  <r>
    <x v="552"/>
    <n v="338.65"/>
    <n v="340.53"/>
    <n v="321.06"/>
    <n v="325.75"/>
    <n v="16677200"/>
    <n v="4554320000"/>
    <d v="1899-12-31T00:00:00"/>
    <s v="-41942 days +00:00:00.000000000"/>
    <n v="0"/>
    <n v="19"/>
    <n v="0"/>
    <n v="6189.25"/>
    <n v="8351.41"/>
    <n v="-0.25889759932799999"/>
  </r>
  <r>
    <x v="553"/>
    <n v="326.07"/>
    <n v="329.05"/>
    <n v="320.63"/>
    <n v="325.89"/>
    <n v="8603620"/>
    <n v="4386500000"/>
    <d v="1899-12-31T00:00:00"/>
    <s v="-41943 days +00:00:00.000000000"/>
    <n v="0"/>
    <n v="19"/>
    <n v="0"/>
    <n v="6191.91"/>
    <n v="8351.41"/>
    <n v="-0.25857909023699999"/>
  </r>
  <r>
    <x v="554"/>
    <n v="325.57"/>
    <n v="334"/>
    <n v="325.48"/>
    <n v="327.55"/>
    <n v="12948500"/>
    <n v="4380950000"/>
    <d v="1899-12-31T00:00:00"/>
    <s v="-41944 days +00:00:00.000000000"/>
    <n v="0"/>
    <n v="19"/>
    <n v="0"/>
    <n v="6223.45"/>
    <n v="8351.41"/>
    <n v="-0.25480248245499998"/>
  </r>
  <r>
    <x v="555"/>
    <n v="327.16000000000003"/>
    <n v="331.77"/>
    <n v="325.08"/>
    <n v="330.49"/>
    <n v="15655500"/>
    <n v="4403750000"/>
    <d v="1899-12-31T00:00:00"/>
    <s v="-41945 days +00:00:00.000000000"/>
    <n v="0"/>
    <n v="19"/>
    <n v="0"/>
    <n v="6279.31"/>
    <n v="8351.41"/>
    <n v="-0.24811379156300001"/>
  </r>
  <r>
    <x v="556"/>
    <n v="330.68"/>
    <n v="343.37"/>
    <n v="330.68"/>
    <n v="339.49"/>
    <n v="19817200"/>
    <n v="4452510000"/>
    <d v="1899-12-31T00:00:00"/>
    <s v="-41946 days +00:00:00.000000000"/>
    <n v="0"/>
    <n v="19"/>
    <n v="0"/>
    <n v="6450.31"/>
    <n v="8351.41"/>
    <n v="-0.227638207201"/>
  </r>
  <r>
    <x v="557"/>
    <n v="339.46"/>
    <n v="352.97"/>
    <n v="338.42"/>
    <n v="349.29"/>
    <n v="18797000"/>
    <n v="4571830000"/>
    <d v="1899-12-31T00:00:00"/>
    <s v="-41947 days +00:00:00.000000000"/>
    <n v="0"/>
    <n v="19"/>
    <n v="0"/>
    <n v="6636.51"/>
    <n v="8351.41"/>
    <n v="-0.20534257089499999"/>
  </r>
  <r>
    <x v="558"/>
    <n v="349.82"/>
    <n v="352.73"/>
    <n v="341.78"/>
    <n v="342.42"/>
    <n v="16834200"/>
    <n v="4712700000"/>
    <d v="1899-12-31T00:00:00"/>
    <s v="-41948 days +00:00:00.000000000"/>
    <n v="0"/>
    <n v="19"/>
    <n v="0"/>
    <n v="6505.98"/>
    <n v="8351.41"/>
    <n v="-0.22097226695899999"/>
  </r>
  <r>
    <x v="559"/>
    <n v="342.15"/>
    <n v="347.03"/>
    <n v="342.15"/>
    <n v="345.49"/>
    <n v="8535470"/>
    <n v="4610750000"/>
    <d v="1899-12-31T00:00:00"/>
    <s v="-41949 days +00:00:00.000000000"/>
    <n v="0"/>
    <n v="19"/>
    <n v="0"/>
    <n v="6564.31"/>
    <n v="8351.41"/>
    <n v="-0.213987817626"/>
  </r>
  <r>
    <x v="560"/>
    <n v="345.38"/>
    <n v="363.63"/>
    <n v="344.25"/>
    <n v="363.26"/>
    <n v="24205600"/>
    <n v="4655480000"/>
    <d v="1899-12-31T00:00:00"/>
    <s v="-41950 days +00:00:00.000000000"/>
    <n v="0"/>
    <n v="19"/>
    <n v="0"/>
    <n v="6901.94"/>
    <n v="8351.41"/>
    <n v="-0.173559913835"/>
  </r>
  <r>
    <x v="561"/>
    <n v="362.26"/>
    <n v="374.82"/>
    <n v="357.56"/>
    <n v="366.92"/>
    <n v="30450100"/>
    <n v="4884490000"/>
    <d v="1899-12-31T00:00:00"/>
    <s v="-41951 days +00:00:00.000000000"/>
    <n v="0"/>
    <n v="19"/>
    <n v="0"/>
    <n v="6971.48"/>
    <n v="8351.41"/>
    <n v="-0.16523317619399999"/>
  </r>
  <r>
    <x v="562"/>
    <n v="365.86"/>
    <n v="371.31"/>
    <n v="363.74"/>
    <n v="367.69"/>
    <n v="15838900"/>
    <n v="4934270000"/>
    <d v="1899-12-31T00:00:00"/>
    <s v="-41952 days +00:00:00.000000000"/>
    <n v="0"/>
    <n v="19"/>
    <n v="0"/>
    <n v="6986.11"/>
    <n v="8351.41"/>
    <n v="-0.16348137619899999"/>
  </r>
  <r>
    <x v="563"/>
    <n v="367.99"/>
    <n v="429.72"/>
    <n v="367.99"/>
    <n v="423.56"/>
    <n v="45783200"/>
    <n v="4964150000"/>
    <d v="1899-12-31T00:00:00"/>
    <s v="-41953 days +00:00:00.000000000"/>
    <n v="0"/>
    <n v="19"/>
    <n v="0"/>
    <n v="8047.64"/>
    <n v="8351.41"/>
    <n v="-3.6373498606800003E-2"/>
  </r>
  <r>
    <x v="564"/>
    <n v="427.27"/>
    <n v="457.09"/>
    <n v="401.12"/>
    <n v="420.74"/>
    <n v="58945000"/>
    <n v="5765520000"/>
    <d v="1899-12-31T00:00:00"/>
    <s v="-41954 days +00:00:00.000000000"/>
    <n v="0"/>
    <n v="19"/>
    <n v="0"/>
    <n v="7994.06"/>
    <n v="8351.41"/>
    <n v="-4.2789181707000003E-2"/>
  </r>
  <r>
    <x v="565"/>
    <n v="418.42"/>
    <n v="419.25"/>
    <n v="384.79"/>
    <n v="397.82"/>
    <n v="29589200"/>
    <n v="5647540000"/>
    <d v="1899-12-31T00:00:00"/>
    <s v="-41955 days +00:00:00.000000000"/>
    <n v="0"/>
    <n v="19"/>
    <n v="0"/>
    <n v="7558.58"/>
    <n v="8351.41"/>
    <n v="-9.4933669883300001E-2"/>
  </r>
  <r>
    <x v="566"/>
    <n v="399.65"/>
    <n v="405.53"/>
    <n v="371.01"/>
    <n v="376.13"/>
    <n v="15727500"/>
    <n v="5395770000"/>
    <d v="1899-12-31T00:00:00"/>
    <s v="-41956 days +00:00:00.000000000"/>
    <n v="0"/>
    <n v="19"/>
    <n v="0"/>
    <n v="7146.47"/>
    <n v="8351.41"/>
    <n v="-0.144279828197"/>
  </r>
  <r>
    <x v="567"/>
    <n v="374.73"/>
    <n v="390.8"/>
    <n v="374.6"/>
    <n v="387.88"/>
    <n v="11905600"/>
    <n v="5060640000"/>
    <d v="1899-12-31T00:00:00"/>
    <s v="-41957 days +00:00:00.000000000"/>
    <n v="0"/>
    <n v="19"/>
    <n v="0"/>
    <n v="7369.72"/>
    <n v="8351.41"/>
    <n v="-0.117547815279"/>
  </r>
  <r>
    <x v="568"/>
    <n v="388.35"/>
    <n v="410.2"/>
    <n v="377.5"/>
    <n v="387.41"/>
    <n v="41518800"/>
    <n v="5246000000"/>
    <d v="1899-12-31T00:00:00"/>
    <s v="-41958 days +00:00:00.000000000"/>
    <n v="0"/>
    <n v="19"/>
    <n v="0"/>
    <n v="7360.79"/>
    <n v="8351.41"/>
    <n v="-0.11861709579599999"/>
  </r>
  <r>
    <x v="569"/>
    <n v="387.79"/>
    <n v="392.4"/>
    <n v="371.12"/>
    <n v="375.2"/>
    <n v="32222500"/>
    <n v="5239790000"/>
    <d v="1899-12-31T00:00:00"/>
    <s v="-41959 days +00:00:00.000000000"/>
    <n v="0"/>
    <n v="19"/>
    <n v="0"/>
    <n v="7128.8"/>
    <n v="8351.41"/>
    <n v="-0.14639563858099999"/>
  </r>
  <r>
    <x v="570"/>
    <n v="373.9"/>
    <n v="386.48"/>
    <n v="373.9"/>
    <n v="380.56"/>
    <n v="18931800"/>
    <n v="5053560000"/>
    <d v="1899-12-31T00:00:00"/>
    <s v="-41960 days +00:00:00.000000000"/>
    <n v="0"/>
    <n v="19"/>
    <n v="0"/>
    <n v="7230.64"/>
    <n v="8351.41"/>
    <n v="-0.134201290561"/>
  </r>
  <r>
    <x v="571"/>
    <n v="380.31"/>
    <n v="382.02"/>
    <n v="356.78"/>
    <n v="357.84"/>
    <n v="25233200"/>
    <n v="5141550000"/>
    <d v="1899-12-31T00:00:00"/>
    <s v="-41961 days +00:00:00.000000000"/>
    <n v="0"/>
    <n v="19"/>
    <n v="0"/>
    <n v="6798.96"/>
    <n v="8351.41"/>
    <n v="-0.185890765751"/>
  </r>
  <r>
    <x v="572"/>
    <n v="357.88"/>
    <n v="357.88"/>
    <n v="344.11"/>
    <n v="350.85"/>
    <n v="29850100"/>
    <n v="4839570000"/>
    <d v="1899-12-31T00:00:00"/>
    <s v="-41962 days +00:00:00.000000000"/>
    <n v="0"/>
    <n v="19"/>
    <n v="0"/>
    <n v="6666.15"/>
    <n v="8351.41"/>
    <n v="-0.201793469606"/>
  </r>
  <r>
    <x v="573"/>
    <n v="351.6"/>
    <n v="364.84"/>
    <n v="350.88"/>
    <n v="352.92"/>
    <n v="15273000"/>
    <n v="4755830000"/>
    <d v="1899-12-31T00:00:00"/>
    <s v="-41963 days +00:00:00.000000000"/>
    <n v="0"/>
    <n v="19"/>
    <n v="0"/>
    <n v="6705.48"/>
    <n v="8351.41"/>
    <n v="-0.19708408520199999"/>
  </r>
  <r>
    <x v="574"/>
    <n v="353.18"/>
    <n v="370.85"/>
    <n v="353.18"/>
    <n v="367.57"/>
    <n v="15151600"/>
    <n v="4778440000"/>
    <d v="1899-12-31T00:00:00"/>
    <s v="-41964 days +00:00:00.000000000"/>
    <n v="0"/>
    <n v="19"/>
    <n v="0"/>
    <n v="6983.83"/>
    <n v="8351.41"/>
    <n v="-0.16375438399"/>
  </r>
  <r>
    <x v="575"/>
    <n v="366.95"/>
    <n v="387.21"/>
    <n v="366.67"/>
    <n v="376.9"/>
    <n v="30930100"/>
    <n v="4966080000"/>
    <d v="1899-12-31T00:00:00"/>
    <s v="-41965 days +00:00:00.000000000"/>
    <n v="0"/>
    <n v="19"/>
    <n v="0"/>
    <n v="7161.1"/>
    <n v="8351.41"/>
    <n v="-0.142528028201"/>
  </r>
  <r>
    <x v="576"/>
    <n v="376.89"/>
    <n v="394.7"/>
    <n v="374.78"/>
    <n v="375.35"/>
    <n v="25442200"/>
    <n v="5101970000"/>
    <d v="1899-12-31T00:00:00"/>
    <s v="-41966 days +00:00:00.000000000"/>
    <n v="0"/>
    <n v="19"/>
    <n v="0"/>
    <n v="7131.65"/>
    <n v="8351.41"/>
    <n v="-0.146054378841"/>
  </r>
  <r>
    <x v="577"/>
    <n v="376.02"/>
    <n v="377.7"/>
    <n v="365.82"/>
    <n v="368.37"/>
    <n v="18601700"/>
    <n v="5091480000"/>
    <d v="1899-12-31T00:00:00"/>
    <s v="-41967 days +00:00:00.000000000"/>
    <n v="0"/>
    <n v="19"/>
    <n v="0"/>
    <n v="6999.03"/>
    <n v="8351.41"/>
    <n v="-0.161934332047"/>
  </r>
  <r>
    <x v="578"/>
    <n v="370.5"/>
    <n v="373.99"/>
    <n v="368.28"/>
    <n v="369.67"/>
    <n v="8748030"/>
    <n v="5018040000"/>
    <d v="1899-12-31T00:00:00"/>
    <s v="-41968 days +00:00:00.000000000"/>
    <n v="0"/>
    <n v="19"/>
    <n v="0"/>
    <n v="7023.73"/>
    <n v="8351.41"/>
    <n v="-0.15897674763899999"/>
  </r>
  <r>
    <x v="579"/>
    <n v="369.37"/>
    <n v="382.84"/>
    <n v="358.45"/>
    <n v="376.45"/>
    <n v="22946500"/>
    <n v="5004050000"/>
    <d v="1899-12-31T00:00:00"/>
    <s v="-41969 days +00:00:00.000000000"/>
    <n v="0"/>
    <n v="19"/>
    <n v="0"/>
    <n v="7152.55"/>
    <n v="8351.41"/>
    <n v="-0.143551807419"/>
  </r>
  <r>
    <x v="580"/>
    <n v="376.15"/>
    <n v="387.6"/>
    <n v="372.14"/>
    <n v="375.49"/>
    <n v="15375600"/>
    <n v="5097280000"/>
    <d v="1899-12-31T00:00:00"/>
    <s v="-41970 days +00:00:00.000000000"/>
    <n v="1"/>
    <n v="20"/>
    <n v="375.49"/>
    <n v="7509.8"/>
    <n v="8726.9"/>
    <n v="-0.13946533133200001"/>
  </r>
  <r>
    <x v="581"/>
    <n v="375.51"/>
    <n v="382.53"/>
    <n v="373.31"/>
    <n v="378.05"/>
    <n v="9194440"/>
    <n v="5090060000"/>
    <d v="1899-12-31T00:00:00"/>
    <s v="-41971 days +00:00:00.000000000"/>
    <n v="0"/>
    <n v="20"/>
    <n v="0"/>
    <n v="7561"/>
    <n v="8726.9"/>
    <n v="-0.133598414099"/>
  </r>
  <r>
    <x v="582"/>
    <n v="378.25"/>
    <n v="383.66"/>
    <n v="376.67"/>
    <n v="379.25"/>
    <n v="11763000"/>
    <n v="5128700000"/>
    <d v="1899-12-31T00:00:00"/>
    <s v="-41972 days +00:00:00.000000000"/>
    <n v="0"/>
    <n v="20"/>
    <n v="0"/>
    <n v="7585"/>
    <n v="8726.9"/>
    <n v="-0.13084829664600001"/>
  </r>
  <r>
    <x v="583"/>
    <n v="379.25"/>
    <n v="384.04"/>
    <n v="377.86"/>
    <n v="381.31"/>
    <n v="12364100"/>
    <n v="5143500000"/>
    <d v="1899-12-31T00:00:00"/>
    <s v="-41973 days +00:00:00.000000000"/>
    <n v="0"/>
    <n v="20"/>
    <n v="0"/>
    <n v="7626.2"/>
    <n v="8726.9"/>
    <n v="-0.12612726168499999"/>
  </r>
  <r>
    <x v="584"/>
    <n v="381.72"/>
    <n v="383.03"/>
    <n v="374.35"/>
    <n v="375.01"/>
    <n v="13340100"/>
    <n v="5178450000"/>
    <d v="1899-12-31T00:00:00"/>
    <s v="-41974 days +00:00:00.000000000"/>
    <n v="0"/>
    <n v="20"/>
    <n v="0"/>
    <n v="7500.2"/>
    <n v="8726.9"/>
    <n v="-0.14056537831300001"/>
  </r>
  <r>
    <x v="585"/>
    <n v="375.72"/>
    <n v="378.65"/>
    <n v="367.76"/>
    <n v="369.6"/>
    <n v="14529600"/>
    <n v="5098100000"/>
    <d v="1899-12-31T00:00:00"/>
    <s v="-41975 days +00:00:00.000000000"/>
    <n v="0"/>
    <n v="20"/>
    <n v="0"/>
    <n v="7392"/>
    <n v="8726.9"/>
    <n v="-0.15296382449699999"/>
  </r>
  <r>
    <x v="586"/>
    <n v="369.44"/>
    <n v="379.19"/>
    <n v="365.76"/>
    <n v="376.85"/>
    <n v="15181800"/>
    <n v="5014290000"/>
    <d v="1899-12-31T00:00:00"/>
    <s v="-41976 days +00:00:00.000000000"/>
    <n v="0"/>
    <n v="20"/>
    <n v="0"/>
    <n v="7537"/>
    <n v="8726.9"/>
    <n v="-0.136348531552"/>
  </r>
  <r>
    <x v="587"/>
    <n v="376.76"/>
    <n v="378.45"/>
    <n v="370.94"/>
    <n v="374.79"/>
    <n v="7009320"/>
    <n v="5115040000"/>
    <d v="1899-12-31T00:00:00"/>
    <s v="-41977 days +00:00:00.000000000"/>
    <n v="0"/>
    <n v="20"/>
    <n v="0"/>
    <n v="7495.8"/>
    <n v="8726.9"/>
    <n v="-0.14106956651300001"/>
  </r>
  <r>
    <x v="588"/>
    <n v="374.84"/>
    <n v="376.29"/>
    <n v="373.27"/>
    <n v="375.1"/>
    <n v="6491650"/>
    <n v="5090240000"/>
    <d v="1899-12-31T00:00:00"/>
    <s v="-41978 days +00:00:00.000000000"/>
    <n v="0"/>
    <n v="20"/>
    <n v="0"/>
    <n v="7502"/>
    <n v="8726.9"/>
    <n v="-0.14035911950400001"/>
  </r>
  <r>
    <x v="589"/>
    <n v="374.96"/>
    <n v="376.03"/>
    <n v="361.89"/>
    <n v="361.91"/>
    <n v="18898700"/>
    <n v="5093180000"/>
    <d v="1899-12-31T00:00:00"/>
    <s v="-41979 days +00:00:00.000000000"/>
    <n v="0"/>
    <n v="20"/>
    <n v="0"/>
    <n v="7238.2"/>
    <n v="8726.9"/>
    <n v="-0.170587493841"/>
  </r>
  <r>
    <x v="590"/>
    <n v="361.89"/>
    <n v="363.07"/>
    <n v="344.95"/>
    <n v="352.22"/>
    <n v="32915500"/>
    <n v="4917110000"/>
    <d v="1899-12-31T00:00:00"/>
    <s v="-41980 days +00:00:00.000000000"/>
    <n v="0"/>
    <n v="20"/>
    <n v="0"/>
    <n v="7044.4"/>
    <n v="8726.9"/>
    <n v="-0.192794692273"/>
  </r>
  <r>
    <x v="591"/>
    <n v="352.2"/>
    <n v="352.38"/>
    <n v="346.37"/>
    <n v="346.37"/>
    <n v="16427700"/>
    <n v="4786700000"/>
    <d v="1899-12-31T00:00:00"/>
    <s v="-41981 days +00:00:00.000000000"/>
    <n v="0"/>
    <n v="20"/>
    <n v="0"/>
    <n v="6927.4"/>
    <n v="8726.9"/>
    <n v="-0.206201514856"/>
  </r>
  <r>
    <x v="592"/>
    <n v="344.34"/>
    <n v="361.36"/>
    <n v="338.76"/>
    <n v="350.51"/>
    <n v="32431300"/>
    <n v="4681040000"/>
    <d v="1899-12-31T00:00:00"/>
    <s v="-41982 days +00:00:00.000000000"/>
    <n v="0"/>
    <n v="20"/>
    <n v="0"/>
    <n v="7010.2"/>
    <n v="8726.9"/>
    <n v="-0.196713609644"/>
  </r>
  <r>
    <x v="593"/>
    <n v="350.83"/>
    <n v="352.98"/>
    <n v="349.29"/>
    <n v="352.54"/>
    <n v="16989800"/>
    <n v="4770620000"/>
    <d v="1899-12-31T00:00:00"/>
    <s v="-41983 days +00:00:00.000000000"/>
    <n v="0"/>
    <n v="20"/>
    <n v="0"/>
    <n v="7050.8"/>
    <n v="8726.9"/>
    <n v="-0.19206132761899999"/>
  </r>
  <r>
    <x v="594"/>
    <n v="352.38"/>
    <n v="352.38"/>
    <n v="346.59"/>
    <n v="347.38"/>
    <n v="11675900"/>
    <n v="4792870000"/>
    <d v="1899-12-31T00:00:00"/>
    <s v="-41984 days +00:00:00.000000000"/>
    <n v="0"/>
    <n v="20"/>
    <n v="0"/>
    <n v="6947.6"/>
    <n v="8726.9"/>
    <n v="-0.203886832667"/>
  </r>
  <r>
    <x v="595"/>
    <n v="346.73"/>
    <n v="353.32"/>
    <n v="345.42"/>
    <n v="351.63"/>
    <n v="12415200"/>
    <n v="4717270000"/>
    <d v="1899-12-31T00:00:00"/>
    <s v="-41985 days +00:00:00.000000000"/>
    <n v="0"/>
    <n v="20"/>
    <n v="0"/>
    <n v="7032.6"/>
    <n v="8726.9"/>
    <n v="-0.19414683335399999"/>
  </r>
  <r>
    <x v="596"/>
    <n v="351.36"/>
    <n v="351.81"/>
    <n v="344.93"/>
    <n v="345.35"/>
    <n v="17264200"/>
    <n v="4781560000"/>
    <d v="1899-12-31T00:00:00"/>
    <s v="-41986 days +00:00:00.000000000"/>
    <n v="0"/>
    <n v="20"/>
    <n v="0"/>
    <n v="6907"/>
    <n v="8726.9"/>
    <n v="-0.208539114691"/>
  </r>
  <r>
    <x v="597"/>
    <n v="345.67"/>
    <n v="345.86"/>
    <n v="327.06"/>
    <n v="327.06"/>
    <n v="30864900"/>
    <n v="4705370000"/>
    <d v="1899-12-31T00:00:00"/>
    <s v="-41987 days +00:00:00.000000000"/>
    <n v="0"/>
    <n v="20"/>
    <n v="0"/>
    <n v="6541.2"/>
    <n v="8726.9"/>
    <n v="-0.25045548820300001"/>
  </r>
  <r>
    <x v="598"/>
    <n v="326.86"/>
    <n v="333.95"/>
    <n v="315.14999999999998"/>
    <n v="319.77999999999997"/>
    <n v="37567900"/>
    <n v="4450380000"/>
    <d v="1899-12-31T00:00:00"/>
    <s v="-41988 days +00:00:00.000000000"/>
    <n v="0"/>
    <n v="20"/>
    <n v="0"/>
    <n v="6395.6"/>
    <n v="8726.9"/>
    <n v="-0.26713953408399999"/>
  </r>
  <r>
    <x v="599"/>
    <n v="319.79000000000002"/>
    <n v="323.70999999999998"/>
    <n v="304.23"/>
    <n v="311.39999999999998"/>
    <n v="39173000"/>
    <n v="4355140000"/>
    <d v="1899-12-31T00:00:00"/>
    <s v="-41989 days +00:00:00.000000000"/>
    <n v="0"/>
    <n v="20"/>
    <n v="0"/>
    <n v="6228"/>
    <n v="8726.9"/>
    <n v="-0.28634452096399998"/>
  </r>
  <r>
    <x v="600"/>
    <n v="311.18"/>
    <n v="318.52999999999997"/>
    <n v="306.77"/>
    <n v="317.83999999999997"/>
    <n v="23823100"/>
    <n v="4238930000"/>
    <d v="1899-12-31T00:00:00"/>
    <s v="-41990 days +00:00:00.000000000"/>
    <n v="0"/>
    <n v="20"/>
    <n v="0"/>
    <n v="6356.8"/>
    <n v="8726.9"/>
    <n v="-0.2715855573"/>
  </r>
  <r>
    <x v="601"/>
    <n v="317.62"/>
    <n v="330.32"/>
    <n v="316.04000000000002"/>
    <n v="329.96"/>
    <n v="20856700"/>
    <n v="4327750000"/>
    <d v="1899-12-31T00:00:00"/>
    <s v="-41991 days +00:00:00.000000000"/>
    <n v="0"/>
    <n v="20"/>
    <n v="0"/>
    <n v="6599.2"/>
    <n v="8726.9"/>
    <n v="-0.243809371025"/>
  </r>
  <r>
    <x v="602"/>
    <n v="329.54"/>
    <n v="329.63"/>
    <n v="318.89999999999998"/>
    <n v="320.83999999999997"/>
    <n v="15207600"/>
    <n v="4491320000"/>
    <d v="1899-12-31T00:00:00"/>
    <s v="-41992 days +00:00:00.000000000"/>
    <n v="0"/>
    <n v="20"/>
    <n v="0"/>
    <n v="6416.8"/>
    <n v="8726.9"/>
    <n v="-0.26471026366799999"/>
  </r>
  <r>
    <x v="603"/>
    <n v="321.07"/>
    <n v="334.12"/>
    <n v="320.43"/>
    <n v="331.89"/>
    <n v="22315100"/>
    <n v="4376890000"/>
    <d v="1899-12-31T00:00:00"/>
    <s v="-41993 days +00:00:00.000000000"/>
    <n v="0"/>
    <n v="20"/>
    <n v="0"/>
    <n v="6637.8"/>
    <n v="8726.9"/>
    <n v="-0.239386265455"/>
  </r>
  <r>
    <x v="604"/>
    <n v="332.02"/>
    <n v="336.29"/>
    <n v="329.6"/>
    <n v="334.57"/>
    <n v="16574200"/>
    <n v="4527490000"/>
    <d v="1899-12-31T00:00:00"/>
    <s v="-41994 days +00:00:00.000000000"/>
    <n v="0"/>
    <n v="20"/>
    <n v="0"/>
    <n v="6691.4"/>
    <n v="8726.9"/>
    <n v="-0.23324433647699999"/>
  </r>
  <r>
    <x v="605"/>
    <n v="334.38"/>
    <n v="334.74"/>
    <n v="321.36"/>
    <n v="322.52999999999997"/>
    <n v="15092300"/>
    <n v="4561040000"/>
    <d v="1899-12-31T00:00:00"/>
    <s v="-41995 days +00:00:00.000000000"/>
    <n v="0"/>
    <n v="20"/>
    <n v="0"/>
    <n v="6450.6"/>
    <n v="8726.9"/>
    <n v="-0.26083718158800001"/>
  </r>
  <r>
    <x v="606"/>
    <n v="322.29000000000002"/>
    <n v="322.67"/>
    <n v="316.95999999999998"/>
    <n v="319.01"/>
    <n v="9883640"/>
    <n v="4397250000"/>
    <d v="1899-12-31T00:00:00"/>
    <s v="-41996 days +00:00:00.000000000"/>
    <n v="0"/>
    <n v="20"/>
    <n v="0"/>
    <n v="6380.2"/>
    <n v="8726.9"/>
    <n v="-0.26890419278299998"/>
  </r>
  <r>
    <x v="607"/>
    <n v="319.14999999999998"/>
    <n v="331.42"/>
    <n v="316.63"/>
    <n v="327.92"/>
    <n v="16410500"/>
    <n v="4355750000"/>
    <d v="1899-12-31T00:00:00"/>
    <s v="-41997 days +00:00:00.000000000"/>
    <n v="0"/>
    <n v="20"/>
    <n v="0"/>
    <n v="6558.4"/>
    <n v="8726.9"/>
    <n v="-0.24848457069499999"/>
  </r>
  <r>
    <x v="608"/>
    <n v="327.58"/>
    <n v="328.91"/>
    <n v="312.63"/>
    <n v="315.86"/>
    <n v="15185200"/>
    <n v="4472050000"/>
    <d v="1899-12-31T00:00:00"/>
    <s v="-41998 days +00:00:00.000000000"/>
    <n v="0"/>
    <n v="20"/>
    <n v="0"/>
    <n v="6317.2"/>
    <n v="8726.9"/>
    <n v="-0.27612325109699998"/>
  </r>
  <r>
    <x v="609"/>
    <n v="316.16000000000003"/>
    <n v="320.02999999999997"/>
    <n v="311.08"/>
    <n v="317.24"/>
    <n v="11676600"/>
    <n v="4317320000"/>
    <d v="1899-12-31T00:00:00"/>
    <s v="-41999 days +00:00:00.000000000"/>
    <n v="0"/>
    <n v="20"/>
    <n v="0"/>
    <n v="6344.8"/>
    <n v="8726.9"/>
    <n v="-0.27296061602600002"/>
  </r>
  <r>
    <x v="610"/>
    <n v="317.7"/>
    <n v="320.27"/>
    <n v="312.31"/>
    <n v="312.67"/>
    <n v="12302500"/>
    <n v="4339700000"/>
    <d v="1899-12-31T00:00:00"/>
    <s v="-42000 days +00:00:00.000000000"/>
    <n v="1"/>
    <n v="21"/>
    <n v="312.67"/>
    <n v="6566.07"/>
    <n v="9039.57"/>
    <n v="-0.27363027223600001"/>
  </r>
  <r>
    <x v="611"/>
    <n v="312.72000000000003"/>
    <n v="314.81"/>
    <n v="309.37"/>
    <n v="310.74"/>
    <n v="12528300"/>
    <n v="4272940000"/>
    <d v="1899-12-31T00:00:00"/>
    <s v="-42001 days +00:00:00.000000000"/>
    <n v="0"/>
    <n v="21"/>
    <n v="0"/>
    <n v="6525.54"/>
    <n v="9039.57"/>
    <n v="-0.278113892586"/>
  </r>
  <r>
    <x v="612"/>
    <n v="310.91000000000003"/>
    <n v="320.19"/>
    <n v="310.20999999999998"/>
    <n v="320.19"/>
    <n v="13942900"/>
    <n v="4249480000"/>
    <d v="1899-12-31T00:00:00"/>
    <s v="-42002 days +00:00:00.000000000"/>
    <n v="0"/>
    <n v="21"/>
    <n v="0"/>
    <n v="6723.99"/>
    <n v="9039.57"/>
    <n v="-0.25616041471000001"/>
  </r>
  <r>
    <x v="613"/>
    <n v="320.44"/>
    <n v="320.44"/>
    <n v="314"/>
    <n v="314.25"/>
    <n v="8036550"/>
    <n v="4380820000"/>
    <d v="1899-12-31T00:00:00"/>
    <s v="-42003 days +00:00:00.000000000"/>
    <n v="0"/>
    <n v="21"/>
    <n v="0"/>
    <n v="6599.25"/>
    <n v="9039.57"/>
    <n v="-0.26995974365999997"/>
  </r>
  <r>
    <x v="614"/>
    <n v="314.08"/>
    <n v="315.83999999999997"/>
    <n v="313.56"/>
    <n v="315.02999999999997"/>
    <n v="7860650"/>
    <n v="4295210000"/>
    <d v="1899-12-31T00:00:00"/>
    <s v="-42004 days +00:00:00.000000000"/>
    <n v="0"/>
    <n v="21"/>
    <n v="0"/>
    <n v="6615.63"/>
    <n v="9039.57"/>
    <n v="-0.26814771056600001"/>
  </r>
  <r>
    <x v="615"/>
    <n v="314.85000000000002"/>
    <n v="315.14999999999998"/>
    <n v="281.08"/>
    <n v="281.08"/>
    <n v="33054400"/>
    <n v="4307010000"/>
    <d v="1899-12-31T00:00:00"/>
    <s v="-42005 days +00:00:00.000000000"/>
    <n v="0"/>
    <n v="21"/>
    <n v="0"/>
    <n v="5902.68"/>
    <n v="9039.57"/>
    <n v="-0.34701761256300001"/>
  </r>
  <r>
    <x v="616"/>
    <n v="281.14999999999998"/>
    <n v="287.23"/>
    <n v="257.61"/>
    <n v="264.19"/>
    <n v="55629100"/>
    <n v="3847150000"/>
    <d v="1899-12-31T00:00:00"/>
    <s v="-42006 days +00:00:00.000000000"/>
    <n v="0"/>
    <n v="21"/>
    <n v="0"/>
    <n v="5547.99"/>
    <n v="9039.57"/>
    <n v="-0.38625509841700001"/>
  </r>
  <r>
    <x v="617"/>
    <n v="265.08"/>
    <n v="278.33999999999997"/>
    <n v="265.08"/>
    <n v="274.47000000000003"/>
    <n v="43962800"/>
    <n v="3628490000"/>
    <d v="1899-12-31T00:00:00"/>
    <s v="-42007 days +00:00:00.000000000"/>
    <n v="0"/>
    <n v="21"/>
    <n v="0"/>
    <n v="5763.87"/>
    <n v="9039.57"/>
    <n v="-0.36237343148000001"/>
  </r>
  <r>
    <x v="618"/>
    <n v="274.61"/>
    <n v="287.55"/>
    <n v="272.7"/>
    <n v="286.19"/>
    <n v="23245700"/>
    <n v="3759970000"/>
    <d v="1899-12-31T00:00:00"/>
    <s v="-42008 days +00:00:00.000000000"/>
    <n v="0"/>
    <n v="21"/>
    <n v="0"/>
    <n v="6009.99"/>
    <n v="9039.57"/>
    <n v="-0.33514647267499997"/>
  </r>
  <r>
    <x v="619"/>
    <n v="286.08"/>
    <n v="298.75"/>
    <n v="283.08"/>
    <n v="294.33999999999997"/>
    <n v="24866800"/>
    <n v="3918090000"/>
    <d v="1899-12-31T00:00:00"/>
    <s v="-42009 days +00:00:00.000000000"/>
    <n v="0"/>
    <n v="21"/>
    <n v="0"/>
    <n v="6181.14"/>
    <n v="9039.57"/>
    <n v="-0.316213049957"/>
  </r>
  <r>
    <x v="620"/>
    <n v="294.13"/>
    <n v="294.13"/>
    <n v="282.18"/>
    <n v="283.35000000000002"/>
    <n v="19982500"/>
    <n v="4029490000"/>
    <d v="1899-12-31T00:00:00"/>
    <s v="-42010 days +00:00:00.000000000"/>
    <n v="0"/>
    <n v="21"/>
    <n v="0"/>
    <n v="5950.35"/>
    <n v="9039.57"/>
    <n v="-0.341744131635"/>
  </r>
  <r>
    <x v="621"/>
    <n v="282.38"/>
    <n v="291.11"/>
    <n v="280.52999999999997"/>
    <n v="290.41000000000003"/>
    <n v="18718600"/>
    <n v="3869530000"/>
    <d v="1899-12-31T00:00:00"/>
    <s v="-42011 days +00:00:00.000000000"/>
    <n v="0"/>
    <n v="21"/>
    <n v="0"/>
    <n v="6098.61"/>
    <n v="9039.57"/>
    <n v="-0.32534290901000001"/>
  </r>
  <r>
    <x v="622"/>
    <n v="287.3"/>
    <n v="288.13"/>
    <n v="273.97000000000003"/>
    <n v="274.8"/>
    <n v="15264300"/>
    <n v="3937990000"/>
    <d v="1899-12-31T00:00:00"/>
    <s v="-42012 days +00:00:00.000000000"/>
    <n v="0"/>
    <n v="21"/>
    <n v="0"/>
    <n v="5770.8"/>
    <n v="9039.57"/>
    <n v="-0.361606802093"/>
  </r>
  <r>
    <x v="623"/>
    <n v="274.61"/>
    <n v="279.64"/>
    <n v="265.04000000000002"/>
    <n v="265.66000000000003"/>
    <n v="18200800"/>
    <n v="3764960000"/>
    <d v="1899-12-31T00:00:00"/>
    <s v="-42013 days +00:00:00.000000000"/>
    <n v="0"/>
    <n v="21"/>
    <n v="0"/>
    <n v="5578.86"/>
    <n v="9039.57"/>
    <n v="-0.38284011296999998"/>
  </r>
  <r>
    <x v="624"/>
    <n v="266.14999999999998"/>
    <n v="272.2"/>
    <n v="265.2"/>
    <n v="267.8"/>
    <n v="18880300"/>
    <n v="3649970000"/>
    <d v="1899-12-31T00:00:00"/>
    <s v="-42014 days +00:00:00.000000000"/>
    <n v="0"/>
    <n v="21"/>
    <n v="0"/>
    <n v="5623.8"/>
    <n v="9039.57"/>
    <n v="-0.37786863755700001"/>
  </r>
  <r>
    <x v="625"/>
    <n v="267.39"/>
    <n v="268.27999999999997"/>
    <n v="219.91"/>
    <n v="225.86"/>
    <n v="72843900"/>
    <n v="3668040000"/>
    <d v="1899-12-31T00:00:00"/>
    <s v="-42015 days +00:00:00.000000000"/>
    <n v="0"/>
    <n v="21"/>
    <n v="0"/>
    <n v="4743.0600000000004"/>
    <n v="9039.57"/>
    <n v="-0.47530026317599999"/>
  </r>
  <r>
    <x v="626"/>
    <n v="223.89"/>
    <n v="223.89"/>
    <n v="171.51"/>
    <n v="178.1"/>
    <n v="97638700"/>
    <n v="3072020000"/>
    <d v="1899-12-31T00:00:00"/>
    <s v="-42016 days +00:00:00.000000000"/>
    <n v="0"/>
    <n v="21"/>
    <n v="0"/>
    <n v="3740.1"/>
    <n v="9039.57"/>
    <n v="-0.58625244342399996"/>
  </r>
  <r>
    <x v="627"/>
    <n v="176.9"/>
    <n v="229.07"/>
    <n v="176.9"/>
    <n v="209.84"/>
    <n v="81773500"/>
    <n v="2427830000"/>
    <d v="1899-12-31T00:00:00"/>
    <s v="-42017 days +00:00:00.000000000"/>
    <n v="0"/>
    <n v="21"/>
    <n v="0"/>
    <n v="4406.6400000000003"/>
    <n v="9039.57"/>
    <n v="-0.51251663519400004"/>
  </r>
  <r>
    <x v="628"/>
    <n v="209.07"/>
    <n v="221.59"/>
    <n v="199.77"/>
    <n v="208.1"/>
    <n v="38421000"/>
    <n v="2870180000"/>
    <d v="1899-12-31T00:00:00"/>
    <s v="-42018 days +00:00:00.000000000"/>
    <n v="0"/>
    <n v="21"/>
    <n v="0"/>
    <n v="4370.1000000000004"/>
    <n v="9039.57"/>
    <n v="-0.51655886286599995"/>
  </r>
  <r>
    <x v="629"/>
    <n v="207.83"/>
    <n v="211.73"/>
    <n v="194.88"/>
    <n v="199.26"/>
    <n v="23469700"/>
    <n v="2853930000"/>
    <d v="1899-12-31T00:00:00"/>
    <s v="-42019 days +00:00:00.000000000"/>
    <n v="0"/>
    <n v="21"/>
    <n v="0"/>
    <n v="4184.46"/>
    <n v="9039.57"/>
    <n v="-0.53709523793699998"/>
  </r>
  <r>
    <x v="630"/>
    <n v="200.05"/>
    <n v="218.69"/>
    <n v="194.51"/>
    <n v="210.34"/>
    <n v="30085100"/>
    <n v="2747730000"/>
    <d v="1899-12-31T00:00:00"/>
    <s v="-42020 days +00:00:00.000000000"/>
    <n v="0"/>
    <n v="21"/>
    <n v="0"/>
    <n v="4417.1400000000003"/>
    <n v="9039.57"/>
    <n v="-0.51135507551799997"/>
  </r>
  <r>
    <x v="631"/>
    <n v="211.47"/>
    <n v="216.73"/>
    <n v="207.32"/>
    <n v="214.86"/>
    <n v="18658300"/>
    <n v="2905410000"/>
    <d v="1899-12-31T00:00:00"/>
    <s v="-42021 days +00:00:00.000000000"/>
    <n v="0"/>
    <n v="21"/>
    <n v="0"/>
    <n v="4512.0600000000004"/>
    <n v="9039.57"/>
    <n v="-0.50085457604700001"/>
  </r>
  <r>
    <x v="632"/>
    <n v="212.91"/>
    <n v="215.24"/>
    <n v="205.15"/>
    <n v="211.31"/>
    <n v="24051100"/>
    <n v="2925910000"/>
    <d v="1899-12-31T00:00:00"/>
    <s v="-42022 days +00:00:00.000000000"/>
    <n v="0"/>
    <n v="21"/>
    <n v="0"/>
    <n v="4437.51"/>
    <n v="9039.57"/>
    <n v="-0.50910164974700001"/>
  </r>
  <r>
    <x v="633"/>
    <n v="211.38"/>
    <n v="227.79"/>
    <n v="211.21"/>
    <n v="226.9"/>
    <n v="29924600"/>
    <n v="2905520000"/>
    <d v="1899-12-31T00:00:00"/>
    <s v="-42023 days +00:00:00.000000000"/>
    <n v="0"/>
    <n v="21"/>
    <n v="0"/>
    <n v="4764.8999999999996"/>
    <n v="9039.57"/>
    <n v="-0.47288421905"/>
  </r>
  <r>
    <x v="634"/>
    <n v="227.32"/>
    <n v="237.02"/>
    <n v="226.43"/>
    <n v="233.41"/>
    <n v="33544600"/>
    <n v="3125520000"/>
    <d v="1899-12-31T00:00:00"/>
    <s v="-42024 days +00:00:00.000000000"/>
    <n v="0"/>
    <n v="21"/>
    <n v="0"/>
    <n v="4901.6099999999997"/>
    <n v="9039.57"/>
    <n v="-0.45776071206899999"/>
  </r>
  <r>
    <x v="635"/>
    <n v="233.52"/>
    <n v="234.84"/>
    <n v="225.2"/>
    <n v="232.88"/>
    <n v="24621700"/>
    <n v="3211490000"/>
    <d v="1899-12-31T00:00:00"/>
    <s v="-42025 days +00:00:00.000000000"/>
    <n v="0"/>
    <n v="21"/>
    <n v="0"/>
    <n v="4890.4799999999996"/>
    <n v="9039.57"/>
    <n v="-0.45899196532600001"/>
  </r>
  <r>
    <x v="636"/>
    <n v="232.7"/>
    <n v="248.21"/>
    <n v="230.02"/>
    <n v="247.85"/>
    <n v="24782500"/>
    <n v="3200970000"/>
    <d v="1899-12-31T00:00:00"/>
    <s v="-42026 days +00:00:00.000000000"/>
    <n v="0"/>
    <n v="21"/>
    <n v="0"/>
    <n v="5204.8500000000004"/>
    <n v="9039.57"/>
    <n v="-0.42421486862800001"/>
  </r>
  <r>
    <x v="637"/>
    <n v="247.35"/>
    <n v="255.07"/>
    <n v="243.89"/>
    <n v="253.72"/>
    <n v="33582700"/>
    <n v="3403300000"/>
    <d v="1899-12-31T00:00:00"/>
    <s v="-42027 days +00:00:00.000000000"/>
    <n v="0"/>
    <n v="21"/>
    <n v="0"/>
    <n v="5328.12"/>
    <n v="9039.57"/>
    <n v="-0.41057815803199998"/>
  </r>
  <r>
    <x v="638"/>
    <n v="254.08"/>
    <n v="309.38"/>
    <n v="254.08"/>
    <n v="273.47000000000003"/>
    <n v="106794000"/>
    <n v="3496650000"/>
    <d v="1899-12-31T00:00:00"/>
    <s v="-42028 days +00:00:00.000000000"/>
    <n v="0"/>
    <n v="21"/>
    <n v="0"/>
    <n v="5742.87"/>
    <n v="9039.57"/>
    <n v="-0.36469655083199998"/>
  </r>
  <r>
    <x v="639"/>
    <n v="273.17"/>
    <n v="275.48"/>
    <n v="250.65"/>
    <n v="263.48"/>
    <n v="44399000"/>
    <n v="3760210000"/>
    <d v="1899-12-31T00:00:00"/>
    <s v="-42029 days +00:00:00.000000000"/>
    <n v="0"/>
    <n v="21"/>
    <n v="0"/>
    <n v="5533.08"/>
    <n v="9039.57"/>
    <n v="-0.38790451315699997"/>
  </r>
  <r>
    <x v="640"/>
    <n v="263.35000000000002"/>
    <n v="266.54000000000002"/>
    <n v="227.05"/>
    <n v="233.91"/>
    <n v="44352200"/>
    <n v="3626050000"/>
    <d v="1899-12-31T00:00:00"/>
    <s v="-42030 days +00:00:00.000000000"/>
    <n v="1"/>
    <n v="22"/>
    <n v="233.91"/>
    <n v="5146.0200000000004"/>
    <n v="9273.48"/>
    <n v="-0.44508210510000001"/>
  </r>
  <r>
    <x v="641"/>
    <n v="233.35"/>
    <n v="238.71"/>
    <n v="220.71"/>
    <n v="233.51"/>
    <n v="32213400"/>
    <n v="3213920000"/>
    <d v="1899-12-31T00:00:00"/>
    <s v="-42031 days +00:00:00.000000000"/>
    <n v="0"/>
    <n v="22"/>
    <n v="0"/>
    <n v="5137.22"/>
    <n v="9273.48"/>
    <n v="-0.44603104767599999"/>
  </r>
  <r>
    <x v="642"/>
    <n v="232.77"/>
    <n v="242.85"/>
    <n v="225.84"/>
    <n v="226.43"/>
    <n v="26605200"/>
    <n v="3206940000"/>
    <d v="1899-12-31T00:00:00"/>
    <s v="-42032 days +00:00:00.000000000"/>
    <n v="0"/>
    <n v="22"/>
    <n v="0"/>
    <n v="4981.46"/>
    <n v="9273.48"/>
    <n v="-0.46282733127199999"/>
  </r>
  <r>
    <x v="643"/>
    <n v="226.44"/>
    <n v="233.5"/>
    <n v="216.31"/>
    <n v="217.46"/>
    <n v="23348200"/>
    <n v="3120490000"/>
    <d v="1899-12-31T00:00:00"/>
    <s v="-42033 days +00:00:00.000000000"/>
    <n v="0"/>
    <n v="22"/>
    <n v="0"/>
    <n v="4784.12"/>
    <n v="9273.48"/>
    <n v="-0.48410736853899999"/>
  </r>
  <r>
    <x v="644"/>
    <n v="216.87"/>
    <n v="231.57"/>
    <n v="212.01"/>
    <n v="226.97"/>
    <n v="29128500"/>
    <n v="2989460000"/>
    <d v="1899-12-31T00:00:00"/>
    <s v="-42034 days +00:00:00.000000000"/>
    <n v="0"/>
    <n v="22"/>
    <n v="0"/>
    <n v="4993.34"/>
    <n v="9273.48"/>
    <n v="-0.46154625879400002"/>
  </r>
  <r>
    <x v="645"/>
    <n v="226.49"/>
    <n v="242.18"/>
    <n v="222.66"/>
    <n v="238.23"/>
    <n v="30612100"/>
    <n v="3123010000"/>
    <d v="1899-12-31T00:00:00"/>
    <s v="-42035 days +00:00:00.000000000"/>
    <n v="0"/>
    <n v="22"/>
    <n v="0"/>
    <n v="5241.0600000000004"/>
    <n v="9273.48"/>
    <n v="-0.43483352527899999"/>
  </r>
  <r>
    <x v="646"/>
    <n v="237.45"/>
    <n v="245.96"/>
    <n v="224.48"/>
    <n v="227.27"/>
    <n v="40783700"/>
    <n v="3275110000"/>
    <d v="1899-12-31T00:00:00"/>
    <s v="-42036 days +00:00:00.000000000"/>
    <n v="0"/>
    <n v="22"/>
    <n v="0"/>
    <n v="4999.9399999999996"/>
    <n v="9273.48"/>
    <n v="-0.46083455186200001"/>
  </r>
  <r>
    <x v="647"/>
    <n v="227.51"/>
    <n v="230.06"/>
    <n v="221.11"/>
    <n v="226.85"/>
    <n v="26594300"/>
    <n v="3138700000"/>
    <d v="1899-12-31T00:00:00"/>
    <s v="-42037 days +00:00:00.000000000"/>
    <n v="0"/>
    <n v="22"/>
    <n v="0"/>
    <n v="4990.7"/>
    <n v="9273.48"/>
    <n v="-0.461830941567"/>
  </r>
  <r>
    <x v="648"/>
    <n v="227.66"/>
    <n v="239.41"/>
    <n v="214.72"/>
    <n v="217.11"/>
    <n v="22516400"/>
    <n v="3141730000"/>
    <d v="1899-12-31T00:00:00"/>
    <s v="-42038 days +00:00:00.000000000"/>
    <n v="0"/>
    <n v="22"/>
    <n v="0"/>
    <n v="4776.42"/>
    <n v="9273.48"/>
    <n v="-0.48493769329300002"/>
  </r>
  <r>
    <x v="649"/>
    <n v="216.92"/>
    <n v="230.51"/>
    <n v="216.23"/>
    <n v="222.27"/>
    <n v="24435300"/>
    <n v="2994350000"/>
    <d v="1899-12-31T00:00:00"/>
    <s v="-42039 days +00:00:00.000000000"/>
    <n v="0"/>
    <n v="22"/>
    <n v="0"/>
    <n v="4889.9399999999996"/>
    <n v="9273.48"/>
    <n v="-0.47269633406200001"/>
  </r>
  <r>
    <x v="650"/>
    <n v="222.63"/>
    <n v="230.3"/>
    <n v="222.61"/>
    <n v="227.75"/>
    <n v="21604200"/>
    <n v="3074140000"/>
    <d v="1899-12-31T00:00:00"/>
    <s v="-42040 days +00:00:00.000000000"/>
    <n v="0"/>
    <n v="22"/>
    <n v="0"/>
    <n v="5010.5"/>
    <n v="9273.48"/>
    <n v="-0.45969582077100002"/>
  </r>
  <r>
    <x v="651"/>
    <n v="227.69"/>
    <n v="229.44"/>
    <n v="221.08"/>
    <n v="223.41"/>
    <n v="17145200"/>
    <n v="3144920000"/>
    <d v="1899-12-31T00:00:00"/>
    <s v="-42041 days +00:00:00.000000000"/>
    <n v="0"/>
    <n v="22"/>
    <n v="0"/>
    <n v="4915.0200000000004"/>
    <n v="9273.48"/>
    <n v="-0.469991847721"/>
  </r>
  <r>
    <x v="652"/>
    <n v="223.39"/>
    <n v="223.98"/>
    <n v="217.02"/>
    <n v="220.11"/>
    <n v="27791300"/>
    <n v="3086220000"/>
    <d v="1899-12-31T00:00:00"/>
    <s v="-42042 days +00:00:00.000000000"/>
    <n v="0"/>
    <n v="22"/>
    <n v="0"/>
    <n v="4842.42"/>
    <n v="9273.48"/>
    <n v="-0.47782062397300001"/>
  </r>
  <r>
    <x v="653"/>
    <n v="220.28"/>
    <n v="221.81"/>
    <n v="215.33"/>
    <n v="219.84"/>
    <n v="21115100"/>
    <n v="3044180000"/>
    <d v="1899-12-31T00:00:00"/>
    <s v="-42043 days +00:00:00.000000000"/>
    <n v="0"/>
    <n v="22"/>
    <n v="0"/>
    <n v="4836.4799999999996"/>
    <n v="9273.48"/>
    <n v="-0.47846116021200003"/>
  </r>
  <r>
    <x v="654"/>
    <n v="219.73"/>
    <n v="223.41"/>
    <n v="218.07"/>
    <n v="219.19"/>
    <n v="17201900"/>
    <n v="3037370000"/>
    <d v="1899-12-31T00:00:00"/>
    <s v="-42044 days +00:00:00.000000000"/>
    <n v="0"/>
    <n v="22"/>
    <n v="0"/>
    <n v="4822.18"/>
    <n v="9273.48"/>
    <n v="-0.480003191898"/>
  </r>
  <r>
    <x v="655"/>
    <n v="219.21"/>
    <n v="222.2"/>
    <n v="217.61"/>
    <n v="221.76"/>
    <n v="15206200"/>
    <n v="3030990000"/>
    <d v="1899-12-31T00:00:00"/>
    <s v="-42045 days +00:00:00.000000000"/>
    <n v="0"/>
    <n v="22"/>
    <n v="0"/>
    <n v="4878.72"/>
    <n v="9273.48"/>
    <n v="-0.47390623584699998"/>
  </r>
  <r>
    <x v="656"/>
    <n v="221.97"/>
    <n v="240.26"/>
    <n v="221.26"/>
    <n v="235.43"/>
    <n v="42744400"/>
    <n v="3069830000"/>
    <d v="1899-12-31T00:00:00"/>
    <s v="-42046 days +00:00:00.000000000"/>
    <n v="0"/>
    <n v="22"/>
    <n v="0"/>
    <n v="5179.46"/>
    <n v="9273.48"/>
    <n v="-0.441476123311"/>
  </r>
  <r>
    <x v="657"/>
    <n v="235.53"/>
    <n v="259.81"/>
    <n v="235.53"/>
    <n v="257.32"/>
    <n v="49732500"/>
    <n v="3258210000"/>
    <d v="1899-12-31T00:00:00"/>
    <s v="-42047 days +00:00:00.000000000"/>
    <n v="0"/>
    <n v="22"/>
    <n v="0"/>
    <n v="5661.04"/>
    <n v="9273.48"/>
    <n v="-0.38954524083699998"/>
  </r>
  <r>
    <x v="658"/>
    <n v="257.51"/>
    <n v="265.61"/>
    <n v="227.68"/>
    <n v="234.82"/>
    <n v="56552400"/>
    <n v="3563290000"/>
    <d v="1899-12-31T00:00:00"/>
    <s v="-42048 days +00:00:00.000000000"/>
    <n v="0"/>
    <n v="22"/>
    <n v="0"/>
    <n v="5166.04"/>
    <n v="9273.48"/>
    <n v="-0.44292326073900001"/>
  </r>
  <r>
    <x v="659"/>
    <n v="234.82"/>
    <n v="239.52"/>
    <n v="229.02"/>
    <n v="233.84"/>
    <n v="28153700"/>
    <n v="3250240000"/>
    <d v="1899-12-31T00:00:00"/>
    <s v="-42049 days +00:00:00.000000000"/>
    <n v="0"/>
    <n v="22"/>
    <n v="0"/>
    <n v="5144.4799999999996"/>
    <n v="9273.48"/>
    <n v="-0.44524817005099998"/>
  </r>
  <r>
    <x v="660"/>
    <n v="233.42"/>
    <n v="245.78"/>
    <n v="232.31"/>
    <n v="243.61"/>
    <n v="27363100"/>
    <n v="3231750000"/>
    <d v="1899-12-31T00:00:00"/>
    <s v="-42050 days +00:00:00.000000000"/>
    <n v="0"/>
    <n v="22"/>
    <n v="0"/>
    <n v="5359.42"/>
    <n v="9273.48"/>
    <n v="-0.42207024763099998"/>
  </r>
  <r>
    <x v="661"/>
    <n v="243.78"/>
    <n v="244.25"/>
    <n v="232.34"/>
    <n v="236.33"/>
    <n v="25200800"/>
    <n v="3376060000"/>
    <d v="1899-12-31T00:00:00"/>
    <s v="-42051 days +00:00:00.000000000"/>
    <n v="0"/>
    <n v="22"/>
    <n v="0"/>
    <n v="5199.26"/>
    <n v="9273.48"/>
    <n v="-0.43934100251500002"/>
  </r>
  <r>
    <x v="662"/>
    <n v="236.41"/>
    <n v="242.67"/>
    <n v="235.59"/>
    <n v="240.28"/>
    <n v="18270500"/>
    <n v="3274980000"/>
    <d v="1899-12-31T00:00:00"/>
    <s v="-42052 days +00:00:00.000000000"/>
    <n v="0"/>
    <n v="22"/>
    <n v="0"/>
    <n v="5286.16"/>
    <n v="9273.48"/>
    <n v="-0.429970194576"/>
  </r>
  <r>
    <x v="663"/>
    <n v="240.25"/>
    <n v="247.1"/>
    <n v="239.3"/>
    <n v="243.78"/>
    <n v="23876700"/>
    <n v="3329190000"/>
    <d v="1899-12-31T00:00:00"/>
    <s v="-42053 days +00:00:00.000000000"/>
    <n v="0"/>
    <n v="22"/>
    <n v="0"/>
    <n v="5363.16"/>
    <n v="9273.48"/>
    <n v="-0.42166694703599999"/>
  </r>
  <r>
    <x v="664"/>
    <n v="243.75"/>
    <n v="255.32"/>
    <n v="243.18"/>
    <n v="244.53"/>
    <n v="12284200"/>
    <n v="3378660000"/>
    <d v="1899-12-31T00:00:00"/>
    <s v="-42054 days +00:00:00.000000000"/>
    <n v="0"/>
    <n v="22"/>
    <n v="0"/>
    <n v="5379.66"/>
    <n v="9273.48"/>
    <n v="-0.41988767970599999"/>
  </r>
  <r>
    <x v="665"/>
    <n v="244.54"/>
    <n v="246.39"/>
    <n v="233.85"/>
    <n v="235.98"/>
    <n v="19527000"/>
    <n v="3390510000"/>
    <d v="1899-12-31T00:00:00"/>
    <s v="-42055 days +00:00:00.000000000"/>
    <n v="0"/>
    <n v="22"/>
    <n v="0"/>
    <n v="5191.5600000000004"/>
    <n v="9273.48"/>
    <n v="-0.44017132726899999"/>
  </r>
  <r>
    <x v="666"/>
    <n v="236"/>
    <n v="240.11"/>
    <n v="232.42"/>
    <n v="238.89"/>
    <n v="16400000"/>
    <n v="3272880000"/>
    <d v="1899-12-31T00:00:00"/>
    <s v="-42056 days +00:00:00.000000000"/>
    <n v="0"/>
    <n v="22"/>
    <n v="0"/>
    <n v="5255.58"/>
    <n v="9273.48"/>
    <n v="-0.43326777002799999"/>
  </r>
  <r>
    <x v="667"/>
    <n v="239"/>
    <n v="239.9"/>
    <n v="236.4"/>
    <n v="238.74"/>
    <n v="14200400"/>
    <n v="3315370000"/>
    <d v="1899-12-31T00:00:00"/>
    <s v="-42057 days +00:00:00.000000000"/>
    <n v="0"/>
    <n v="22"/>
    <n v="0"/>
    <n v="5252.28"/>
    <n v="9273.48"/>
    <n v="-0.43362362349400002"/>
  </r>
  <r>
    <x v="668"/>
    <n v="238.89"/>
    <n v="239.34"/>
    <n v="235.53"/>
    <n v="237.47"/>
    <n v="11496200"/>
    <n v="3314640000"/>
    <d v="1899-12-31T00:00:00"/>
    <s v="-42058 days +00:00:00.000000000"/>
    <n v="0"/>
    <n v="22"/>
    <n v="0"/>
    <n v="5224.34"/>
    <n v="9273.48"/>
    <n v="-0.43663651617299998"/>
  </r>
  <r>
    <x v="669"/>
    <n v="237.34"/>
    <n v="237.71"/>
    <n v="234.26"/>
    <n v="236.43"/>
    <n v="13619400"/>
    <n v="3294030000"/>
    <d v="1899-12-31T00:00:00"/>
    <s v="-42059 days +00:00:00.000000000"/>
    <n v="0"/>
    <n v="22"/>
    <n v="0"/>
    <n v="5201.46"/>
    <n v="9273.48"/>
    <n v="-0.439103766871"/>
  </r>
  <r>
    <x v="670"/>
    <n v="236.44"/>
    <n v="256.64999999999998"/>
    <n v="236.44"/>
    <n v="253.83"/>
    <n v="44013900"/>
    <n v="3282410000"/>
    <d v="1899-12-31T00:00:00"/>
    <s v="-42060 days +00:00:00.000000000"/>
    <n v="1"/>
    <n v="23"/>
    <n v="253.83"/>
    <n v="5838.09"/>
    <n v="9527.31"/>
    <n v="-0.38722577516599999"/>
  </r>
  <r>
    <x v="671"/>
    <n v="253.52"/>
    <n v="254.69"/>
    <n v="249.48"/>
    <n v="254.26"/>
    <n v="13949300"/>
    <n v="3520560000"/>
    <d v="1899-12-31T00:00:00"/>
    <s v="-42061 days +00:00:00.000000000"/>
    <n v="0"/>
    <n v="23"/>
    <n v="0"/>
    <n v="5847.98"/>
    <n v="9527.31"/>
    <n v="-0.38618770670800001"/>
  </r>
  <r>
    <x v="672"/>
    <n v="254.28"/>
    <n v="261.66000000000003"/>
    <n v="245.93"/>
    <n v="260.2"/>
    <n v="25213700"/>
    <n v="3532050000"/>
    <d v="1899-12-31T00:00:00"/>
    <s v="-42062 days +00:00:00.000000000"/>
    <n v="0"/>
    <n v="23"/>
    <n v="0"/>
    <n v="5984.6"/>
    <n v="9527.31"/>
    <n v="-0.37184787731300001"/>
  </r>
  <r>
    <x v="673"/>
    <n v="260.36"/>
    <n v="276.3"/>
    <n v="258.31"/>
    <n v="275.67"/>
    <n v="40465700"/>
    <n v="3617340000"/>
    <d v="1899-12-31T00:00:00"/>
    <s v="-42063 days +00:00:00.000000000"/>
    <n v="0"/>
    <n v="23"/>
    <n v="0"/>
    <n v="6340.41"/>
    <n v="9527.31"/>
    <n v="-0.334501553954"/>
  </r>
  <r>
    <x v="674"/>
    <n v="275.05"/>
    <n v="285.8"/>
    <n v="268.16000000000003"/>
    <n v="281.7"/>
    <n v="50461300"/>
    <n v="3822510000"/>
    <d v="1899-12-31T00:00:00"/>
    <s v="-42064 days +00:00:00.000000000"/>
    <n v="0"/>
    <n v="23"/>
    <n v="0"/>
    <n v="6479.1"/>
    <n v="9527.31"/>
    <n v="-0.319944454416"/>
  </r>
  <r>
    <x v="675"/>
    <n v="281.99"/>
    <n v="284.23"/>
    <n v="268.13"/>
    <n v="273.08999999999997"/>
    <n v="41383000"/>
    <n v="3920130000"/>
    <d v="1899-12-31T00:00:00"/>
    <s v="-42065 days +00:00:00.000000000"/>
    <n v="0"/>
    <n v="23"/>
    <n v="0"/>
    <n v="6281.07"/>
    <n v="9527.31"/>
    <n v="-0.34072996470099998"/>
  </r>
  <r>
    <x v="676"/>
    <n v="272.74"/>
    <n v="281.67"/>
    <n v="264.77"/>
    <n v="276.18"/>
    <n v="41302400"/>
    <n v="3792480000"/>
    <d v="1899-12-31T00:00:00"/>
    <s v="-42066 days +00:00:00.000000000"/>
    <n v="0"/>
    <n v="23"/>
    <n v="0"/>
    <n v="6352.14"/>
    <n v="9527.31"/>
    <n v="-0.33327035647999997"/>
  </r>
  <r>
    <x v="677"/>
    <n v="275.60000000000002"/>
    <n v="277.61"/>
    <n v="270.01"/>
    <n v="272.72000000000003"/>
    <n v="28918900"/>
    <n v="3833160000"/>
    <d v="1899-12-31T00:00:00"/>
    <s v="-42067 days +00:00:00.000000000"/>
    <n v="0"/>
    <n v="23"/>
    <n v="0"/>
    <n v="6272.56"/>
    <n v="9527.31"/>
    <n v="-0.34162318639799999"/>
  </r>
  <r>
    <x v="678"/>
    <n v="272.29000000000002"/>
    <n v="277.85000000000002"/>
    <n v="270.13"/>
    <n v="276.26"/>
    <n v="17825900"/>
    <n v="3788190000"/>
    <d v="1899-12-31T00:00:00"/>
    <s v="-42068 days +00:00:00.000000000"/>
    <n v="0"/>
    <n v="23"/>
    <n v="0"/>
    <n v="6353.98"/>
    <n v="9527.31"/>
    <n v="-0.33307722746500001"/>
  </r>
  <r>
    <x v="679"/>
    <n v="276.43"/>
    <n v="277.86"/>
    <n v="272.56"/>
    <n v="274.35000000000002"/>
    <n v="22067900"/>
    <n v="3846750000"/>
    <d v="1899-12-31T00:00:00"/>
    <s v="-42069 days +00:00:00.000000000"/>
    <n v="0"/>
    <n v="23"/>
    <n v="0"/>
    <n v="6310.05"/>
    <n v="9527.31"/>
    <n v="-0.337688182708"/>
  </r>
  <r>
    <x v="680"/>
    <n v="274.81"/>
    <n v="292.7"/>
    <n v="273.89"/>
    <n v="289.61"/>
    <n v="59178200"/>
    <n v="3825250000"/>
    <d v="1899-12-31T00:00:00"/>
    <s v="-42070 days +00:00:00.000000000"/>
    <n v="0"/>
    <n v="23"/>
    <n v="0"/>
    <n v="6661.03"/>
    <n v="9527.31"/>
    <n v="-0.30084882301499999"/>
  </r>
  <r>
    <x v="681"/>
    <n v="289.86"/>
    <n v="300.04000000000002"/>
    <n v="289.74"/>
    <n v="291.76"/>
    <n v="67770800"/>
    <n v="4035790000"/>
    <d v="1899-12-31T00:00:00"/>
    <s v="-42071 days +00:00:00.000000000"/>
    <n v="0"/>
    <n v="23"/>
    <n v="0"/>
    <n v="6710.48"/>
    <n v="9527.31"/>
    <n v="-0.29565848072500001"/>
  </r>
  <r>
    <x v="682"/>
    <n v="291.52"/>
    <n v="297.39"/>
    <n v="290.51"/>
    <n v="296.38"/>
    <n v="33963900"/>
    <n v="4060030000"/>
    <d v="1899-12-31T00:00:00"/>
    <s v="-42072 days +00:00:00.000000000"/>
    <n v="0"/>
    <n v="23"/>
    <n v="0"/>
    <n v="6816.74"/>
    <n v="9527.31"/>
    <n v="-0.284505280084"/>
  </r>
  <r>
    <x v="683"/>
    <n v="296.13"/>
    <n v="297.08999999999997"/>
    <n v="292.41000000000003"/>
    <n v="294.35000000000002"/>
    <n v="32585200"/>
    <n v="4125290000"/>
    <d v="1899-12-31T00:00:00"/>
    <s v="-42073 days +00:00:00.000000000"/>
    <n v="0"/>
    <n v="23"/>
    <n v="0"/>
    <n v="6770.05"/>
    <n v="9527.31"/>
    <n v="-0.28940592885100003"/>
  </r>
  <r>
    <x v="684"/>
    <n v="294.12"/>
    <n v="294.5"/>
    <n v="285.33999999999997"/>
    <n v="285.33999999999997"/>
    <n v="31421500"/>
    <n v="4098250000"/>
    <d v="1899-12-31T00:00:00"/>
    <s v="-42074 days +00:00:00.000000000"/>
    <n v="0"/>
    <n v="23"/>
    <n v="0"/>
    <n v="6562.82"/>
    <n v="9527.31"/>
    <n v="-0.31115708421400001"/>
  </r>
  <r>
    <x v="685"/>
    <n v="284.44"/>
    <n v="286.33999999999997"/>
    <n v="280.98"/>
    <n v="281.88"/>
    <n v="22612300"/>
    <n v="3964470000"/>
    <d v="1899-12-31T00:00:00"/>
    <s v="-42075 days +00:00:00.000000000"/>
    <n v="0"/>
    <n v="23"/>
    <n v="0"/>
    <n v="6483.24"/>
    <n v="9527.31"/>
    <n v="-0.31950991413099999"/>
  </r>
  <r>
    <x v="686"/>
    <n v="281.43"/>
    <n v="286.52999999999997"/>
    <n v="281"/>
    <n v="286.39"/>
    <n v="11970100"/>
    <n v="3923350000"/>
    <d v="1899-12-31T00:00:00"/>
    <s v="-42076 days +00:00:00.000000000"/>
    <n v="0"/>
    <n v="23"/>
    <n v="0"/>
    <n v="6586.97"/>
    <n v="9527.31"/>
    <n v="-0.308622265886"/>
  </r>
  <r>
    <x v="687"/>
    <n v="285.69"/>
    <n v="294.11"/>
    <n v="285.69"/>
    <n v="290.58999999999997"/>
    <n v="21516100"/>
    <n v="3983760000"/>
    <d v="1899-12-31T00:00:00"/>
    <s v="-42077 days +00:00:00.000000000"/>
    <n v="0"/>
    <n v="23"/>
    <n v="0"/>
    <n v="6683.57"/>
    <n v="9527.31"/>
    <n v="-0.29848299257599997"/>
  </r>
  <r>
    <x v="688"/>
    <n v="290.60000000000002"/>
    <n v="292.37"/>
    <n v="284.37"/>
    <n v="285.5"/>
    <n v="21497200"/>
    <n v="4053230000"/>
    <d v="1899-12-31T00:00:00"/>
    <s v="-42078 days +00:00:00.000000000"/>
    <n v="0"/>
    <n v="23"/>
    <n v="0"/>
    <n v="6566.5"/>
    <n v="9527.31"/>
    <n v="-0.310770826183"/>
  </r>
  <r>
    <x v="689"/>
    <n v="285.07"/>
    <n v="285.33999999999997"/>
    <n v="249.87"/>
    <n v="256.3"/>
    <n v="57008000"/>
    <n v="3977030000"/>
    <d v="1899-12-31T00:00:00"/>
    <s v="-42079 days +00:00:00.000000000"/>
    <n v="0"/>
    <n v="23"/>
    <n v="0"/>
    <n v="5894.9"/>
    <n v="9527.31"/>
    <n v="-0.38126291681500002"/>
  </r>
  <r>
    <x v="690"/>
    <n v="255.88"/>
    <n v="264.24"/>
    <n v="248.64"/>
    <n v="260.93"/>
    <n v="52732000"/>
    <n v="3570820000"/>
    <d v="1899-12-31T00:00:00"/>
    <s v="-42080 days +00:00:00.000000000"/>
    <n v="0"/>
    <n v="23"/>
    <n v="0"/>
    <n v="6001.39"/>
    <n v="9527.31"/>
    <n v="-0.37008557504700001"/>
  </r>
  <r>
    <x v="691"/>
    <n v="260.95999999999998"/>
    <n v="264.85000000000002"/>
    <n v="259.16000000000003"/>
    <n v="261.75"/>
    <n v="18456700"/>
    <n v="3642550000"/>
    <d v="1899-12-31T00:00:00"/>
    <s v="-42081 days +00:00:00.000000000"/>
    <n v="0"/>
    <n v="23"/>
    <n v="0"/>
    <n v="6020.25"/>
    <n v="9527.31"/>
    <n v="-0.36810600263900001"/>
  </r>
  <r>
    <x v="692"/>
    <n v="261.64"/>
    <n v="262.2"/>
    <n v="255.65"/>
    <n v="260.02"/>
    <n v="17130100"/>
    <n v="3653040000"/>
    <d v="1899-12-31T00:00:00"/>
    <s v="-42082 days +00:00:00.000000000"/>
    <n v="0"/>
    <n v="23"/>
    <n v="0"/>
    <n v="5980.46"/>
    <n v="9527.31"/>
    <n v="-0.37228241759699998"/>
  </r>
  <r>
    <x v="693"/>
    <n v="259.92"/>
    <n v="269.75"/>
    <n v="259.58999999999997"/>
    <n v="267.95999999999998"/>
    <n v="18438100"/>
    <n v="3629920000"/>
    <d v="1899-12-31T00:00:00"/>
    <s v="-42083 days +00:00:00.000000000"/>
    <n v="0"/>
    <n v="23"/>
    <n v="0"/>
    <n v="6163.08"/>
    <n v="9527.31"/>
    <n v="-0.353114362816"/>
  </r>
  <r>
    <x v="694"/>
    <n v="267.89"/>
    <n v="277.3"/>
    <n v="261.75"/>
    <n v="266.74"/>
    <n v="22811900"/>
    <n v="3742290000"/>
    <d v="1899-12-31T00:00:00"/>
    <s v="-42084 days +00:00:00.000000000"/>
    <n v="0"/>
    <n v="23"/>
    <n v="0"/>
    <n v="6135.02"/>
    <n v="9527.31"/>
    <n v="-0.35605958030099999"/>
  </r>
  <r>
    <x v="695"/>
    <n v="266.58"/>
    <n v="267"/>
    <n v="244.16"/>
    <n v="245.59"/>
    <n v="40073700"/>
    <n v="3724830000"/>
    <d v="1899-12-31T00:00:00"/>
    <s v="-42085 days +00:00:00.000000000"/>
    <n v="0"/>
    <n v="23"/>
    <n v="0"/>
    <n v="5648.57"/>
    <n v="9527.31"/>
    <n v="-0.40711806375600001"/>
  </r>
  <r>
    <x v="696"/>
    <n v="247.47"/>
    <n v="249.19"/>
    <n v="236.51"/>
    <n v="246.2"/>
    <n v="35866900"/>
    <n v="3458950000"/>
    <d v="1899-12-31T00:00:00"/>
    <s v="-42086 days +00:00:00.000000000"/>
    <n v="0"/>
    <n v="23"/>
    <n v="0"/>
    <n v="5662.6"/>
    <n v="9527.31"/>
    <n v="-0.40564545501299998"/>
  </r>
  <r>
    <x v="697"/>
    <n v="246.28"/>
    <n v="254.35"/>
    <n v="244.91"/>
    <n v="248.53"/>
    <n v="25730000"/>
    <n v="3443230000"/>
    <d v="1899-12-31T00:00:00"/>
    <s v="-42087 days +00:00:00.000000000"/>
    <n v="0"/>
    <n v="23"/>
    <n v="0"/>
    <n v="5716.19"/>
    <n v="9527.31"/>
    <n v="-0.40002057243900002"/>
  </r>
  <r>
    <x v="698"/>
    <n v="248.57"/>
    <n v="256.81"/>
    <n v="245.21"/>
    <n v="247.03"/>
    <n v="17274900"/>
    <n v="3476180000"/>
    <d v="1899-12-31T00:00:00"/>
    <s v="-42088 days +00:00:00.000000000"/>
    <n v="0"/>
    <n v="23"/>
    <n v="0"/>
    <n v="5681.69"/>
    <n v="9527.31"/>
    <n v="-0.40364174147800003"/>
  </r>
  <r>
    <x v="699"/>
    <n v="246.97"/>
    <n v="254.21"/>
    <n v="246.97"/>
    <n v="252.8"/>
    <n v="16040900"/>
    <n v="3454980000"/>
    <d v="1899-12-31T00:00:00"/>
    <s v="-42089 days +00:00:00.000000000"/>
    <n v="0"/>
    <n v="23"/>
    <n v="0"/>
    <n v="5814.4"/>
    <n v="9527.31"/>
    <n v="-0.38971231124"/>
  </r>
  <r>
    <x v="700"/>
    <n v="252.74"/>
    <n v="253.14"/>
    <n v="240.85"/>
    <n v="242.71"/>
    <n v="21699400"/>
    <n v="3536570000"/>
    <d v="1899-12-31T00:00:00"/>
    <s v="-42090 days +00:00:00.000000000"/>
    <n v="1"/>
    <n v="24"/>
    <n v="242.71"/>
    <n v="5825.04"/>
    <n v="9770.02"/>
    <n v="-0.403784229715"/>
  </r>
  <r>
    <x v="701"/>
    <n v="242.88"/>
    <n v="249.24"/>
    <n v="239.21"/>
    <n v="247.53"/>
    <n v="23009600"/>
    <n v="3399510000"/>
    <d v="1899-12-31T00:00:00"/>
    <s v="-42091 days +00:00:00.000000000"/>
    <n v="0"/>
    <n v="24"/>
    <n v="0"/>
    <n v="5940.72"/>
    <n v="9770.02"/>
    <n v="-0.39194392641999998"/>
  </r>
  <r>
    <x v="702"/>
    <n v="247.45"/>
    <n v="248.73"/>
    <n v="242.74"/>
    <n v="244.22"/>
    <n v="22672000"/>
    <n v="3464410000"/>
    <d v="1899-12-31T00:00:00"/>
    <s v="-42092 days +00:00:00.000000000"/>
    <n v="0"/>
    <n v="24"/>
    <n v="0"/>
    <n v="5861.28"/>
    <n v="9770.02"/>
    <n v="-0.40007492308100001"/>
  </r>
  <r>
    <x v="703"/>
    <n v="244.22"/>
    <n v="247.54"/>
    <n v="241.16"/>
    <n v="247.27"/>
    <n v="22877200"/>
    <n v="3420100000"/>
    <d v="1899-12-31T00:00:00"/>
    <s v="-42093 days +00:00:00.000000000"/>
    <n v="0"/>
    <n v="24"/>
    <n v="0"/>
    <n v="5934.48"/>
    <n v="9770.02"/>
    <n v="-0.39258261497899999"/>
  </r>
  <r>
    <x v="704"/>
    <n v="247.09"/>
    <n v="254.46"/>
    <n v="245.42"/>
    <n v="253"/>
    <n v="26272600"/>
    <n v="3461060000"/>
    <d v="1899-12-31T00:00:00"/>
    <s v="-42094 days +00:00:00.000000000"/>
    <n v="0"/>
    <n v="24"/>
    <n v="0"/>
    <n v="6072"/>
    <n v="9770.02"/>
    <n v="-0.37850690172599999"/>
  </r>
  <r>
    <x v="705"/>
    <n v="253.07"/>
    <n v="256.04000000000002"/>
    <n v="251.88"/>
    <n v="254.32"/>
    <n v="23146600"/>
    <n v="3545940000"/>
    <d v="1899-12-31T00:00:00"/>
    <s v="-42095 days +00:00:00.000000000"/>
    <n v="0"/>
    <n v="24"/>
    <n v="0"/>
    <n v="6103.68"/>
    <n v="9770.02"/>
    <n v="-0.37526432903899998"/>
  </r>
  <r>
    <x v="706"/>
    <n v="254.29"/>
    <n v="255.26"/>
    <n v="251.1"/>
    <n v="253.7"/>
    <n v="12493500"/>
    <n v="3563920000"/>
    <d v="1899-12-31T00:00:00"/>
    <s v="-42096 days +00:00:00.000000000"/>
    <n v="0"/>
    <n v="24"/>
    <n v="0"/>
    <n v="6088.8"/>
    <n v="9770.02"/>
    <n v="-0.37678735560400001"/>
  </r>
  <r>
    <x v="707"/>
    <n v="253.76"/>
    <n v="260.68"/>
    <n v="251.94"/>
    <n v="260.60000000000002"/>
    <n v="19649200"/>
    <n v="3557460000"/>
    <d v="1899-12-31T00:00:00"/>
    <s v="-42097 days +00:00:00.000000000"/>
    <n v="0"/>
    <n v="24"/>
    <n v="0"/>
    <n v="6254.4"/>
    <n v="9770.02"/>
    <n v="-0.35983754383299998"/>
  </r>
  <r>
    <x v="708"/>
    <n v="260.72000000000003"/>
    <n v="261.8"/>
    <n v="254.57"/>
    <n v="255.49"/>
    <n v="20034200"/>
    <n v="3655990000"/>
    <d v="1899-12-31T00:00:00"/>
    <s v="-42098 days +00:00:00.000000000"/>
    <n v="0"/>
    <n v="24"/>
    <n v="0"/>
    <n v="6131.76"/>
    <n v="9770.02"/>
    <n v="-0.37239023052199999"/>
  </r>
  <r>
    <x v="709"/>
    <n v="255.27"/>
    <n v="255.81"/>
    <n v="252.21"/>
    <n v="253.18"/>
    <n v="18467400"/>
    <n v="3580410000"/>
    <d v="1899-12-31T00:00:00"/>
    <s v="-42099 days +00:00:00.000000000"/>
    <n v="0"/>
    <n v="24"/>
    <n v="0"/>
    <n v="6076.32"/>
    <n v="9770.02"/>
    <n v="-0.37806473272300001"/>
  </r>
  <r>
    <x v="710"/>
    <n v="253.06"/>
    <n v="253.85"/>
    <n v="244.22"/>
    <n v="245.02"/>
    <n v="30086400"/>
    <n v="3550390000"/>
    <d v="1899-12-31T00:00:00"/>
    <s v="-42100 days +00:00:00.000000000"/>
    <n v="0"/>
    <n v="24"/>
    <n v="0"/>
    <n v="5880.48"/>
    <n v="9770.02"/>
    <n v="-0.398109727513"/>
  </r>
  <r>
    <x v="711"/>
    <n v="244.75"/>
    <n v="246.12"/>
    <n v="239.4"/>
    <n v="243.68"/>
    <n v="21643500"/>
    <n v="3434520000"/>
    <d v="1899-12-31T00:00:00"/>
    <s v="-42101 days +00:00:00.000000000"/>
    <n v="0"/>
    <n v="24"/>
    <n v="0"/>
    <n v="5848.32"/>
    <n v="9770.02"/>
    <n v="-0.40140143008899998"/>
  </r>
  <r>
    <x v="712"/>
    <n v="243.69"/>
    <n v="243.69"/>
    <n v="232.77"/>
    <n v="236.07"/>
    <n v="28882000"/>
    <n v="3420500000"/>
    <d v="1899-12-31T00:00:00"/>
    <s v="-42102 days +00:00:00.000000000"/>
    <n v="0"/>
    <n v="24"/>
    <n v="0"/>
    <n v="5665.68"/>
    <n v="9770.02"/>
    <n v="-0.42009535292700001"/>
  </r>
  <r>
    <x v="713"/>
    <n v="236.02"/>
    <n v="239.54"/>
    <n v="234.18"/>
    <n v="236.55"/>
    <n v="16365200"/>
    <n v="3313620000"/>
    <d v="1899-12-31T00:00:00"/>
    <s v="-42103 days +00:00:00.000000000"/>
    <n v="0"/>
    <n v="24"/>
    <n v="0"/>
    <n v="5677.2"/>
    <n v="9770.02"/>
    <n v="-0.418916235586"/>
  </r>
  <r>
    <x v="714"/>
    <n v="236.53"/>
    <n v="237.73"/>
    <n v="233.5"/>
    <n v="236.15"/>
    <n v="12387900"/>
    <n v="3321740000"/>
    <d v="1899-12-31T00:00:00"/>
    <s v="-42104 days +00:00:00.000000000"/>
    <n v="0"/>
    <n v="24"/>
    <n v="0"/>
    <n v="5667.6"/>
    <n v="9770.02"/>
    <n v="-0.41989883337"/>
  </r>
  <r>
    <x v="715"/>
    <n v="235.95"/>
    <n v="236.94"/>
    <n v="222"/>
    <n v="224.59"/>
    <n v="31181800"/>
    <n v="3314280000"/>
    <d v="1899-12-31T00:00:00"/>
    <s v="-42105 days +00:00:00.000000000"/>
    <n v="0"/>
    <n v="24"/>
    <n v="0"/>
    <n v="5390.16"/>
    <n v="9770.02"/>
    <n v="-0.44829590932300001"/>
  </r>
  <r>
    <x v="716"/>
    <n v="224.76"/>
    <n v="224.98"/>
    <n v="216.32"/>
    <n v="219.16"/>
    <n v="31719000"/>
    <n v="3157970000"/>
    <d v="1899-12-31T00:00:00"/>
    <s v="-42106 days +00:00:00.000000000"/>
    <n v="0"/>
    <n v="24"/>
    <n v="0"/>
    <n v="5259.84"/>
    <n v="9770.02"/>
    <n v="-0.46163467423799998"/>
  </r>
  <r>
    <x v="717"/>
    <n v="219.07"/>
    <n v="223.83"/>
    <n v="218.65"/>
    <n v="223.83"/>
    <n v="22562000"/>
    <n v="3078890000"/>
    <d v="1899-12-31T00:00:00"/>
    <s v="-42107 days +00:00:00.000000000"/>
    <n v="0"/>
    <n v="24"/>
    <n v="0"/>
    <n v="5371.92"/>
    <n v="9770.02"/>
    <n v="-0.450162845112"/>
  </r>
  <r>
    <x v="718"/>
    <n v="223.92"/>
    <n v="229.67"/>
    <n v="223.92"/>
    <n v="228.57"/>
    <n v="24805400"/>
    <n v="3147650000"/>
    <d v="1899-12-31T00:00:00"/>
    <s v="-42108 days +00:00:00.000000000"/>
    <n v="0"/>
    <n v="24"/>
    <n v="0"/>
    <n v="5485.68"/>
    <n v="9770.02"/>
    <n v="-0.43851906137300001"/>
  </r>
  <r>
    <x v="719"/>
    <n v="228.57"/>
    <n v="228.91"/>
    <n v="221.94"/>
    <n v="222.88"/>
    <n v="20429800"/>
    <n v="3213910000"/>
    <d v="1899-12-31T00:00:00"/>
    <s v="-42109 days +00:00:00.000000000"/>
    <n v="0"/>
    <n v="24"/>
    <n v="0"/>
    <n v="5349.12"/>
    <n v="9770.02"/>
    <n v="-0.45249651484800002"/>
  </r>
  <r>
    <x v="720"/>
    <n v="222.85"/>
    <n v="224.32"/>
    <n v="220.88"/>
    <n v="223.36"/>
    <n v="12939000"/>
    <n v="3134170000"/>
    <d v="1899-12-31T00:00:00"/>
    <s v="-42110 days +00:00:00.000000000"/>
    <n v="0"/>
    <n v="24"/>
    <n v="0"/>
    <n v="5360.64"/>
    <n v="9770.02"/>
    <n v="-0.45131739750799998"/>
  </r>
  <r>
    <x v="721"/>
    <n v="223.46"/>
    <n v="226.35"/>
    <n v="222.37"/>
    <n v="222.6"/>
    <n v="15021500"/>
    <n v="3143460000"/>
    <d v="1899-12-31T00:00:00"/>
    <s v="-42111 days +00:00:00.000000000"/>
    <n v="0"/>
    <n v="24"/>
    <n v="0"/>
    <n v="5342.4"/>
    <n v="9770.02"/>
    <n v="-0.45318433329699997"/>
  </r>
  <r>
    <x v="722"/>
    <n v="222.61"/>
    <n v="226.35"/>
    <n v="221.98"/>
    <n v="224.63"/>
    <n v="18364700"/>
    <n v="3132400000"/>
    <d v="1899-12-31T00:00:00"/>
    <s v="-42112 days +00:00:00.000000000"/>
    <n v="0"/>
    <n v="24"/>
    <n v="0"/>
    <n v="5391.12"/>
    <n v="9770.02"/>
    <n v="-0.44819764954399999"/>
  </r>
  <r>
    <x v="723"/>
    <n v="224.62"/>
    <n v="235.27"/>
    <n v="224.3"/>
    <n v="235.27"/>
    <n v="24978000"/>
    <n v="3161520000"/>
    <d v="1899-12-31T00:00:00"/>
    <s v="-42113 days +00:00:00.000000000"/>
    <n v="0"/>
    <n v="24"/>
    <n v="0"/>
    <n v="5646.48"/>
    <n v="9770.02"/>
    <n v="-0.42206054849399999"/>
  </r>
  <r>
    <x v="724"/>
    <n v="235.6"/>
    <n v="237.91"/>
    <n v="233.48"/>
    <n v="234.18"/>
    <n v="23847900"/>
    <n v="3316990000"/>
    <d v="1899-12-31T00:00:00"/>
    <s v="-42114 days +00:00:00.000000000"/>
    <n v="0"/>
    <n v="24"/>
    <n v="0"/>
    <n v="5620.32"/>
    <n v="9770.02"/>
    <n v="-0.424738127455"/>
  </r>
  <r>
    <x v="725"/>
    <n v="234.05"/>
    <n v="236.47"/>
    <n v="233.2"/>
    <n v="236.46"/>
    <n v="17036000"/>
    <n v="3296060000"/>
    <d v="1899-12-31T00:00:00"/>
    <s v="-42115 days +00:00:00.000000000"/>
    <n v="0"/>
    <n v="24"/>
    <n v="0"/>
    <n v="5675.04"/>
    <n v="9770.02"/>
    <n v="-0.419137320087"/>
  </r>
  <r>
    <x v="726"/>
    <n v="235.97"/>
    <n v="236.31"/>
    <n v="229.93"/>
    <n v="231.27"/>
    <n v="21448700"/>
    <n v="3323830000"/>
    <d v="1899-12-31T00:00:00"/>
    <s v="-42116 days +00:00:00.000000000"/>
    <n v="0"/>
    <n v="24"/>
    <n v="0"/>
    <n v="5550.48"/>
    <n v="9770.02"/>
    <n v="-0.43188652633300001"/>
  </r>
  <r>
    <x v="727"/>
    <n v="231.24"/>
    <n v="232.56"/>
    <n v="226.34"/>
    <n v="226.39"/>
    <n v="13957200"/>
    <n v="3257850000"/>
    <d v="1899-12-31T00:00:00"/>
    <s v="-42117 days +00:00:00.000000000"/>
    <n v="0"/>
    <n v="24"/>
    <n v="0"/>
    <n v="5433.36"/>
    <n v="9770.02"/>
    <n v="-0.44387421929499998"/>
  </r>
  <r>
    <x v="728"/>
    <n v="226.41"/>
    <n v="226.94"/>
    <n v="214.87"/>
    <n v="219.43"/>
    <n v="28943700"/>
    <n v="3190790000"/>
    <d v="1899-12-31T00:00:00"/>
    <s v="-42118 days +00:00:00.000000000"/>
    <n v="0"/>
    <n v="24"/>
    <n v="0"/>
    <n v="5266.32"/>
    <n v="9770.02"/>
    <n v="-0.46097142073399999"/>
  </r>
  <r>
    <x v="729"/>
    <n v="219.43"/>
    <n v="233.31"/>
    <n v="218.02"/>
    <n v="229.29"/>
    <n v="38574000"/>
    <n v="3093200000"/>
    <d v="1899-12-31T00:00:00"/>
    <s v="-42119 days +00:00:00.000000000"/>
    <n v="0"/>
    <n v="24"/>
    <n v="0"/>
    <n v="5502.96"/>
    <n v="9770.02"/>
    <n v="-0.43675038536299998"/>
  </r>
  <r>
    <x v="730"/>
    <n v="228.97"/>
    <n v="229.5"/>
    <n v="223.07"/>
    <n v="225.85"/>
    <n v="21469200"/>
    <n v="3228470000"/>
    <d v="1899-12-31T00:00:00"/>
    <s v="-42120 days +00:00:00.000000000"/>
    <n v="1"/>
    <n v="25"/>
    <n v="225.85"/>
    <n v="5646.25"/>
    <n v="9995.8700000000008"/>
    <n v="-0.43514171352800002"/>
  </r>
  <r>
    <x v="731"/>
    <n v="225.59"/>
    <n v="227.04"/>
    <n v="223.43"/>
    <n v="225.81"/>
    <n v="18936500"/>
    <n v="3181700000"/>
    <d v="1899-12-31T00:00:00"/>
    <s v="-42121 days +00:00:00.000000000"/>
    <n v="0"/>
    <n v="25"/>
    <n v="0"/>
    <n v="5645.25"/>
    <n v="9995.8700000000008"/>
    <n v="-0.435241754845"/>
  </r>
  <r>
    <x v="732"/>
    <n v="225.69"/>
    <n v="239.56"/>
    <n v="224.99"/>
    <n v="236.15"/>
    <n v="33818600"/>
    <n v="3183860000"/>
    <d v="1899-12-31T00:00:00"/>
    <s v="-42122 days +00:00:00.000000000"/>
    <n v="0"/>
    <n v="25"/>
    <n v="0"/>
    <n v="5903.75"/>
    <n v="9995.8700000000008"/>
    <n v="-0.40938107438400001"/>
  </r>
  <r>
    <x v="733"/>
    <n v="235.94"/>
    <n v="238.97"/>
    <n v="232.08"/>
    <n v="232.08"/>
    <n v="18815300"/>
    <n v="3329190000"/>
    <d v="1899-12-31T00:00:00"/>
    <s v="-42123 days +00:00:00.000000000"/>
    <n v="0"/>
    <n v="25"/>
    <n v="0"/>
    <n v="5802"/>
    <n v="9995.8700000000008"/>
    <n v="-0.41956027839499999"/>
  </r>
  <r>
    <x v="734"/>
    <n v="232.34"/>
    <n v="235.73"/>
    <n v="232.34"/>
    <n v="234.93"/>
    <n v="12535500"/>
    <n v="3279270000"/>
    <d v="1899-12-31T00:00:00"/>
    <s v="-42124 days +00:00:00.000000000"/>
    <n v="0"/>
    <n v="25"/>
    <n v="0"/>
    <n v="5873.25"/>
    <n v="9995.8700000000008"/>
    <n v="-0.41243233455400002"/>
  </r>
  <r>
    <x v="735"/>
    <n v="234.88"/>
    <n v="243.24"/>
    <n v="234.08"/>
    <n v="240.36"/>
    <n v="18494100"/>
    <n v="3315980000"/>
    <d v="1899-12-31T00:00:00"/>
    <s v="-42125 days +00:00:00.000000000"/>
    <n v="0"/>
    <n v="25"/>
    <n v="0"/>
    <n v="6009"/>
    <n v="9995.8700000000008"/>
    <n v="-0.39885172576299999"/>
  </r>
  <r>
    <x v="736"/>
    <n v="240.36"/>
    <n v="242.64"/>
    <n v="237.81"/>
    <n v="239.02"/>
    <n v="21223400"/>
    <n v="3394130000"/>
    <d v="1899-12-31T00:00:00"/>
    <s v="-42126 days +00:00:00.000000000"/>
    <n v="0"/>
    <n v="25"/>
    <n v="0"/>
    <n v="5975.5"/>
    <n v="9995.8700000000008"/>
    <n v="-0.40220310988399999"/>
  </r>
  <r>
    <x v="737"/>
    <n v="238.85"/>
    <n v="239.2"/>
    <n v="232.05"/>
    <n v="236.12"/>
    <n v="23929100"/>
    <n v="3373650000"/>
    <d v="1899-12-31T00:00:00"/>
    <s v="-42127 days +00:00:00.000000000"/>
    <n v="0"/>
    <n v="25"/>
    <n v="0"/>
    <n v="5903"/>
    <n v="9995.8700000000008"/>
    <n v="-0.409456105372"/>
  </r>
  <r>
    <x v="738"/>
    <n v="236.25"/>
    <n v="236.45"/>
    <n v="229.23"/>
    <n v="229.78"/>
    <n v="29587200"/>
    <n v="3337790000"/>
    <d v="1899-12-31T00:00:00"/>
    <s v="-42128 days +00:00:00.000000000"/>
    <n v="0"/>
    <n v="25"/>
    <n v="0"/>
    <n v="5744.5"/>
    <n v="9995.8700000000008"/>
    <n v="-0.425312654126"/>
  </r>
  <r>
    <x v="739"/>
    <n v="229.66"/>
    <n v="239.1"/>
    <n v="228.57"/>
    <n v="237.33"/>
    <n v="29064400"/>
    <n v="3245660000"/>
    <d v="1899-12-31T00:00:00"/>
    <s v="-42129 days +00:00:00.000000000"/>
    <n v="0"/>
    <n v="25"/>
    <n v="0"/>
    <n v="5933.25"/>
    <n v="9995.8700000000008"/>
    <n v="-0.40642985552999999"/>
  </r>
  <r>
    <x v="740"/>
    <n v="237.2"/>
    <n v="246.28"/>
    <n v="236.27"/>
    <n v="243.86"/>
    <n v="27445500"/>
    <n v="3353090000"/>
    <d v="1899-12-31T00:00:00"/>
    <s v="-42130 days +00:00:00.000000000"/>
    <n v="0"/>
    <n v="25"/>
    <n v="0"/>
    <n v="6096.5"/>
    <n v="9995.8700000000008"/>
    <n v="-0.39009811051999999"/>
  </r>
  <r>
    <x v="741"/>
    <n v="243.77"/>
    <n v="247.8"/>
    <n v="239.64"/>
    <n v="241.83"/>
    <n v="19790500"/>
    <n v="3446790000"/>
    <d v="1899-12-31T00:00:00"/>
    <s v="-42131 days +00:00:00.000000000"/>
    <n v="0"/>
    <n v="25"/>
    <n v="0"/>
    <n v="6045.75"/>
    <n v="9995.8700000000008"/>
    <n v="-0.39517520736099998"/>
  </r>
  <r>
    <x v="742"/>
    <n v="241.73"/>
    <n v="244.07"/>
    <n v="238.85"/>
    <n v="240.3"/>
    <n v="15019100"/>
    <n v="3418740000"/>
    <d v="1899-12-31T00:00:00"/>
    <s v="-42132 days +00:00:00.000000000"/>
    <n v="0"/>
    <n v="25"/>
    <n v="0"/>
    <n v="6007.5"/>
    <n v="9995.8700000000008"/>
    <n v="-0.39900178773799999"/>
  </r>
  <r>
    <x v="743"/>
    <n v="240.3"/>
    <n v="244.27"/>
    <n v="239.38"/>
    <n v="242.16"/>
    <n v="20892300"/>
    <n v="3399290000"/>
    <d v="1899-12-31T00:00:00"/>
    <s v="-42133 days +00:00:00.000000000"/>
    <n v="0"/>
    <n v="25"/>
    <n v="0"/>
    <n v="6054"/>
    <n v="9995.8700000000008"/>
    <n v="-0.39434986649499998"/>
  </r>
  <r>
    <x v="744"/>
    <n v="242.15"/>
    <n v="242.88"/>
    <n v="240.1"/>
    <n v="241.11"/>
    <n v="19282600"/>
    <n v="3426350000"/>
    <d v="1899-12-31T00:00:00"/>
    <s v="-42134 days +00:00:00.000000000"/>
    <n v="0"/>
    <n v="25"/>
    <n v="0"/>
    <n v="6027.75"/>
    <n v="9995.8700000000008"/>
    <n v="-0.39697595106799999"/>
  </r>
  <r>
    <x v="745"/>
    <n v="241.4"/>
    <n v="243.7"/>
    <n v="235.04"/>
    <n v="236.38"/>
    <n v="27180100"/>
    <n v="3416690000"/>
    <d v="1899-12-31T00:00:00"/>
    <s v="-42135 days +00:00:00.000000000"/>
    <n v="0"/>
    <n v="25"/>
    <n v="0"/>
    <n v="5909.5"/>
    <n v="9995.8700000000008"/>
    <n v="-0.40880583681100002"/>
  </r>
  <r>
    <x v="746"/>
    <n v="236.21"/>
    <n v="237.8"/>
    <n v="234.06"/>
    <n v="236.93"/>
    <n v="24413700"/>
    <n v="3344280000"/>
    <d v="1899-12-31T00:00:00"/>
    <s v="-42136 days +00:00:00.000000000"/>
    <n v="0"/>
    <n v="25"/>
    <n v="0"/>
    <n v="5923.25"/>
    <n v="9995.8700000000008"/>
    <n v="-0.40743026870100002"/>
  </r>
  <r>
    <x v="747"/>
    <n v="236.96"/>
    <n v="238.75"/>
    <n v="236.79"/>
    <n v="237.6"/>
    <n v="16329400"/>
    <n v="3355680000"/>
    <d v="1899-12-31T00:00:00"/>
    <s v="-42137 days +00:00:00.000000000"/>
    <n v="0"/>
    <n v="25"/>
    <n v="0"/>
    <n v="5940"/>
    <n v="9995.8700000000008"/>
    <n v="-0.40575457663999998"/>
  </r>
  <r>
    <x v="748"/>
    <n v="237.64"/>
    <n v="237.7"/>
    <n v="235.29"/>
    <n v="236.15"/>
    <n v="11089700"/>
    <n v="3366300000"/>
    <d v="1899-12-31T00:00:00"/>
    <s v="-42138 days +00:00:00.000000000"/>
    <n v="0"/>
    <n v="25"/>
    <n v="0"/>
    <n v="5903.75"/>
    <n v="9995.8700000000008"/>
    <n v="-0.40938107438400001"/>
  </r>
  <r>
    <x v="749"/>
    <n v="236.01"/>
    <n v="238.03"/>
    <n v="236.01"/>
    <n v="236.8"/>
    <n v="11134300"/>
    <n v="3343940000"/>
    <d v="1899-12-31T00:00:00"/>
    <s v="-42139 days +00:00:00.000000000"/>
    <n v="0"/>
    <n v="25"/>
    <n v="0"/>
    <n v="5920"/>
    <n v="9995.8700000000008"/>
    <n v="-0.40775540298099999"/>
  </r>
  <r>
    <x v="750"/>
    <n v="236.89"/>
    <n v="237.21"/>
    <n v="232.46"/>
    <n v="233.13"/>
    <n v="16780300"/>
    <n v="3357380000"/>
    <d v="1899-12-31T00:00:00"/>
    <s v="-42140 days +00:00:00.000000000"/>
    <n v="0"/>
    <n v="25"/>
    <n v="0"/>
    <n v="5828.25"/>
    <n v="9995.8700000000008"/>
    <n v="-0.41693419382199998"/>
  </r>
  <r>
    <x v="751"/>
    <n v="233.04"/>
    <n v="234.15"/>
    <n v="231.82"/>
    <n v="231.95"/>
    <n v="14241900"/>
    <n v="3303650000"/>
    <d v="1899-12-31T00:00:00"/>
    <s v="-42141 days +00:00:00.000000000"/>
    <n v="0"/>
    <n v="25"/>
    <n v="0"/>
    <n v="5798.75"/>
    <n v="9995.8700000000008"/>
    <n v="-0.41988541267500001"/>
  </r>
  <r>
    <x v="752"/>
    <n v="231.89"/>
    <n v="234.68"/>
    <n v="231.84"/>
    <n v="234.02"/>
    <n v="15499400"/>
    <n v="3288140000"/>
    <d v="1899-12-31T00:00:00"/>
    <s v="-42142 days +00:00:00.000000000"/>
    <n v="0"/>
    <n v="25"/>
    <n v="0"/>
    <n v="5850.5"/>
    <n v="9995.8700000000008"/>
    <n v="-0.41470827451699999"/>
  </r>
  <r>
    <x v="753"/>
    <n v="234.02"/>
    <n v="236.24"/>
    <n v="233.84"/>
    <n v="235.34"/>
    <n v="15108900"/>
    <n v="3319140000"/>
    <d v="1899-12-31T00:00:00"/>
    <s v="-42143 days +00:00:00.000000000"/>
    <n v="0"/>
    <n v="25"/>
    <n v="0"/>
    <n v="5883.5"/>
    <n v="9995.8700000000008"/>
    <n v="-0.41140691105400001"/>
  </r>
  <r>
    <x v="754"/>
    <n v="235.32"/>
    <n v="240.97"/>
    <n v="235.06"/>
    <n v="240.35"/>
    <n v="27003000"/>
    <n v="3338560000"/>
    <d v="1899-12-31T00:00:00"/>
    <s v="-42144 days +00:00:00.000000000"/>
    <n v="0"/>
    <n v="25"/>
    <n v="0"/>
    <n v="6008.75"/>
    <n v="9995.8700000000008"/>
    <n v="-0.39887673609199997"/>
  </r>
  <r>
    <x v="755"/>
    <n v="240.29"/>
    <n v="241.03"/>
    <n v="238.69"/>
    <n v="238.87"/>
    <n v="14605000"/>
    <n v="3409830000"/>
    <d v="1899-12-31T00:00:00"/>
    <s v="-42145 days +00:00:00.000000000"/>
    <n v="0"/>
    <n v="25"/>
    <n v="0"/>
    <n v="5971.75"/>
    <n v="9995.8700000000008"/>
    <n v="-0.40257826482300002"/>
  </r>
  <r>
    <x v="756"/>
    <n v="238.98"/>
    <n v="241.98"/>
    <n v="238.81"/>
    <n v="240.95"/>
    <n v="11508000"/>
    <n v="3391910000"/>
    <d v="1899-12-31T00:00:00"/>
    <s v="-42146 days +00:00:00.000000000"/>
    <n v="0"/>
    <n v="25"/>
    <n v="0"/>
    <n v="6023.75"/>
    <n v="9995.8700000000008"/>
    <n v="-0.39737611633600001"/>
  </r>
  <r>
    <x v="757"/>
    <n v="240.93"/>
    <n v="241.02"/>
    <n v="236.64"/>
    <n v="237.11"/>
    <n v="14423900"/>
    <n v="3420480000"/>
    <d v="1899-12-31T00:00:00"/>
    <s v="-42147 days +00:00:00.000000000"/>
    <n v="0"/>
    <n v="25"/>
    <n v="0"/>
    <n v="5927.75"/>
    <n v="9995.8700000000008"/>
    <n v="-0.406980082774"/>
  </r>
  <r>
    <x v="758"/>
    <n v="237.1"/>
    <n v="238.24"/>
    <n v="235.69"/>
    <n v="237.12"/>
    <n v="16425000"/>
    <n v="3367040000"/>
    <d v="1899-12-31T00:00:00"/>
    <s v="-42148 days +00:00:00.000000000"/>
    <n v="0"/>
    <n v="25"/>
    <n v="0"/>
    <n v="5928"/>
    <n v="9995.8700000000008"/>
    <n v="-0.40695507244500001"/>
  </r>
  <r>
    <x v="759"/>
    <n v="237.06"/>
    <n v="238.64"/>
    <n v="236.69"/>
    <n v="237.28"/>
    <n v="18837000"/>
    <n v="3367340000"/>
    <d v="1899-12-31T00:00:00"/>
    <s v="-42149 days +00:00:00.000000000"/>
    <n v="0"/>
    <n v="25"/>
    <n v="0"/>
    <n v="5932"/>
    <n v="9995.8700000000008"/>
    <n v="-0.40655490717699999"/>
  </r>
  <r>
    <x v="760"/>
    <n v="237.26"/>
    <n v="237.82"/>
    <n v="236.65"/>
    <n v="237.41"/>
    <n v="13829600"/>
    <n v="3370890000"/>
    <d v="1899-12-31T00:00:00"/>
    <s v="-42150 days +00:00:00.000000000"/>
    <n v="1"/>
    <n v="26"/>
    <n v="237.41"/>
    <n v="6172.66"/>
    <n v="10233.280000000001"/>
    <n v="-0.39680532537000002"/>
  </r>
  <r>
    <x v="761"/>
    <n v="237.38"/>
    <n v="237.52"/>
    <n v="235.73"/>
    <n v="237.1"/>
    <n v="14805000"/>
    <n v="3373380000"/>
    <d v="1899-12-31T00:00:00"/>
    <s v="-42151 days +00:00:00.000000000"/>
    <n v="0"/>
    <n v="26"/>
    <n v="0"/>
    <n v="6164.6"/>
    <n v="10233.280000000001"/>
    <n v="-0.39759295162500002"/>
  </r>
  <r>
    <x v="762"/>
    <n v="237.09"/>
    <n v="237.09"/>
    <n v="232.05"/>
    <n v="233.34"/>
    <n v="14098600"/>
    <n v="3370240000"/>
    <d v="1899-12-31T00:00:00"/>
    <s v="-42152 days +00:00:00.000000000"/>
    <n v="0"/>
    <n v="26"/>
    <n v="0"/>
    <n v="6066.84"/>
    <n v="10233.280000000001"/>
    <n v="-0.407146095875"/>
  </r>
  <r>
    <x v="763"/>
    <n v="233.13"/>
    <n v="233.25"/>
    <n v="229.54"/>
    <n v="230.19"/>
    <n v="14730800"/>
    <n v="3314780000"/>
    <d v="1899-12-31T00:00:00"/>
    <s v="-42153 days +00:00:00.000000000"/>
    <n v="0"/>
    <n v="26"/>
    <n v="0"/>
    <n v="5984.94"/>
    <n v="10233.280000000001"/>
    <n v="-0.41514939491500003"/>
  </r>
  <r>
    <x v="764"/>
    <n v="230.23"/>
    <n v="231.71"/>
    <n v="221.3"/>
    <n v="222.93"/>
    <n v="26090500"/>
    <n v="3274370000"/>
    <d v="1899-12-31T00:00:00"/>
    <s v="-42154 days +00:00:00.000000000"/>
    <n v="0"/>
    <n v="26"/>
    <n v="0"/>
    <n v="5796.18"/>
    <n v="10233.280000000001"/>
    <n v="-0.43359509365499999"/>
  </r>
  <r>
    <x v="765"/>
    <n v="222.89"/>
    <n v="226.42"/>
    <n v="222.42"/>
    <n v="225.8"/>
    <n v="20459000"/>
    <n v="3170730000"/>
    <d v="1899-12-31T00:00:00"/>
    <s v="-42155 days +00:00:00.000000000"/>
    <n v="0"/>
    <n v="26"/>
    <n v="0"/>
    <n v="5870.8"/>
    <n v="10233.280000000001"/>
    <n v="-0.42630319897399999"/>
  </r>
  <r>
    <x v="766"/>
    <n v="225.74"/>
    <n v="227.4"/>
    <n v="223.93"/>
    <n v="225.87"/>
    <n v="17752400"/>
    <n v="3212010000"/>
    <d v="1899-12-31T00:00:00"/>
    <s v="-42156 days +00:00:00.000000000"/>
    <n v="0"/>
    <n v="26"/>
    <n v="0"/>
    <n v="5872.62"/>
    <n v="10233.280000000001"/>
    <n v="-0.42612534788500001"/>
  </r>
  <r>
    <x v="767"/>
    <n v="225.77"/>
    <n v="226.58"/>
    <n v="224.05"/>
    <n v="224.32"/>
    <n v="14728100"/>
    <n v="3213320000"/>
    <d v="1899-12-31T00:00:00"/>
    <s v="-42157 days +00:00:00.000000000"/>
    <n v="0"/>
    <n v="26"/>
    <n v="0"/>
    <n v="5832.32"/>
    <n v="10233.280000000001"/>
    <n v="-0.43006347915799997"/>
  </r>
  <r>
    <x v="768"/>
    <n v="224.15"/>
    <n v="225.97"/>
    <n v="223.18"/>
    <n v="224.95"/>
    <n v="18056500"/>
    <n v="3191080000"/>
    <d v="1899-12-31T00:00:00"/>
    <s v="-42158 days +00:00:00.000000000"/>
    <n v="0"/>
    <n v="26"/>
    <n v="0"/>
    <n v="5848.7"/>
    <n v="10233.280000000001"/>
    <n v="-0.42846281935000002"/>
  </r>
  <r>
    <x v="769"/>
    <n v="225"/>
    <n v="225.72"/>
    <n v="224.38"/>
    <n v="225.62"/>
    <n v="11131500"/>
    <n v="3203980000"/>
    <d v="1899-12-31T00:00:00"/>
    <s v="-42159 days +00:00:00.000000000"/>
    <n v="0"/>
    <n v="26"/>
    <n v="0"/>
    <n v="5866.12"/>
    <n v="10233.280000000001"/>
    <n v="-0.42676053034799999"/>
  </r>
  <r>
    <x v="770"/>
    <n v="225.6"/>
    <n v="226.19"/>
    <n v="222.65"/>
    <n v="222.88"/>
    <n v="13318400"/>
    <n v="3213390000"/>
    <d v="1899-12-31T00:00:00"/>
    <s v="-42160 days +00:00:00.000000000"/>
    <n v="0"/>
    <n v="26"/>
    <n v="0"/>
    <n v="5794.88"/>
    <n v="10233.280000000001"/>
    <n v="-0.43372213014799998"/>
  </r>
  <r>
    <x v="771"/>
    <n v="222.88"/>
    <n v="229.46"/>
    <n v="222.84"/>
    <n v="228.49"/>
    <n v="23378400"/>
    <n v="3175520000"/>
    <d v="1899-12-31T00:00:00"/>
    <s v="-42161 days +00:00:00.000000000"/>
    <n v="0"/>
    <n v="26"/>
    <n v="0"/>
    <n v="5940.74"/>
    <n v="10233.280000000001"/>
    <n v="-0.41946863566699999"/>
  </r>
  <r>
    <x v="772"/>
    <n v="228.54"/>
    <n v="230.95"/>
    <n v="227.93"/>
    <n v="229.05"/>
    <n v="28353100"/>
    <n v="3257050000"/>
    <d v="1899-12-31T00:00:00"/>
    <s v="-42162 days +00:00:00.000000000"/>
    <n v="0"/>
    <n v="26"/>
    <n v="0"/>
    <n v="5955.3"/>
    <n v="10233.280000000001"/>
    <n v="-0.418045826949"/>
  </r>
  <r>
    <x v="773"/>
    <n v="229"/>
    <n v="229.78"/>
    <n v="228.01"/>
    <n v="228.8"/>
    <n v="15904800"/>
    <n v="3264420000"/>
    <d v="1899-12-31T00:00:00"/>
    <s v="-42163 days +00:00:00.000000000"/>
    <n v="0"/>
    <n v="26"/>
    <n v="0"/>
    <n v="5948.8"/>
    <n v="10233.280000000001"/>
    <n v="-0.41868100941199998"/>
  </r>
  <r>
    <x v="774"/>
    <n v="228.85"/>
    <n v="230.29"/>
    <n v="228.77"/>
    <n v="229.71"/>
    <n v="14416000"/>
    <n v="3263390000"/>
    <d v="1899-12-31T00:00:00"/>
    <s v="-42164 days +00:00:00.000000000"/>
    <n v="0"/>
    <n v="26"/>
    <n v="0"/>
    <n v="5972.46"/>
    <n v="10233.280000000001"/>
    <n v="-0.41636894524500001"/>
  </r>
  <r>
    <x v="775"/>
    <n v="229.71"/>
    <n v="231.06"/>
    <n v="229.31"/>
    <n v="229.98"/>
    <n v="14017700"/>
    <n v="3276290000"/>
    <d v="1899-12-31T00:00:00"/>
    <s v="-42165 days +00:00:00.000000000"/>
    <n v="0"/>
    <n v="26"/>
    <n v="0"/>
    <n v="5979.48"/>
    <n v="10233.280000000001"/>
    <n v="-0.41568294818500001"/>
  </r>
  <r>
    <x v="776"/>
    <n v="229.92"/>
    <n v="232.65"/>
    <n v="229.21"/>
    <n v="232.4"/>
    <n v="13305300"/>
    <n v="3280180000"/>
    <d v="1899-12-31T00:00:00"/>
    <s v="-42166 days +00:00:00.000000000"/>
    <n v="0"/>
    <n v="26"/>
    <n v="0"/>
    <n v="6042.4"/>
    <n v="10233.280000000001"/>
    <n v="-0.40953438193800001"/>
  </r>
  <r>
    <x v="777"/>
    <n v="232.44"/>
    <n v="234.86"/>
    <n v="232"/>
    <n v="233.54"/>
    <n v="12165900"/>
    <n v="3317080000"/>
    <d v="1899-12-31T00:00:00"/>
    <s v="-42167 days +00:00:00.000000000"/>
    <n v="0"/>
    <n v="26"/>
    <n v="0"/>
    <n v="6072.04"/>
    <n v="10233.280000000001"/>
    <n v="-0.40663794990500002"/>
  </r>
  <r>
    <x v="778"/>
    <n v="233.42"/>
    <n v="237.84"/>
    <n v="233.42"/>
    <n v="236.82"/>
    <n v="19912100"/>
    <n v="3331930000"/>
    <d v="1899-12-31T00:00:00"/>
    <s v="-42168 days +00:00:00.000000000"/>
    <n v="0"/>
    <n v="26"/>
    <n v="0"/>
    <n v="6157.32"/>
    <n v="10233.280000000001"/>
    <n v="-0.39830435598399999"/>
  </r>
  <r>
    <x v="779"/>
    <n v="236.76"/>
    <n v="251.74"/>
    <n v="236.12"/>
    <n v="250.9"/>
    <n v="41612000"/>
    <n v="3380500000"/>
    <d v="1899-12-31T00:00:00"/>
    <s v="-42169 days +00:00:00.000000000"/>
    <n v="0"/>
    <n v="26"/>
    <n v="0"/>
    <n v="6523.4"/>
    <n v="10233.280000000001"/>
    <n v="-0.36253087964000003"/>
  </r>
  <r>
    <x v="780"/>
    <n v="250.82"/>
    <n v="256.85000000000002"/>
    <n v="246.48"/>
    <n v="249.28"/>
    <n v="43858400"/>
    <n v="3581960000"/>
    <d v="1899-12-31T00:00:00"/>
    <s v="-42170 days +00:00:00.000000000"/>
    <n v="0"/>
    <n v="26"/>
    <n v="0"/>
    <n v="6481.28"/>
    <n v="10233.280000000001"/>
    <n v="-0.36664686200300001"/>
  </r>
  <r>
    <x v="781"/>
    <n v="249.43"/>
    <n v="252.11"/>
    <n v="244.13"/>
    <n v="249.01"/>
    <n v="30980200"/>
    <n v="3563010000"/>
    <d v="1899-12-31T00:00:00"/>
    <s v="-42171 days +00:00:00.000000000"/>
    <n v="0"/>
    <n v="26"/>
    <n v="0"/>
    <n v="6474.26"/>
    <n v="10233.280000000001"/>
    <n v="-0.36733285906399998"/>
  </r>
  <r>
    <x v="782"/>
    <n v="249.04"/>
    <n v="250.98"/>
    <n v="243.79"/>
    <n v="244.61"/>
    <n v="23965300"/>
    <n v="3558500000"/>
    <d v="1899-12-31T00:00:00"/>
    <s v="-42172 days +00:00:00.000000000"/>
    <n v="0"/>
    <n v="26"/>
    <n v="0"/>
    <n v="6359.86"/>
    <n v="10233.280000000001"/>
    <n v="-0.37851207042099999"/>
  </r>
  <r>
    <x v="783"/>
    <n v="244.53"/>
    <n v="245.83"/>
    <n v="240.63"/>
    <n v="245.21"/>
    <n v="20608100"/>
    <n v="3494910000"/>
    <d v="1899-12-31T00:00:00"/>
    <s v="-42173 days +00:00:00.000000000"/>
    <n v="0"/>
    <n v="26"/>
    <n v="0"/>
    <n v="6375.46"/>
    <n v="10233.280000000001"/>
    <n v="-0.37698763250900003"/>
  </r>
  <r>
    <x v="784"/>
    <n v="245.1"/>
    <n v="245.22"/>
    <n v="241.88"/>
    <n v="243.94"/>
    <n v="10600900"/>
    <n v="3503880000"/>
    <d v="1899-12-31T00:00:00"/>
    <s v="-42174 days +00:00:00.000000000"/>
    <n v="0"/>
    <n v="26"/>
    <n v="0"/>
    <n v="6342.44"/>
    <n v="10233.280000000001"/>
    <n v="-0.38021435942300003"/>
  </r>
  <r>
    <x v="785"/>
    <n v="243.97"/>
    <n v="247.92"/>
    <n v="243.78"/>
    <n v="246.99"/>
    <n v="17692500"/>
    <n v="3488460000"/>
    <d v="1899-12-31T00:00:00"/>
    <s v="-42175 days +00:00:00.000000000"/>
    <n v="0"/>
    <n v="26"/>
    <n v="0"/>
    <n v="6421.74"/>
    <n v="10233.280000000001"/>
    <n v="-0.372465133369"/>
  </r>
  <r>
    <x v="786"/>
    <n v="246.93"/>
    <n v="247.3"/>
    <n v="243.13"/>
    <n v="244.3"/>
    <n v="15108700"/>
    <n v="3531700000"/>
    <d v="1899-12-31T00:00:00"/>
    <s v="-42176 days +00:00:00.000000000"/>
    <n v="0"/>
    <n v="26"/>
    <n v="0"/>
    <n v="6351.8"/>
    <n v="10233.280000000001"/>
    <n v="-0.379299696676"/>
  </r>
  <r>
    <x v="787"/>
    <n v="244.28"/>
    <n v="244.34"/>
    <n v="240.51"/>
    <n v="240.51"/>
    <n v="17344900"/>
    <n v="3494730000"/>
    <d v="1899-12-31T00:00:00"/>
    <s v="-42177 days +00:00:00.000000000"/>
    <n v="0"/>
    <n v="26"/>
    <n v="0"/>
    <n v="6253.26"/>
    <n v="10233.280000000001"/>
    <n v="-0.38892906282200002"/>
  </r>
  <r>
    <x v="788"/>
    <n v="240.37"/>
    <n v="243.33"/>
    <n v="240.37"/>
    <n v="242.8"/>
    <n v="16133100"/>
    <n v="3439620000"/>
    <d v="1899-12-31T00:00:00"/>
    <s v="-42178 days +00:00:00.000000000"/>
    <n v="0"/>
    <n v="26"/>
    <n v="0"/>
    <n v="6312.8"/>
    <n v="10233.280000000001"/>
    <n v="-0.383110791457"/>
  </r>
  <r>
    <x v="789"/>
    <n v="242.6"/>
    <n v="243.75"/>
    <n v="241.55"/>
    <n v="243.59"/>
    <n v="13983500"/>
    <n v="3472580000"/>
    <d v="1899-12-31T00:00:00"/>
    <s v="-42179 days +00:00:00.000000000"/>
    <n v="0"/>
    <n v="26"/>
    <n v="0"/>
    <n v="6333.34"/>
    <n v="10233.280000000001"/>
    <n v="-0.38110361487200001"/>
  </r>
  <r>
    <x v="790"/>
    <n v="243.55"/>
    <n v="251.34"/>
    <n v="243.12"/>
    <n v="250.99"/>
    <n v="20488600"/>
    <n v="3487060000"/>
    <d v="1899-12-31T00:00:00"/>
    <s v="-42180 days +00:00:00.000000000"/>
    <n v="1"/>
    <n v="27"/>
    <n v="250.99"/>
    <n v="6776.73"/>
    <n v="10484.27"/>
    <n v="-0.35362881726599998"/>
  </r>
  <r>
    <x v="791"/>
    <n v="250.96"/>
    <n v="251.17"/>
    <n v="247.43"/>
    <n v="249.01"/>
    <n v="15137600"/>
    <n v="3593900000"/>
    <d v="1899-12-31T00:00:00"/>
    <s v="-42181 days +00:00:00.000000000"/>
    <n v="0"/>
    <n v="27"/>
    <n v="0"/>
    <n v="6723.27"/>
    <n v="10484.27"/>
    <n v="-0.35872788472599998"/>
  </r>
  <r>
    <x v="792"/>
    <n v="248.72"/>
    <n v="257.17"/>
    <n v="248.58"/>
    <n v="257.06"/>
    <n v="34742900"/>
    <n v="3562790000"/>
    <d v="1899-12-31T00:00:00"/>
    <s v="-42182 days +00:00:00.000000000"/>
    <n v="0"/>
    <n v="27"/>
    <n v="0"/>
    <n v="6940.62"/>
    <n v="10484.27"/>
    <n v="-0.33799682762799999"/>
  </r>
  <r>
    <x v="793"/>
    <n v="257.04000000000002"/>
    <n v="267.87"/>
    <n v="255.95"/>
    <n v="263.07"/>
    <n v="44533800"/>
    <n v="3682790000"/>
    <d v="1899-12-31T00:00:00"/>
    <s v="-42183 days +00:00:00.000000000"/>
    <n v="0"/>
    <n v="27"/>
    <n v="0"/>
    <n v="7102.89"/>
    <n v="10484.27"/>
    <n v="-0.322519355186"/>
  </r>
  <r>
    <x v="794"/>
    <n v="263.35000000000002"/>
    <n v="265.17"/>
    <n v="255.77"/>
    <n v="258.62"/>
    <n v="27029800"/>
    <n v="3774140000"/>
    <d v="1899-12-31T00:00:00"/>
    <s v="-42184 days +00:00:00.000000000"/>
    <n v="0"/>
    <n v="27"/>
    <n v="0"/>
    <n v="6982.74"/>
    <n v="10484.27"/>
    <n v="-0.333979380539"/>
  </r>
  <r>
    <x v="795"/>
    <n v="258.55"/>
    <n v="261.63"/>
    <n v="254.12"/>
    <n v="255.41"/>
    <n v="21551900"/>
    <n v="3706320000"/>
    <d v="1899-12-31T00:00:00"/>
    <s v="-42185 days +00:00:00.000000000"/>
    <n v="0"/>
    <n v="27"/>
    <n v="0"/>
    <n v="6896.07"/>
    <n v="10484.27"/>
    <n v="-0.34224605051200002"/>
  </r>
  <r>
    <x v="796"/>
    <n v="255.46"/>
    <n v="257.08"/>
    <n v="253.5"/>
    <n v="256.33999999999997"/>
    <n v="19033800"/>
    <n v="3662970000"/>
    <d v="1899-12-31T00:00:00"/>
    <s v="-42186 days +00:00:00.000000000"/>
    <n v="0"/>
    <n v="27"/>
    <n v="0"/>
    <n v="6921.18"/>
    <n v="10484.27"/>
    <n v="-0.33985103397799998"/>
  </r>
  <r>
    <x v="797"/>
    <n v="256.49"/>
    <n v="261.45999999999998"/>
    <n v="254.2"/>
    <n v="260.89"/>
    <n v="15620400"/>
    <n v="3678800000"/>
    <d v="1899-12-31T00:00:00"/>
    <s v="-42187 days +00:00:00.000000000"/>
    <n v="0"/>
    <n v="27"/>
    <n v="0"/>
    <n v="7044.03"/>
    <n v="10484.27"/>
    <n v="-0.32813347996600001"/>
  </r>
  <r>
    <x v="798"/>
    <n v="260.81"/>
    <n v="274.51"/>
    <n v="258.7"/>
    <n v="271.91000000000003"/>
    <n v="44156100"/>
    <n v="3741670000"/>
    <d v="1899-12-31T00:00:00"/>
    <s v="-42188 days +00:00:00.000000000"/>
    <n v="0"/>
    <n v="27"/>
    <n v="0"/>
    <n v="7341.57"/>
    <n v="10484.27"/>
    <n v="-0.29975382167800002"/>
  </r>
  <r>
    <x v="799"/>
    <n v="271.11"/>
    <n v="277.42"/>
    <n v="267.60000000000002"/>
    <n v="269.02999999999997"/>
    <n v="49154800"/>
    <n v="3890430000"/>
    <d v="1899-12-31T00:00:00"/>
    <s v="-42189 days +00:00:00.000000000"/>
    <n v="0"/>
    <n v="27"/>
    <n v="0"/>
    <n v="7263.81"/>
    <n v="10484.27"/>
    <n v="-0.30717064707399999"/>
  </r>
  <r>
    <x v="800"/>
    <n v="269.95999999999998"/>
    <n v="271.33999999999997"/>
    <n v="264.83"/>
    <n v="266.20999999999998"/>
    <n v="28857600"/>
    <n v="3875220000"/>
    <d v="1899-12-31T00:00:00"/>
    <s v="-42190 days +00:00:00.000000000"/>
    <n v="0"/>
    <n v="27"/>
    <n v="0"/>
    <n v="7187.67"/>
    <n v="10484.27"/>
    <n v="-0.31443295527499998"/>
  </r>
  <r>
    <x v="801"/>
    <n v="265.98"/>
    <n v="272.97000000000003"/>
    <n v="264.39"/>
    <n v="270.79000000000002"/>
    <n v="36980200"/>
    <n v="3818970000"/>
    <d v="1899-12-31T00:00:00"/>
    <s v="-42191 days +00:00:00.000000000"/>
    <n v="0"/>
    <n v="27"/>
    <n v="0"/>
    <n v="7311.33"/>
    <n v="10484.27"/>
    <n v="-0.302638142665"/>
  </r>
  <r>
    <x v="802"/>
    <n v="270.83"/>
    <n v="272.33"/>
    <n v="267.08999999999997"/>
    <n v="269.23"/>
    <n v="40301200"/>
    <n v="3889620000"/>
    <d v="1899-12-31T00:00:00"/>
    <s v="-42192 days +00:00:00.000000000"/>
    <n v="0"/>
    <n v="27"/>
    <n v="0"/>
    <n v="7269.21"/>
    <n v="10484.27"/>
    <n v="-0.30665558975500001"/>
  </r>
  <r>
    <x v="803"/>
    <n v="269.16000000000003"/>
    <n v="294.58999999999997"/>
    <n v="268.8"/>
    <n v="284.89"/>
    <n v="100390000"/>
    <n v="3866510000"/>
    <d v="1899-12-31T00:00:00"/>
    <s v="-42193 days +00:00:00.000000000"/>
    <n v="0"/>
    <n v="27"/>
    <n v="0"/>
    <n v="7692.03"/>
    <n v="10484.27"/>
    <n v="-0.26632660166099997"/>
  </r>
  <r>
    <x v="804"/>
    <n v="284.88"/>
    <n v="298.51"/>
    <n v="283.52999999999997"/>
    <n v="293.12"/>
    <n v="41109900"/>
    <n v="4093500000"/>
    <d v="1899-12-31T00:00:00"/>
    <s v="-42194 days +00:00:00.000000000"/>
    <n v="0"/>
    <n v="27"/>
    <n v="0"/>
    <n v="7914.24"/>
    <n v="10484.27"/>
    <n v="-0.245131992976"/>
  </r>
  <r>
    <x v="805"/>
    <n v="293.14"/>
    <n v="314.39"/>
    <n v="292.5"/>
    <n v="310.87"/>
    <n v="56405000"/>
    <n v="4213280000"/>
    <d v="1899-12-31T00:00:00"/>
    <s v="-42195 days +00:00:00.000000000"/>
    <n v="0"/>
    <n v="27"/>
    <n v="0"/>
    <n v="8393.49"/>
    <n v="10484.27"/>
    <n v="-0.199420655897"/>
  </r>
  <r>
    <x v="806"/>
    <n v="310.83"/>
    <n v="310.95"/>
    <n v="281.01"/>
    <n v="292.05"/>
    <n v="62053900"/>
    <n v="4468540000"/>
    <d v="1899-12-31T00:00:00"/>
    <s v="-42196 days +00:00:00.000000000"/>
    <n v="0"/>
    <n v="27"/>
    <n v="0"/>
    <n v="7885.35"/>
    <n v="10484.27"/>
    <n v="-0.247887549634"/>
  </r>
  <r>
    <x v="807"/>
    <n v="292.02999999999997"/>
    <n v="296.14999999999998"/>
    <n v="286.64"/>
    <n v="287.45999999999998"/>
    <n v="28727200"/>
    <n v="4199450000"/>
    <d v="1899-12-31T00:00:00"/>
    <s v="-42197 days +00:00:00.000000000"/>
    <n v="0"/>
    <n v="27"/>
    <n v="0"/>
    <n v="7761.42"/>
    <n v="10484.27"/>
    <n v="-0.25970811511000003"/>
  </r>
  <r>
    <x v="808"/>
    <n v="288.05"/>
    <n v="293.25"/>
    <n v="285.37"/>
    <n v="285.83"/>
    <n v="27486600"/>
    <n v="4143120000"/>
    <d v="1899-12-31T00:00:00"/>
    <s v="-42198 days +00:00:00.000000000"/>
    <n v="0"/>
    <n v="27"/>
    <n v="0"/>
    <n v="7717.41"/>
    <n v="10484.27"/>
    <n v="-0.26390583226100001"/>
  </r>
  <r>
    <x v="809"/>
    <n v="286.04000000000002"/>
    <n v="291.18"/>
    <n v="275.24"/>
    <n v="278.08999999999997"/>
    <n v="49482600"/>
    <n v="4115410000"/>
    <d v="1899-12-31T00:00:00"/>
    <s v="-42199 days +00:00:00.000000000"/>
    <n v="0"/>
    <n v="27"/>
    <n v="0"/>
    <n v="7508.43"/>
    <n v="10484.27"/>
    <n v="-0.28383855051399998"/>
  </r>
  <r>
    <x v="810"/>
    <n v="278.08999999999997"/>
    <n v="280.27999999999997"/>
    <n v="272.04000000000002"/>
    <n v="279.47000000000003"/>
    <n v="27591400"/>
    <n v="4001950000"/>
    <d v="1899-12-31T00:00:00"/>
    <s v="-42200 days +00:00:00.000000000"/>
    <n v="0"/>
    <n v="27"/>
    <n v="0"/>
    <n v="7545.69"/>
    <n v="10484.27"/>
    <n v="-0.28028465501200001"/>
  </r>
  <r>
    <x v="811"/>
    <n v="279.33"/>
    <n v="282.52999999999997"/>
    <n v="274.07"/>
    <n v="274.89999999999998"/>
    <n v="25187100"/>
    <n v="4020820000"/>
    <d v="1899-12-31T00:00:00"/>
    <s v="-42201 days +00:00:00.000000000"/>
    <n v="0"/>
    <n v="27"/>
    <n v="0"/>
    <n v="7422.3"/>
    <n v="10484.27"/>
    <n v="-0.292053714756"/>
  </r>
  <r>
    <x v="812"/>
    <n v="274.77"/>
    <n v="275.67"/>
    <n v="272.51"/>
    <n v="273.61"/>
    <n v="15332500"/>
    <n v="3956140000"/>
    <d v="1899-12-31T00:00:00"/>
    <s v="-42202 days +00:00:00.000000000"/>
    <n v="0"/>
    <n v="27"/>
    <n v="0"/>
    <n v="7387.47"/>
    <n v="10484.27"/>
    <n v="-0.29537583446400001"/>
  </r>
  <r>
    <x v="813"/>
    <n v="273.5"/>
    <n v="278.98"/>
    <n v="272.95999999999998"/>
    <n v="278.98"/>
    <n v="22711400"/>
    <n v="3938930000"/>
    <d v="1899-12-31T00:00:00"/>
    <s v="-42203 days +00:00:00.000000000"/>
    <n v="0"/>
    <n v="27"/>
    <n v="0"/>
    <n v="7532.46"/>
    <n v="10484.27"/>
    <n v="-0.28154654544399998"/>
  </r>
  <r>
    <x v="814"/>
    <n v="278.88"/>
    <n v="280.55"/>
    <n v="275.42"/>
    <n v="275.83"/>
    <n v="22930700"/>
    <n v="4017540000"/>
    <d v="1899-12-31T00:00:00"/>
    <s v="-42204 days +00:00:00.000000000"/>
    <n v="0"/>
    <n v="27"/>
    <n v="0"/>
    <n v="7447.41"/>
    <n v="10484.27"/>
    <n v="-0.28965869822099999"/>
  </r>
  <r>
    <x v="815"/>
    <n v="275.66000000000003"/>
    <n v="277.67"/>
    <n v="274.38"/>
    <n v="277.22000000000003"/>
    <n v="19389800"/>
    <n v="3971960000"/>
    <d v="1899-12-31T00:00:00"/>
    <s v="-42205 days +00:00:00.000000000"/>
    <n v="0"/>
    <n v="27"/>
    <n v="0"/>
    <n v="7484.94"/>
    <n v="10484.27"/>
    <n v="-0.28607904985299998"/>
  </r>
  <r>
    <x v="816"/>
    <n v="277.33999999999997"/>
    <n v="278.11"/>
    <n v="275.72000000000003"/>
    <n v="276.05"/>
    <n v="18531300"/>
    <n v="3997290000"/>
    <d v="1899-12-31T00:00:00"/>
    <s v="-42206 days +00:00:00.000000000"/>
    <n v="0"/>
    <n v="27"/>
    <n v="0"/>
    <n v="7453.35"/>
    <n v="10484.27"/>
    <n v="-0.28909213516999999"/>
  </r>
  <r>
    <x v="817"/>
    <n v="276"/>
    <n v="289.25"/>
    <n v="275.25"/>
    <n v="288.27999999999997"/>
    <n v="37199400"/>
    <n v="3978990000"/>
    <d v="1899-12-31T00:00:00"/>
    <s v="-42207 days +00:00:00.000000000"/>
    <n v="0"/>
    <n v="27"/>
    <n v="0"/>
    <n v="7783.56"/>
    <n v="10484.27"/>
    <n v="-0.257596380101"/>
  </r>
  <r>
    <x v="818"/>
    <n v="288.16000000000003"/>
    <n v="290.73"/>
    <n v="286"/>
    <n v="288.7"/>
    <n v="20662200"/>
    <n v="4155500000"/>
    <d v="1899-12-31T00:00:00"/>
    <s v="-42208 days +00:00:00.000000000"/>
    <n v="0"/>
    <n v="27"/>
    <n v="0"/>
    <n v="7794.9"/>
    <n v="10484.27"/>
    <n v="-0.25651475973100002"/>
  </r>
  <r>
    <x v="819"/>
    <n v="288.64"/>
    <n v="293.05"/>
    <n v="287.70999999999998"/>
    <n v="292.69"/>
    <n v="16032300"/>
    <n v="4163470000"/>
    <d v="1899-12-31T00:00:00"/>
    <s v="-42209 days +00:00:00.000000000"/>
    <n v="0"/>
    <n v="27"/>
    <n v="0"/>
    <n v="7902.63"/>
    <n v="10484.27"/>
    <n v="-0.24623936621199999"/>
  </r>
  <r>
    <x v="820"/>
    <n v="292.64"/>
    <n v="297.77"/>
    <n v="287.45"/>
    <n v="293.62"/>
    <n v="30592000"/>
    <n v="4222210000"/>
    <d v="1899-12-31T00:00:00"/>
    <s v="-42210 days +00:00:00.000000000"/>
    <n v="1"/>
    <n v="28"/>
    <n v="293.62"/>
    <n v="8221.36"/>
    <n v="10777.89"/>
    <n v="-0.237201344605"/>
  </r>
  <r>
    <x v="821"/>
    <n v="293.63"/>
    <n v="296.64999999999998"/>
    <n v="293.42"/>
    <n v="294.43"/>
    <n v="25453600"/>
    <n v="4237650000"/>
    <d v="1899-12-31T00:00:00"/>
    <s v="-42211 days +00:00:00.000000000"/>
    <n v="0"/>
    <n v="28"/>
    <n v="0"/>
    <n v="8244.0400000000009"/>
    <n v="10777.89"/>
    <n v="-0.23509703661799999"/>
  </r>
  <r>
    <x v="822"/>
    <n v="294.48"/>
    <n v="294.54000000000002"/>
    <n v="288.77999999999997"/>
    <n v="289.58999999999997"/>
    <n v="24672600"/>
    <n v="4250940000"/>
    <d v="1899-12-31T00:00:00"/>
    <s v="-42212 days +00:00:00.000000000"/>
    <n v="0"/>
    <n v="28"/>
    <n v="0"/>
    <n v="8108.52"/>
    <n v="10777.89"/>
    <n v="-0.247670926313"/>
  </r>
  <r>
    <x v="823"/>
    <n v="289.10000000000002"/>
    <n v="290.13"/>
    <n v="286.57"/>
    <n v="287.72000000000003"/>
    <n v="21635800"/>
    <n v="4174360000"/>
    <d v="1899-12-31T00:00:00"/>
    <s v="-42213 days +00:00:00.000000000"/>
    <n v="0"/>
    <n v="28"/>
    <n v="0"/>
    <n v="8056.16"/>
    <n v="10777.89"/>
    <n v="-0.25252902005900002"/>
  </r>
  <r>
    <x v="824"/>
    <n v="287.7"/>
    <n v="288.95999999999998"/>
    <n v="282.33999999999997"/>
    <n v="284.64999999999998"/>
    <n v="23629100"/>
    <n v="4155010000"/>
    <d v="1899-12-31T00:00:00"/>
    <s v="-42214 days +00:00:00.000000000"/>
    <n v="0"/>
    <n v="28"/>
    <n v="0"/>
    <n v="7970.2"/>
    <n v="10777.89"/>
    <n v="-0.26050460711700002"/>
  </r>
  <r>
    <x v="825"/>
    <n v="284.69"/>
    <n v="284.93"/>
    <n v="278.11"/>
    <n v="281.60000000000002"/>
    <n v="18995000"/>
    <n v="4112610000"/>
    <d v="1899-12-31T00:00:00"/>
    <s v="-42215 days +00:00:00.000000000"/>
    <n v="0"/>
    <n v="28"/>
    <n v="0"/>
    <n v="7884.8"/>
    <n v="10777.89"/>
    <n v="-0.26842823595300003"/>
  </r>
  <r>
    <x v="826"/>
    <n v="280.45"/>
    <n v="283.02999999999997"/>
    <n v="277.52999999999997"/>
    <n v="282.61"/>
    <n v="17722200"/>
    <n v="4052470000"/>
    <d v="1899-12-31T00:00:00"/>
    <s v="-42216 days +00:00:00.000000000"/>
    <n v="0"/>
    <n v="28"/>
    <n v="0"/>
    <n v="7913.08"/>
    <n v="10777.89"/>
    <n v="-0.26580434574900003"/>
  </r>
  <r>
    <x v="827"/>
    <n v="282.81"/>
    <n v="285.47000000000003"/>
    <n v="280.23"/>
    <n v="281.23"/>
    <n v="21474100"/>
    <n v="4087610000"/>
    <d v="1899-12-31T00:00:00"/>
    <s v="-42217 days +00:00:00.000000000"/>
    <n v="0"/>
    <n v="28"/>
    <n v="0"/>
    <n v="7874.44"/>
    <n v="10777.89"/>
    <n v="-0.26938946305799999"/>
  </r>
  <r>
    <x v="828"/>
    <n v="281.23"/>
    <n v="285.70999999999998"/>
    <n v="281.23"/>
    <n v="285.22000000000003"/>
    <n v="21908700"/>
    <n v="4065870000"/>
    <d v="1899-12-31T00:00:00"/>
    <s v="-42218 days +00:00:00.000000000"/>
    <n v="0"/>
    <n v="28"/>
    <n v="0"/>
    <n v="7986.16"/>
    <n v="10777.89"/>
    <n v="-0.259023797793"/>
  </r>
  <r>
    <x v="829"/>
    <n v="284.85000000000002"/>
    <n v="285.5"/>
    <n v="281.49"/>
    <n v="281.88"/>
    <n v="20128000"/>
    <n v="4119190000"/>
    <d v="1899-12-31T00:00:00"/>
    <s v="-42219 days +00:00:00.000000000"/>
    <n v="0"/>
    <n v="28"/>
    <n v="0"/>
    <n v="7892.64"/>
    <n v="10777.89"/>
    <n v="-0.26770082084699998"/>
  </r>
  <r>
    <x v="830"/>
    <n v="281.91000000000003"/>
    <n v="281.91000000000003"/>
    <n v="278.39999999999998"/>
    <n v="278.58"/>
    <n v="18792100"/>
    <n v="4077600000"/>
    <d v="1899-12-31T00:00:00"/>
    <s v="-42220 days +00:00:00.000000000"/>
    <n v="0"/>
    <n v="28"/>
    <n v="0"/>
    <n v="7800.24"/>
    <n v="10777.89"/>
    <n v="-0.27627392745700002"/>
  </r>
  <r>
    <x v="831"/>
    <n v="278.74"/>
    <n v="280.39"/>
    <n v="276.37"/>
    <n v="279.58"/>
    <n v="42484800"/>
    <n v="4032820000"/>
    <d v="1899-12-31T00:00:00"/>
    <s v="-42221 days +00:00:00.000000000"/>
    <n v="0"/>
    <n v="28"/>
    <n v="0"/>
    <n v="7828.24"/>
    <n v="10777.89"/>
    <n v="-0.27367601636299999"/>
  </r>
  <r>
    <x v="832"/>
    <n v="279.74"/>
    <n v="279.93"/>
    <n v="260.70999999999998"/>
    <n v="261"/>
    <n v="58533000"/>
    <n v="4048270000"/>
    <d v="1899-12-31T00:00:00"/>
    <s v="-42222 days +00:00:00.000000000"/>
    <n v="0"/>
    <n v="28"/>
    <n v="0"/>
    <n v="7308"/>
    <n v="10777.89"/>
    <n v="-0.32194520448800001"/>
  </r>
  <r>
    <x v="833"/>
    <n v="261.12"/>
    <n v="267"/>
    <n v="260.47000000000003"/>
    <n v="265.08"/>
    <n v="23789600"/>
    <n v="3779770000"/>
    <d v="1899-12-31T00:00:00"/>
    <s v="-42223 days +00:00:00.000000000"/>
    <n v="0"/>
    <n v="28"/>
    <n v="0"/>
    <n v="7422.24"/>
    <n v="10777.89"/>
    <n v="-0.31134572722499998"/>
  </r>
  <r>
    <x v="834"/>
    <n v="265.48"/>
    <n v="267.02999999999997"/>
    <n v="262.60000000000002"/>
    <n v="264.47000000000003"/>
    <n v="20979400"/>
    <n v="3843850000"/>
    <d v="1899-12-31T00:00:00"/>
    <s v="-42224 days +00:00:00.000000000"/>
    <n v="0"/>
    <n v="28"/>
    <n v="0"/>
    <n v="7405.16"/>
    <n v="10777.89"/>
    <n v="-0.31293045299200001"/>
  </r>
  <r>
    <x v="835"/>
    <n v="264.33999999999997"/>
    <n v="270.39"/>
    <n v="264.08999999999997"/>
    <n v="270.39"/>
    <n v="25433900"/>
    <n v="3828500000"/>
    <d v="1899-12-31T00:00:00"/>
    <s v="-42225 days +00:00:00.000000000"/>
    <n v="0"/>
    <n v="28"/>
    <n v="0"/>
    <n v="7570.92"/>
    <n v="10777.89"/>
    <n v="-0.29755081931600003"/>
  </r>
  <r>
    <x v="836"/>
    <n v="270.60000000000002"/>
    <n v="270.67"/>
    <n v="265.47000000000003"/>
    <n v="266.38"/>
    <n v="26815400"/>
    <n v="3920210000"/>
    <d v="1899-12-31T00:00:00"/>
    <s v="-42226 days +00:00:00.000000000"/>
    <n v="0"/>
    <n v="28"/>
    <n v="0"/>
    <n v="7458.64"/>
    <n v="10777.89"/>
    <n v="-0.30796844280300001"/>
  </r>
  <r>
    <x v="837"/>
    <n v="266.18"/>
    <n v="266.23"/>
    <n v="262.83999999999997"/>
    <n v="264.08"/>
    <n v="27685500"/>
    <n v="3857090000"/>
    <d v="1899-12-31T00:00:00"/>
    <s v="-42227 days +00:00:00.000000000"/>
    <n v="0"/>
    <n v="28"/>
    <n v="0"/>
    <n v="7394.24"/>
    <n v="10777.89"/>
    <n v="-0.31394363831900002"/>
  </r>
  <r>
    <x v="838"/>
    <n v="264.13"/>
    <n v="267.47000000000003"/>
    <n v="261.48"/>
    <n v="265.68"/>
    <n v="27091200"/>
    <n v="3828340000"/>
    <d v="1899-12-31T00:00:00"/>
    <s v="-42228 days +00:00:00.000000000"/>
    <n v="0"/>
    <n v="28"/>
    <n v="0"/>
    <n v="7439.04"/>
    <n v="10777.89"/>
    <n v="-0.309786980569"/>
  </r>
  <r>
    <x v="839"/>
    <n v="265.52999999999997"/>
    <n v="266.67"/>
    <n v="261.3"/>
    <n v="261.55"/>
    <n v="19321100"/>
    <n v="3849530000"/>
    <d v="1899-12-31T00:00:00"/>
    <s v="-42229 days +00:00:00.000000000"/>
    <n v="0"/>
    <n v="28"/>
    <n v="0"/>
    <n v="7323.4"/>
    <n v="10777.89"/>
    <n v="-0.32051635338599999"/>
  </r>
  <r>
    <x v="840"/>
    <n v="261.87"/>
    <n v="262.44"/>
    <n v="257.04000000000002"/>
    <n v="258.51"/>
    <n v="29717000"/>
    <n v="3797330000"/>
    <d v="1899-12-31T00:00:00"/>
    <s v="-42230 days +00:00:00.000000000"/>
    <n v="0"/>
    <n v="28"/>
    <n v="0"/>
    <n v="7238.28"/>
    <n v="10777.89"/>
    <n v="-0.32841400311199997"/>
  </r>
  <r>
    <x v="841"/>
    <n v="258.49"/>
    <n v="260.5"/>
    <n v="257.12"/>
    <n v="257.98"/>
    <n v="21617900"/>
    <n v="3749260000"/>
    <d v="1899-12-31T00:00:00"/>
    <s v="-42231 days +00:00:00.000000000"/>
    <n v="0"/>
    <n v="28"/>
    <n v="0"/>
    <n v="7223.44"/>
    <n v="10777.89"/>
    <n v="-0.32979089599200001"/>
  </r>
  <r>
    <x v="842"/>
    <n v="257.93"/>
    <n v="257.99"/>
    <n v="211.08"/>
    <n v="211.08"/>
    <n v="42147200"/>
    <n v="3742020000"/>
    <d v="1899-12-31T00:00:00"/>
    <s v="-42232 days +00:00:00.000000000"/>
    <n v="0"/>
    <n v="28"/>
    <n v="0"/>
    <n v="5910.24"/>
    <n v="10777.89"/>
    <n v="-0.45163292629599999"/>
  </r>
  <r>
    <x v="843"/>
    <n v="225.67"/>
    <n v="237.41"/>
    <n v="222.77"/>
    <n v="226.68"/>
    <n v="60869200"/>
    <n v="3274860000"/>
    <d v="1899-12-31T00:00:00"/>
    <s v="-42233 days +00:00:00.000000000"/>
    <n v="0"/>
    <n v="28"/>
    <n v="0"/>
    <n v="6347.04"/>
    <n v="10777.89"/>
    <n v="-0.41110551323099997"/>
  </r>
  <r>
    <x v="844"/>
    <n v="226.9"/>
    <n v="237.37"/>
    <n v="226.9"/>
    <n v="235.35"/>
    <n v="32275000"/>
    <n v="3293570000"/>
    <d v="1899-12-31T00:00:00"/>
    <s v="-42234 days +00:00:00.000000000"/>
    <n v="0"/>
    <n v="28"/>
    <n v="0"/>
    <n v="6589.8"/>
    <n v="10777.89"/>
    <n v="-0.38858162404699997"/>
  </r>
  <r>
    <x v="845"/>
    <n v="235.35"/>
    <n v="236.43"/>
    <n v="231.72"/>
    <n v="232.57"/>
    <n v="23173800"/>
    <n v="3417200000"/>
    <d v="1899-12-31T00:00:00"/>
    <s v="-42235 days +00:00:00.000000000"/>
    <n v="0"/>
    <n v="28"/>
    <n v="0"/>
    <n v="6511.96"/>
    <n v="10777.89"/>
    <n v="-0.39580381688799998"/>
  </r>
  <r>
    <x v="846"/>
    <n v="232.66"/>
    <n v="234.96"/>
    <n v="222.7"/>
    <n v="230.39"/>
    <n v="23205900"/>
    <n v="3379050000"/>
    <d v="1899-12-31T00:00:00"/>
    <s v="-42236 days +00:00:00.000000000"/>
    <n v="0"/>
    <n v="28"/>
    <n v="0"/>
    <n v="6450.92"/>
    <n v="10777.89"/>
    <n v="-0.40146726307300001"/>
  </r>
  <r>
    <x v="847"/>
    <n v="230.38"/>
    <n v="232.71"/>
    <n v="225.58"/>
    <n v="228.17"/>
    <n v="18406600"/>
    <n v="3346760000"/>
    <d v="1899-12-31T00:00:00"/>
    <s v="-42237 days +00:00:00.000000000"/>
    <n v="0"/>
    <n v="28"/>
    <n v="0"/>
    <n v="6388.76"/>
    <n v="10777.89"/>
    <n v="-0.407234625701"/>
  </r>
  <r>
    <x v="848"/>
    <n v="228.11"/>
    <n v="228.14"/>
    <n v="210.44"/>
    <n v="210.5"/>
    <n v="59220700"/>
    <n v="3314640000"/>
    <d v="1899-12-31T00:00:00"/>
    <s v="-42238 days +00:00:00.000000000"/>
    <n v="0"/>
    <n v="28"/>
    <n v="0"/>
    <n v="5894"/>
    <n v="10777.89"/>
    <n v="-0.45313971473100001"/>
  </r>
  <r>
    <x v="849"/>
    <n v="210.07"/>
    <n v="226.32"/>
    <n v="199.57"/>
    <n v="221.61"/>
    <n v="61089200"/>
    <n v="3053250000"/>
    <d v="1899-12-31T00:00:00"/>
    <s v="-42239 days +00:00:00.000000000"/>
    <n v="0"/>
    <n v="28"/>
    <n v="0"/>
    <n v="6205.08"/>
    <n v="10777.89"/>
    <n v="-0.424276922477"/>
  </r>
  <r>
    <x v="850"/>
    <n v="222.08"/>
    <n v="231.18"/>
    <n v="220.2"/>
    <n v="225.83"/>
    <n v="31808000"/>
    <n v="3228540000"/>
    <d v="1899-12-31T00:00:00"/>
    <s v="-42240 days +00:00:00.000000000"/>
    <n v="1"/>
    <n v="29"/>
    <n v="225.83"/>
    <n v="6549.07"/>
    <n v="11003.72"/>
    <n v="-0.40483127524099999"/>
  </r>
  <r>
    <x v="851"/>
    <n v="226.05"/>
    <n v="228.64"/>
    <n v="223.68"/>
    <n v="224.77"/>
    <n v="21905400"/>
    <n v="3287220000"/>
    <d v="1899-12-31T00:00:00"/>
    <s v="-42241 days +00:00:00.000000000"/>
    <n v="0"/>
    <n v="29"/>
    <n v="0"/>
    <n v="6518.33"/>
    <n v="11003.72"/>
    <n v="-0.407624875951"/>
  </r>
  <r>
    <x v="852"/>
    <n v="224.7"/>
    <n v="235.22"/>
    <n v="220.93"/>
    <n v="231.4"/>
    <n v="31336600"/>
    <n v="3268370000"/>
    <d v="1899-12-31T00:00:00"/>
    <s v="-42242 days +00:00:00.000000000"/>
    <n v="0"/>
    <n v="29"/>
    <n v="0"/>
    <n v="6710.6"/>
    <n v="11003.72"/>
    <n v="-0.39015169415399997"/>
  </r>
  <r>
    <x v="853"/>
    <n v="231.55"/>
    <n v="233.22"/>
    <n v="227.33"/>
    <n v="229.78"/>
    <n v="17142500"/>
    <n v="3368880000"/>
    <d v="1899-12-31T00:00:00"/>
    <s v="-42243 days +00:00:00.000000000"/>
    <n v="0"/>
    <n v="29"/>
    <n v="0"/>
    <n v="6663.62"/>
    <n v="11003.72"/>
    <n v="-0.39442115939"/>
  </r>
  <r>
    <x v="854"/>
    <n v="229.9"/>
    <n v="232.07"/>
    <n v="226.25"/>
    <n v="228.76"/>
    <n v="19412600"/>
    <n v="3345740000"/>
    <d v="1899-12-31T00:00:00"/>
    <s v="-42244 days +00:00:00.000000000"/>
    <n v="0"/>
    <n v="29"/>
    <n v="0"/>
    <n v="6634.04"/>
    <n v="11003.72"/>
    <n v="-0.39710934120500002"/>
  </r>
  <r>
    <x v="855"/>
    <n v="229.11"/>
    <n v="231.96"/>
    <n v="225.91"/>
    <n v="230.06"/>
    <n v="20710700"/>
    <n v="3335220000"/>
    <d v="1899-12-31T00:00:00"/>
    <s v="-42245 days +00:00:00.000000000"/>
    <n v="0"/>
    <n v="29"/>
    <n v="0"/>
    <n v="6671.74"/>
    <n v="11003.72"/>
    <n v="-0.39368322712699999"/>
  </r>
  <r>
    <x v="856"/>
    <n v="230.26"/>
    <n v="231.22"/>
    <n v="226.86"/>
    <n v="228.12"/>
    <n v="20575200"/>
    <n v="3352760000"/>
    <d v="1899-12-31T00:00:00"/>
    <s v="-42246 days +00:00:00.000000000"/>
    <n v="0"/>
    <n v="29"/>
    <n v="0"/>
    <n v="6615.48"/>
    <n v="11003.72"/>
    <n v="-0.39879604351999998"/>
  </r>
  <r>
    <x v="857"/>
    <n v="228.03"/>
    <n v="230.58"/>
    <n v="226.47"/>
    <n v="229.28"/>
    <n v="18760400"/>
    <n v="3321180000"/>
    <d v="1899-12-31T00:00:00"/>
    <s v="-42247 days +00:00:00.000000000"/>
    <n v="0"/>
    <n v="29"/>
    <n v="0"/>
    <n v="6649.12"/>
    <n v="11003.72"/>
    <n v="-0.39573889557300002"/>
  </r>
  <r>
    <x v="858"/>
    <n v="229.32"/>
    <n v="229.6"/>
    <n v="226.67"/>
    <n v="227.18"/>
    <n v="17482000"/>
    <n v="3340990000"/>
    <d v="1899-12-31T00:00:00"/>
    <s v="-42248 days +00:00:00.000000000"/>
    <n v="0"/>
    <n v="29"/>
    <n v="0"/>
    <n v="6588.22"/>
    <n v="11003.72"/>
    <n v="-0.40127338754500003"/>
  </r>
  <r>
    <x v="859"/>
    <n v="227.22"/>
    <n v="230.9"/>
    <n v="227.05"/>
    <n v="230.3"/>
    <n v="20962400"/>
    <n v="3311080000"/>
    <d v="1899-12-31T00:00:00"/>
    <s v="-42249 days +00:00:00.000000000"/>
    <n v="0"/>
    <n v="29"/>
    <n v="0"/>
    <n v="6678.7"/>
    <n v="11003.72"/>
    <n v="-0.39305071375900003"/>
  </r>
  <r>
    <x v="860"/>
    <n v="230.2"/>
    <n v="236.14"/>
    <n v="229.44"/>
    <n v="235.02"/>
    <n v="20671400"/>
    <n v="3355470000"/>
    <d v="1899-12-31T00:00:00"/>
    <s v="-42250 days +00:00:00.000000000"/>
    <n v="0"/>
    <n v="29"/>
    <n v="0"/>
    <n v="6815.58"/>
    <n v="11003.72"/>
    <n v="-0.38061128418399998"/>
  </r>
  <r>
    <x v="861"/>
    <n v="234.87"/>
    <n v="242.91"/>
    <n v="234.68"/>
    <n v="239.84"/>
    <n v="25473700"/>
    <n v="3424420000"/>
    <d v="1899-12-31T00:00:00"/>
    <s v="-42251 days +00:00:00.000000000"/>
    <n v="0"/>
    <n v="29"/>
    <n v="0"/>
    <n v="6955.36"/>
    <n v="11003.72"/>
    <n v="-0.36790830737199998"/>
  </r>
  <r>
    <x v="862"/>
    <n v="239.93"/>
    <n v="242.11"/>
    <n v="238.72"/>
    <n v="239.85"/>
    <n v="21192200"/>
    <n v="3499120000"/>
    <d v="1899-12-31T00:00:00"/>
    <s v="-42252 days +00:00:00.000000000"/>
    <n v="0"/>
    <n v="29"/>
    <n v="0"/>
    <n v="6955.65"/>
    <n v="11003.72"/>
    <n v="-0.36788195264899998"/>
  </r>
  <r>
    <x v="863"/>
    <n v="239.85"/>
    <n v="245.78"/>
    <n v="239.68"/>
    <n v="243.61"/>
    <n v="26879200"/>
    <n v="3498750000"/>
    <d v="1899-12-31T00:00:00"/>
    <s v="-42253 days +00:00:00.000000000"/>
    <n v="0"/>
    <n v="29"/>
    <n v="0"/>
    <n v="7064.69"/>
    <n v="11003.72"/>
    <n v="-0.35797257654699999"/>
  </r>
  <r>
    <x v="864"/>
    <n v="243.41"/>
    <n v="244.42"/>
    <n v="237.82"/>
    <n v="238.17"/>
    <n v="23635700"/>
    <n v="3551640000"/>
    <d v="1899-12-31T00:00:00"/>
    <s v="-42254 days +00:00:00.000000000"/>
    <n v="0"/>
    <n v="29"/>
    <n v="0"/>
    <n v="6906.93"/>
    <n v="11003.72"/>
    <n v="-0.37230954622599999"/>
  </r>
  <r>
    <x v="865"/>
    <n v="238.34"/>
    <n v="241.29"/>
    <n v="235.79"/>
    <n v="238.48"/>
    <n v="21215500"/>
    <n v="3478410000"/>
    <d v="1899-12-31T00:00:00"/>
    <s v="-42255 days +00:00:00.000000000"/>
    <n v="0"/>
    <n v="29"/>
    <n v="0"/>
    <n v="6915.92"/>
    <n v="11003.72"/>
    <n v="-0.37149254979200003"/>
  </r>
  <r>
    <x v="866"/>
    <n v="238.33"/>
    <n v="241.17"/>
    <n v="238.33"/>
    <n v="240.11"/>
    <n v="19224700"/>
    <n v="3479310000"/>
    <d v="1899-12-31T00:00:00"/>
    <s v="-42256 days +00:00:00.000000000"/>
    <n v="0"/>
    <n v="29"/>
    <n v="0"/>
    <n v="6963.19"/>
    <n v="11003.72"/>
    <n v="-0.367196729833"/>
  </r>
  <r>
    <x v="867"/>
    <n v="239.85"/>
    <n v="240.12"/>
    <n v="234.75"/>
    <n v="235.23"/>
    <n v="17962600"/>
    <n v="3502520000"/>
    <d v="1899-12-31T00:00:00"/>
    <s v="-42257 days +00:00:00.000000000"/>
    <n v="0"/>
    <n v="29"/>
    <n v="0"/>
    <n v="6821.67"/>
    <n v="11003.72"/>
    <n v="-0.38005783498700002"/>
  </r>
  <r>
    <x v="868"/>
    <n v="235.24"/>
    <n v="235.94"/>
    <n v="229.33"/>
    <n v="230.51"/>
    <n v="18478800"/>
    <n v="3435990000"/>
    <d v="1899-12-31T00:00:00"/>
    <s v="-42258 days +00:00:00.000000000"/>
    <n v="0"/>
    <n v="29"/>
    <n v="0"/>
    <n v="6684.79"/>
    <n v="11003.72"/>
    <n v="-0.39249726456099998"/>
  </r>
  <r>
    <x v="869"/>
    <n v="230.61"/>
    <n v="232.44"/>
    <n v="227.96"/>
    <n v="230.64"/>
    <n v="20997800"/>
    <n v="3369190000"/>
    <d v="1899-12-31T00:00:00"/>
    <s v="-42259 days +00:00:00.000000000"/>
    <n v="0"/>
    <n v="29"/>
    <n v="0"/>
    <n v="6688.56"/>
    <n v="11003.72"/>
    <n v="-0.392154653154"/>
  </r>
  <r>
    <x v="870"/>
    <n v="230.49"/>
    <n v="259.18"/>
    <n v="229.82"/>
    <n v="230.3"/>
    <n v="19177800"/>
    <n v="3368360000"/>
    <d v="1899-12-31T00:00:00"/>
    <s v="-42260 days +00:00:00.000000000"/>
    <n v="0"/>
    <n v="29"/>
    <n v="0"/>
    <n v="6678.7"/>
    <n v="11003.72"/>
    <n v="-0.39305071375900003"/>
  </r>
  <r>
    <x v="871"/>
    <n v="230.25"/>
    <n v="231.22"/>
    <n v="227.4"/>
    <n v="229.09"/>
    <n v="20144200"/>
    <n v="3365740000"/>
    <d v="1899-12-31T00:00:00"/>
    <s v="-42261 days +00:00:00.000000000"/>
    <n v="0"/>
    <n v="29"/>
    <n v="0"/>
    <n v="6643.61"/>
    <n v="11003.72"/>
    <n v="-0.39623963532299999"/>
  </r>
  <r>
    <x v="872"/>
    <n v="229.08"/>
    <n v="230.28"/>
    <n v="228.93"/>
    <n v="229.81"/>
    <n v="18935400"/>
    <n v="3349390000"/>
    <d v="1899-12-31T00:00:00"/>
    <s v="-42262 days +00:00:00.000000000"/>
    <n v="0"/>
    <n v="29"/>
    <n v="0"/>
    <n v="6664.49"/>
    <n v="11003.72"/>
    <n v="-0.39434209521899999"/>
  </r>
  <r>
    <x v="873"/>
    <n v="233.52"/>
    <n v="234.35"/>
    <n v="232.19"/>
    <n v="232.97"/>
    <n v="20242200"/>
    <n v="3415440000"/>
    <d v="1899-12-31T00:00:00"/>
    <s v="-42263 days +00:00:00.000000000"/>
    <n v="0"/>
    <n v="29"/>
    <n v="0"/>
    <n v="6756.13"/>
    <n v="11003.72"/>
    <n v="-0.38601400253700002"/>
  </r>
  <r>
    <x v="874"/>
    <n v="232.86"/>
    <n v="233.21"/>
    <n v="231.09"/>
    <n v="231.49"/>
    <n v="12712600"/>
    <n v="3406390000"/>
    <d v="1899-12-31T00:00:00"/>
    <s v="-42264 days +00:00:00.000000000"/>
    <n v="0"/>
    <n v="29"/>
    <n v="0"/>
    <n v="6713.21"/>
    <n v="11003.72"/>
    <n v="-0.389914501641"/>
  </r>
  <r>
    <x v="875"/>
    <n v="231.4"/>
    <n v="232.37"/>
    <n v="230.91"/>
    <n v="231.21"/>
    <n v="14444700"/>
    <n v="3385770000"/>
    <d v="1899-12-31T00:00:00"/>
    <s v="-42265 days +00:00:00.000000000"/>
    <n v="0"/>
    <n v="29"/>
    <n v="0"/>
    <n v="6705.09"/>
    <n v="11003.72"/>
    <n v="-0.39065243390400001"/>
  </r>
  <r>
    <x v="876"/>
    <n v="231.22"/>
    <n v="231.22"/>
    <n v="226.52"/>
    <n v="227.09"/>
    <n v="19678800"/>
    <n v="3383840000"/>
    <d v="1899-12-31T00:00:00"/>
    <s v="-42266 days +00:00:00.000000000"/>
    <n v="0"/>
    <n v="29"/>
    <n v="0"/>
    <n v="6585.61"/>
    <n v="11003.72"/>
    <n v="-0.401510580058"/>
  </r>
  <r>
    <x v="877"/>
    <n v="226.97"/>
    <n v="232.39"/>
    <n v="225.12"/>
    <n v="230.62"/>
    <n v="25009300"/>
    <n v="3322420000"/>
    <d v="1899-12-31T00:00:00"/>
    <s v="-42267 days +00:00:00.000000000"/>
    <n v="0"/>
    <n v="29"/>
    <n v="0"/>
    <n v="6687.98"/>
    <n v="11003.72"/>
    <n v="-0.39220736260099998"/>
  </r>
  <r>
    <x v="878"/>
    <n v="230.94"/>
    <n v="231.84"/>
    <n v="229.59"/>
    <n v="230.28"/>
    <n v="17254100"/>
    <n v="3381390000"/>
    <d v="1899-12-31T00:00:00"/>
    <s v="-42268 days +00:00:00.000000000"/>
    <n v="0"/>
    <n v="29"/>
    <n v="0"/>
    <n v="6678.12"/>
    <n v="11003.72"/>
    <n v="-0.393103423206"/>
  </r>
  <r>
    <x v="879"/>
    <n v="230.36"/>
    <n v="235.65"/>
    <n v="230.29"/>
    <n v="234.53"/>
    <n v="25097800"/>
    <n v="3373850000"/>
    <d v="1899-12-31T00:00:00"/>
    <s v="-42269 days +00:00:00.000000000"/>
    <n v="0"/>
    <n v="29"/>
    <n v="0"/>
    <n v="6801.37"/>
    <n v="11003.72"/>
    <n v="-0.38190266564399999"/>
  </r>
  <r>
    <x v="880"/>
    <n v="234.36"/>
    <n v="237.43"/>
    <n v="233.68"/>
    <n v="235.14"/>
    <n v="22363600"/>
    <n v="3433300000"/>
    <d v="1899-12-31T00:00:00"/>
    <s v="-42270 days +00:00:00.000000000"/>
    <n v="1"/>
    <n v="30"/>
    <n v="235.14"/>
    <n v="7054.2"/>
    <n v="11238.86"/>
    <n v="-0.37233847561099997"/>
  </r>
  <r>
    <x v="881"/>
    <n v="235.08"/>
    <n v="235.4"/>
    <n v="233.36"/>
    <n v="234.34"/>
    <n v="13724100"/>
    <n v="3444730000"/>
    <d v="1899-12-31T00:00:00"/>
    <s v="-42271 days +00:00:00.000000000"/>
    <n v="0"/>
    <n v="30"/>
    <n v="0"/>
    <n v="7030.2"/>
    <n v="11238.86"/>
    <n v="-0.37447392351199998"/>
  </r>
  <r>
    <x v="882"/>
    <n v="234.14"/>
    <n v="234.53"/>
    <n v="232.48"/>
    <n v="232.76"/>
    <n v="14179900"/>
    <n v="3431860000"/>
    <d v="1899-12-31T00:00:00"/>
    <s v="-42272 days +00:00:00.000000000"/>
    <n v="0"/>
    <n v="30"/>
    <n v="0"/>
    <n v="6982.8"/>
    <n v="11238.86"/>
    <n v="-0.37869143311699999"/>
  </r>
  <r>
    <x v="883"/>
    <n v="232.84"/>
    <n v="239.34"/>
    <n v="232.47"/>
    <n v="239.14"/>
    <n v="24713000"/>
    <n v="3413630000"/>
    <d v="1899-12-31T00:00:00"/>
    <s v="-42273 days +00:00:00.000000000"/>
    <n v="0"/>
    <n v="30"/>
    <n v="0"/>
    <n v="7174.2"/>
    <n v="11238.86"/>
    <n v="-0.36166123610399997"/>
  </r>
  <r>
    <x v="884"/>
    <n v="239.02"/>
    <n v="239.8"/>
    <n v="235.93"/>
    <n v="236.69"/>
    <n v="22691300"/>
    <n v="3505090000"/>
    <d v="1899-12-31T00:00:00"/>
    <s v="-42274 days +00:00:00.000000000"/>
    <n v="0"/>
    <n v="30"/>
    <n v="0"/>
    <n v="7100.7"/>
    <n v="11238.86"/>
    <n v="-0.36820104530199999"/>
  </r>
  <r>
    <x v="885"/>
    <n v="236.64"/>
    <n v="237.73"/>
    <n v="235.63"/>
    <n v="236.06"/>
    <n v="19743500"/>
    <n v="3471280000"/>
    <d v="1899-12-31T00:00:00"/>
    <s v="-42275 days +00:00:00.000000000"/>
    <n v="0"/>
    <n v="30"/>
    <n v="0"/>
    <n v="7081.8"/>
    <n v="11238.86"/>
    <n v="-0.36988271052400001"/>
  </r>
  <r>
    <x v="886"/>
    <n v="236"/>
    <n v="238.44"/>
    <n v="235.62"/>
    <n v="237.55"/>
    <n v="20488800"/>
    <n v="3462800000"/>
    <d v="1899-12-31T00:00:00"/>
    <s v="-42276 days +00:00:00.000000000"/>
    <n v="0"/>
    <n v="30"/>
    <n v="0"/>
    <n v="7126.5"/>
    <n v="11238.86"/>
    <n v="-0.36590543880800003"/>
  </r>
  <r>
    <x v="887"/>
    <n v="237.26"/>
    <n v="238.54"/>
    <n v="236.6"/>
    <n v="237.29"/>
    <n v="19677900"/>
    <n v="3482190000"/>
    <d v="1899-12-31T00:00:00"/>
    <s v="-42277 days +00:00:00.000000000"/>
    <n v="0"/>
    <n v="30"/>
    <n v="0"/>
    <n v="7118.7"/>
    <n v="11238.86"/>
    <n v="-0.36659945937600003"/>
  </r>
  <r>
    <x v="888"/>
    <n v="237.2"/>
    <n v="239.31"/>
    <n v="236.94"/>
    <n v="238.73"/>
    <n v="16482700"/>
    <n v="3482100000"/>
    <d v="1899-12-31T00:00:00"/>
    <s v="-42278 days +00:00:00.000000000"/>
    <n v="0"/>
    <n v="30"/>
    <n v="0"/>
    <n v="7161.9"/>
    <n v="11238.86"/>
    <n v="-0.36275565315300001"/>
  </r>
  <r>
    <x v="889"/>
    <n v="238.53"/>
    <n v="238.97"/>
    <n v="237.94"/>
    <n v="238.26"/>
    <n v="12999000"/>
    <n v="3502460000"/>
    <d v="1899-12-31T00:00:00"/>
    <s v="-42279 days +00:00:00.000000000"/>
    <n v="0"/>
    <n v="30"/>
    <n v="0"/>
    <n v="7147.8"/>
    <n v="11238.86"/>
    <n v="-0.364010228795"/>
  </r>
  <r>
    <x v="890"/>
    <n v="238.15"/>
    <n v="240.38"/>
    <n v="237.03"/>
    <n v="240.38"/>
    <n v="23335900"/>
    <n v="3497740000"/>
    <d v="1899-12-31T00:00:00"/>
    <s v="-42280 days +00:00:00.000000000"/>
    <n v="0"/>
    <n v="30"/>
    <n v="0"/>
    <n v="7211.4"/>
    <n v="11238.86"/>
    <n v="-0.35835129185699999"/>
  </r>
  <r>
    <x v="891"/>
    <n v="240.36"/>
    <n v="246.94"/>
    <n v="240.14"/>
    <n v="246.06"/>
    <n v="27535100"/>
    <n v="3531230000"/>
    <d v="1899-12-31T00:00:00"/>
    <s v="-42281 days +00:00:00.000000000"/>
    <n v="0"/>
    <n v="30"/>
    <n v="0"/>
    <n v="7381.8"/>
    <n v="11238.86"/>
    <n v="-0.343189611758"/>
  </r>
  <r>
    <x v="892"/>
    <n v="246.17"/>
    <n v="246.68"/>
    <n v="242.59"/>
    <n v="242.97"/>
    <n v="22999200"/>
    <n v="3617400000"/>
    <d v="1899-12-31T00:00:00"/>
    <s v="-42282 days +00:00:00.000000000"/>
    <n v="0"/>
    <n v="30"/>
    <n v="0"/>
    <n v="7289.1"/>
    <n v="11238.86"/>
    <n v="-0.35143777927699998"/>
  </r>
  <r>
    <x v="893"/>
    <n v="243.07"/>
    <n v="244.25"/>
    <n v="242.18"/>
    <n v="242.3"/>
    <n v="18515300"/>
    <n v="3572730000"/>
    <d v="1899-12-31T00:00:00"/>
    <s v="-42283 days +00:00:00.000000000"/>
    <n v="0"/>
    <n v="30"/>
    <n v="0"/>
    <n v="7269"/>
    <n v="11238.86"/>
    <n v="-0.35322621689400002"/>
  </r>
  <r>
    <x v="894"/>
    <n v="242.5"/>
    <n v="244.23"/>
    <n v="242.12"/>
    <n v="243.93"/>
    <n v="17353100"/>
    <n v="3565090000"/>
    <d v="1899-12-31T00:00:00"/>
    <s v="-42284 days +00:00:00.000000000"/>
    <n v="0"/>
    <n v="30"/>
    <n v="0"/>
    <n v="7317.9"/>
    <n v="11238.86"/>
    <n v="-0.34887524179500001"/>
  </r>
  <r>
    <x v="895"/>
    <n v="243.74"/>
    <n v="245.32"/>
    <n v="243.07"/>
    <n v="244.94"/>
    <n v="15912700"/>
    <n v="3584120000"/>
    <d v="1899-12-31T00:00:00"/>
    <s v="-42285 days +00:00:00.000000000"/>
    <n v="0"/>
    <n v="30"/>
    <n v="0"/>
    <n v="7348.2"/>
    <n v="11238.86"/>
    <n v="-0.34617923882000001"/>
  </r>
  <r>
    <x v="896"/>
    <n v="244.74"/>
    <n v="247.24"/>
    <n v="244.15"/>
    <n v="247.05"/>
    <n v="16827300"/>
    <n v="3599840000"/>
    <d v="1899-12-31T00:00:00"/>
    <s v="-42286 days +00:00:00.000000000"/>
    <n v="0"/>
    <n v="30"/>
    <n v="0"/>
    <n v="7411.5"/>
    <n v="11238.86"/>
    <n v="-0.34054699498000002"/>
  </r>
  <r>
    <x v="897"/>
    <n v="246.88"/>
    <n v="247.45"/>
    <n v="245.18"/>
    <n v="245.31"/>
    <n v="17388300"/>
    <n v="3632110000"/>
    <d v="1899-12-31T00:00:00"/>
    <s v="-42287 days +00:00:00.000000000"/>
    <n v="0"/>
    <n v="30"/>
    <n v="0"/>
    <n v="7359.3"/>
    <n v="11238.86"/>
    <n v="-0.345191594165"/>
  </r>
  <r>
    <x v="898"/>
    <n v="245.2"/>
    <n v="250.24"/>
    <n v="243.76"/>
    <n v="249.51"/>
    <n v="28198500"/>
    <n v="3608340000"/>
    <d v="1899-12-31T00:00:00"/>
    <s v="-42288 days +00:00:00.000000000"/>
    <n v="0"/>
    <n v="30"/>
    <n v="0"/>
    <n v="7485.3"/>
    <n v="11238.86"/>
    <n v="-0.33398049268300001"/>
  </r>
  <r>
    <x v="899"/>
    <n v="249.49"/>
    <n v="254.28"/>
    <n v="248.9"/>
    <n v="251.99"/>
    <n v="27462600"/>
    <n v="3672370000"/>
    <d v="1899-12-31T00:00:00"/>
    <s v="-42289 days +00:00:00.000000000"/>
    <n v="0"/>
    <n v="30"/>
    <n v="0"/>
    <n v="7559.7"/>
    <n v="11238.86"/>
    <n v="-0.32736060418899998"/>
  </r>
  <r>
    <x v="900"/>
    <n v="252.11"/>
    <n v="255.96"/>
    <n v="252.05"/>
    <n v="254.32"/>
    <n v="25223500"/>
    <n v="3711800000"/>
    <d v="1899-12-31T00:00:00"/>
    <s v="-42290 days +00:00:00.000000000"/>
    <n v="0"/>
    <n v="30"/>
    <n v="0"/>
    <n v="7629.6"/>
    <n v="11238.86"/>
    <n v="-0.32114111217699998"/>
  </r>
  <r>
    <x v="901"/>
    <n v="254.3"/>
    <n v="266.13"/>
    <n v="253.93"/>
    <n v="262.87"/>
    <n v="35901500"/>
    <n v="3745090000"/>
    <d v="1899-12-31T00:00:00"/>
    <s v="-42291 days +00:00:00.000000000"/>
    <n v="0"/>
    <n v="30"/>
    <n v="0"/>
    <n v="7886.1"/>
    <n v="11238.86"/>
    <n v="-0.298318512732"/>
  </r>
  <r>
    <x v="902"/>
    <n v="262.75"/>
    <n v="273.58"/>
    <n v="262.37"/>
    <n v="270.64"/>
    <n v="43199600"/>
    <n v="3870490000"/>
    <d v="1899-12-31T00:00:00"/>
    <s v="-42292 days +00:00:00.000000000"/>
    <n v="0"/>
    <n v="30"/>
    <n v="0"/>
    <n v="8119.2"/>
    <n v="11238.86"/>
    <n v="-0.27757797498999998"/>
  </r>
  <r>
    <x v="903"/>
    <n v="270.91000000000003"/>
    <n v="271.67"/>
    <n v="260.77999999999997"/>
    <n v="261.64"/>
    <n v="22434300"/>
    <n v="3991620000"/>
    <d v="1899-12-31T00:00:00"/>
    <s v="-42293 days +00:00:00.000000000"/>
    <n v="0"/>
    <n v="30"/>
    <n v="0"/>
    <n v="7849.2"/>
    <n v="11238.86"/>
    <n v="-0.30160176387999998"/>
  </r>
  <r>
    <x v="904"/>
    <n v="261.86"/>
    <n v="264.82"/>
    <n v="260.95"/>
    <n v="263.44"/>
    <n v="25258800"/>
    <n v="3859270000"/>
    <d v="1899-12-31T00:00:00"/>
    <s v="-42294 days +00:00:00.000000000"/>
    <n v="0"/>
    <n v="30"/>
    <n v="0"/>
    <n v="7903.2"/>
    <n v="11238.86"/>
    <n v="-0.29679700610199999"/>
  </r>
  <r>
    <x v="905"/>
    <n v="263.57"/>
    <n v="270.83"/>
    <n v="263.23"/>
    <n v="269.45999999999998"/>
    <n v="30889800"/>
    <n v="3885570000"/>
    <d v="1899-12-31T00:00:00"/>
    <s v="-42295 days +00:00:00.000000000"/>
    <n v="0"/>
    <n v="30"/>
    <n v="0"/>
    <n v="8083.8"/>
    <n v="11238.86"/>
    <n v="-0.28072776064499999"/>
  </r>
  <r>
    <x v="906"/>
    <n v="269.31"/>
    <n v="270.77"/>
    <n v="263.83999999999997"/>
    <n v="266.27"/>
    <n v="25637300"/>
    <n v="3970980000"/>
    <d v="1899-12-31T00:00:00"/>
    <s v="-42296 days +00:00:00.000000000"/>
    <n v="0"/>
    <n v="30"/>
    <n v="0"/>
    <n v="7988.1"/>
    <n v="11238.86"/>
    <n v="-0.28924285915100001"/>
  </r>
  <r>
    <x v="907"/>
    <n v="266.5"/>
    <n v="276.51"/>
    <n v="266.13"/>
    <n v="274.02"/>
    <n v="37808600"/>
    <n v="3930500000"/>
    <d v="1899-12-31T00:00:00"/>
    <s v="-42297 days +00:00:00.000000000"/>
    <n v="0"/>
    <n v="30"/>
    <n v="0"/>
    <n v="8220.6"/>
    <n v="11238.86"/>
    <n v="-0.26855570760699998"/>
  </r>
  <r>
    <x v="908"/>
    <n v="273.64999999999998"/>
    <n v="278.68"/>
    <n v="273.54000000000002"/>
    <n v="276.5"/>
    <n v="29442500"/>
    <n v="4037010000"/>
    <d v="1899-12-31T00:00:00"/>
    <s v="-42298 days +00:00:00.000000000"/>
    <n v="0"/>
    <n v="30"/>
    <n v="0"/>
    <n v="8295"/>
    <n v="11238.86"/>
    <n v="-0.26193581911300001"/>
  </r>
  <r>
    <x v="909"/>
    <n v="276.5"/>
    <n v="281.70999999999998"/>
    <n v="276.5"/>
    <n v="281.64999999999998"/>
    <n v="25942400"/>
    <n v="4080140000"/>
    <d v="1899-12-31T00:00:00"/>
    <s v="-42299 days +00:00:00.000000000"/>
    <n v="0"/>
    <n v="30"/>
    <n v="0"/>
    <n v="8449.5"/>
    <n v="11238.86"/>
    <n v="-0.24818887324899999"/>
  </r>
  <r>
    <x v="910"/>
    <n v="281.44"/>
    <n v="294.06"/>
    <n v="281.44"/>
    <n v="283.68"/>
    <n v="45717100"/>
    <n v="4154100000"/>
    <d v="1899-12-31T00:00:00"/>
    <s v="-42300 days +00:00:00.000000000"/>
    <n v="1"/>
    <n v="31"/>
    <n v="283.68"/>
    <n v="8794.08"/>
    <n v="11522.54"/>
    <n v="-0.23679327648199999"/>
  </r>
  <r>
    <x v="911"/>
    <n v="283.63"/>
    <n v="285.3"/>
    <n v="280.51"/>
    <n v="285.3"/>
    <n v="32108800"/>
    <n v="4187410000"/>
    <d v="1899-12-31T00:00:00"/>
    <s v="-42301 days +00:00:00.000000000"/>
    <n v="0"/>
    <n v="31"/>
    <n v="0"/>
    <n v="8844.2999999999993"/>
    <n v="11522.54"/>
    <n v="-0.23243486245200001"/>
  </r>
  <r>
    <x v="912"/>
    <n v="285.18"/>
    <n v="296.20999999999998"/>
    <n v="285.01"/>
    <n v="293.79000000000002"/>
    <n v="46331800"/>
    <n v="4211500000"/>
    <d v="1899-12-31T00:00:00"/>
    <s v="-42302 days +00:00:00.000000000"/>
    <n v="0"/>
    <n v="31"/>
    <n v="0"/>
    <n v="9107.49"/>
    <n v="11522.54"/>
    <n v="-0.209593544479"/>
  </r>
  <r>
    <x v="913"/>
    <n v="293.7"/>
    <n v="306.33"/>
    <n v="293.7"/>
    <n v="304.62"/>
    <n v="50808100"/>
    <n v="4338430000"/>
    <d v="1899-12-31T00:00:00"/>
    <s v="-42303 days +00:00:00.000000000"/>
    <n v="0"/>
    <n v="31"/>
    <n v="0"/>
    <n v="9443.2199999999993"/>
    <n v="11522.54"/>
    <n v="-0.18045673957300001"/>
  </r>
  <r>
    <x v="914"/>
    <n v="304.32"/>
    <n v="318.17"/>
    <n v="301.82"/>
    <n v="313.86"/>
    <n v="64495900"/>
    <n v="4496390000"/>
    <d v="1899-12-31T00:00:00"/>
    <s v="-42304 days +00:00:00.000000000"/>
    <n v="0"/>
    <n v="31"/>
    <n v="0"/>
    <n v="9729.66"/>
    <n v="11522.54"/>
    <n v="-0.15559763732599999"/>
  </r>
  <r>
    <x v="915"/>
    <n v="313.94"/>
    <n v="334.17"/>
    <n v="313.94"/>
    <n v="328.01"/>
    <n v="78305000"/>
    <n v="4639690000"/>
    <d v="1899-12-31T00:00:00"/>
    <s v="-42305 days +00:00:00.000000000"/>
    <n v="0"/>
    <n v="31"/>
    <n v="0"/>
    <n v="10168.31"/>
    <n v="11522.54"/>
    <n v="-0.11752877403799999"/>
  </r>
  <r>
    <x v="916"/>
    <n v="328.51"/>
    <n v="332.78"/>
    <n v="309.25"/>
    <n v="314.17"/>
    <n v="48598100"/>
    <n v="4856410000"/>
    <d v="1899-12-31T00:00:00"/>
    <s v="-42306 days +00:00:00.000000000"/>
    <n v="0"/>
    <n v="31"/>
    <n v="0"/>
    <n v="9739.27"/>
    <n v="11522.54"/>
    <n v="-0.15476361982699999"/>
  </r>
  <r>
    <x v="917"/>
    <n v="315"/>
    <n v="327.47000000000003"/>
    <n v="311.88"/>
    <n v="325.43"/>
    <n v="37001100"/>
    <n v="4657890000"/>
    <d v="1899-12-31T00:00:00"/>
    <s v="-42307 days +00:00:00.000000000"/>
    <n v="0"/>
    <n v="31"/>
    <n v="0"/>
    <n v="10088.33"/>
    <n v="11522.54"/>
    <n v="-0.12446995193800001"/>
  </r>
  <r>
    <x v="918"/>
    <n v="325.94"/>
    <n v="365.36"/>
    <n v="323.20999999999998"/>
    <n v="361.19"/>
    <n v="101918000"/>
    <n v="4820850000"/>
    <d v="1899-12-31T00:00:00"/>
    <s v="-42308 days +00:00:00.000000000"/>
    <n v="0"/>
    <n v="31"/>
    <n v="0"/>
    <n v="11196.89"/>
    <n v="11522.54"/>
    <n v="-2.8261997788700002E-2"/>
  </r>
  <r>
    <x v="919"/>
    <n v="361.87"/>
    <n v="417.9"/>
    <n v="357.65"/>
    <n v="403.42"/>
    <n v="206162000"/>
    <n v="5353680000"/>
    <d v="1899-12-31T00:00:00"/>
    <s v="-42309 days +00:00:00.000000000"/>
    <n v="0"/>
    <n v="31"/>
    <n v="0"/>
    <n v="12506.02"/>
    <n v="11522.54"/>
    <n v="8.5352708691000007E-2"/>
  </r>
  <r>
    <x v="920"/>
    <n v="403.66"/>
    <n v="495.56"/>
    <n v="380.55"/>
    <n v="411.56"/>
    <n v="263900000"/>
    <n v="5973510000"/>
    <d v="1899-12-31T00:00:00"/>
    <s v="-42310 days +00:00:00.000000000"/>
    <n v="0"/>
    <n v="31"/>
    <n v="0"/>
    <n v="12758.36"/>
    <n v="11522.54"/>
    <n v="0.107252394003"/>
  </r>
  <r>
    <x v="921"/>
    <n v="408.08"/>
    <n v="447.56"/>
    <n v="374.58"/>
    <n v="386.35"/>
    <n v="151825000"/>
    <n v="6040410000"/>
    <d v="1899-12-31T00:00:00"/>
    <s v="-42311 days +00:00:00.000000000"/>
    <n v="0"/>
    <n v="31"/>
    <n v="0"/>
    <n v="11976.85"/>
    <n v="11522.54"/>
    <n v="3.9427938631599997E-2"/>
  </r>
  <r>
    <x v="922"/>
    <n v="388.05"/>
    <n v="395.84"/>
    <n v="354.02"/>
    <n v="374.47"/>
    <n v="122687000"/>
    <n v="5745320000"/>
    <d v="1899-12-31T00:00:00"/>
    <s v="-42312 days +00:00:00.000000000"/>
    <n v="0"/>
    <n v="31"/>
    <n v="0"/>
    <n v="11608.57"/>
    <n v="11522.54"/>
    <n v="7.4662357431599996E-3"/>
  </r>
  <r>
    <x v="923"/>
    <n v="374.27"/>
    <n v="390.59"/>
    <n v="372.43"/>
    <n v="386.48"/>
    <n v="56625100"/>
    <n v="5542680000"/>
    <d v="1899-12-31T00:00:00"/>
    <s v="-42313 days +00:00:00.000000000"/>
    <n v="0"/>
    <n v="31"/>
    <n v="0"/>
    <n v="11980.88"/>
    <n v="11522.54"/>
    <n v="3.9777687905599997E-2"/>
  </r>
  <r>
    <x v="924"/>
    <n v="384.28"/>
    <n v="389.89"/>
    <n v="368.7"/>
    <n v="373.37"/>
    <n v="51817600"/>
    <n v="5692390000"/>
    <d v="1899-12-31T00:00:00"/>
    <s v="-42314 days +00:00:00.000000000"/>
    <n v="0"/>
    <n v="31"/>
    <n v="0"/>
    <n v="11574.47"/>
    <n v="11522.54"/>
    <n v="4.5068188090499998E-3"/>
  </r>
  <r>
    <x v="925"/>
    <n v="374.32"/>
    <n v="385.28"/>
    <n v="362.89"/>
    <n v="380.26"/>
    <n v="68224400"/>
    <n v="5546240000"/>
    <d v="1899-12-31T00:00:00"/>
    <s v="-42315 days +00:00:00.000000000"/>
    <n v="0"/>
    <n v="31"/>
    <n v="0"/>
    <n v="11788.06"/>
    <n v="11522.54"/>
    <n v="2.3043530332699999E-2"/>
  </r>
  <r>
    <x v="926"/>
    <n v="379.98"/>
    <n v="381.39"/>
    <n v="329.11"/>
    <n v="336.82"/>
    <n v="95797900"/>
    <n v="5631520000"/>
    <d v="1899-12-31T00:00:00"/>
    <s v="-42316 days +00:00:00.000000000"/>
    <n v="0"/>
    <n v="31"/>
    <n v="0"/>
    <n v="10441.42"/>
    <n v="11522.54"/>
    <n v="-9.3826534774499995E-2"/>
  </r>
  <r>
    <x v="927"/>
    <n v="339.82"/>
    <n v="340.58"/>
    <n v="301"/>
    <n v="311.08"/>
    <n v="107070000"/>
    <n v="5037510000"/>
    <d v="1899-12-31T00:00:00"/>
    <s v="-42317 days +00:00:00.000000000"/>
    <n v="0"/>
    <n v="31"/>
    <n v="0"/>
    <n v="9643.48"/>
    <n v="11522.54"/>
    <n v="-0.16307689103299999"/>
  </r>
  <r>
    <x v="928"/>
    <n v="314.08"/>
    <n v="345.08"/>
    <n v="313.36"/>
    <n v="338.15"/>
    <n v="78477800"/>
    <n v="4657240000"/>
    <d v="1899-12-31T00:00:00"/>
    <s v="-42318 days +00:00:00.000000000"/>
    <n v="0"/>
    <n v="31"/>
    <n v="0"/>
    <n v="10482.65"/>
    <n v="11522.54"/>
    <n v="-9.0248330663199997E-2"/>
  </r>
  <r>
    <x v="929"/>
    <n v="338.5"/>
    <n v="340.91"/>
    <n v="326.07"/>
    <n v="336.75"/>
    <n v="52003000"/>
    <n v="5020700000"/>
    <d v="1899-12-31T00:00:00"/>
    <s v="-42319 days +00:00:00.000000000"/>
    <n v="0"/>
    <n v="31"/>
    <n v="0"/>
    <n v="10439.25"/>
    <n v="11522.54"/>
    <n v="-9.4014861306600001E-2"/>
  </r>
  <r>
    <x v="930"/>
    <n v="336.62"/>
    <n v="338.18"/>
    <n v="329.97"/>
    <n v="332.91"/>
    <n v="38612000"/>
    <n v="4994250000"/>
    <d v="1899-12-31T00:00:00"/>
    <s v="-42320 days +00:00:00.000000000"/>
    <n v="0"/>
    <n v="31"/>
    <n v="0"/>
    <n v="10320.209999999999"/>
    <n v="11522.54"/>
    <n v="-0.104345916786"/>
  </r>
  <r>
    <x v="931"/>
    <n v="333.05"/>
    <n v="334.66"/>
    <n v="317.49"/>
    <n v="320.17"/>
    <n v="44213100"/>
    <n v="4942420000"/>
    <d v="1899-12-31T00:00:00"/>
    <s v="-42321 days +00:00:00.000000000"/>
    <n v="0"/>
    <n v="31"/>
    <n v="0"/>
    <n v="9925.27"/>
    <n v="11522.54"/>
    <n v="-0.13862134564100001"/>
  </r>
  <r>
    <x v="932"/>
    <n v="319.74"/>
    <n v="331.63"/>
    <n v="315.89999999999998"/>
    <n v="330.75"/>
    <n v="47980100"/>
    <n v="4746070000"/>
    <d v="1899-12-31T00:00:00"/>
    <s v="-42322 days +00:00:00.000000000"/>
    <n v="0"/>
    <n v="31"/>
    <n v="0"/>
    <n v="10253.25"/>
    <n v="11522.54"/>
    <n v="-0.11015713549300001"/>
  </r>
  <r>
    <x v="933"/>
    <n v="330.36"/>
    <n v="338.35"/>
    <n v="329.61"/>
    <n v="335.09"/>
    <n v="51001600"/>
    <n v="4905260000"/>
    <d v="1899-12-31T00:00:00"/>
    <s v="-42323 days +00:00:00.000000000"/>
    <n v="0"/>
    <n v="31"/>
    <n v="0"/>
    <n v="10387.790000000001"/>
    <n v="11522.54"/>
    <n v="-9.8480890498099993E-2"/>
  </r>
  <r>
    <x v="934"/>
    <n v="334.59"/>
    <n v="336.53"/>
    <n v="330.64"/>
    <n v="334.59"/>
    <n v="43783800"/>
    <n v="4969330000"/>
    <d v="1899-12-31T00:00:00"/>
    <s v="-42324 days +00:00:00.000000000"/>
    <n v="0"/>
    <n v="31"/>
    <n v="0"/>
    <n v="10372.290000000001"/>
    <n v="11522.54"/>
    <n v="-9.9826080013599994E-2"/>
  </r>
  <r>
    <x v="935"/>
    <n v="334.68"/>
    <n v="335.33"/>
    <n v="325.27"/>
    <n v="326.14999999999998"/>
    <n v="45011100"/>
    <n v="4971880000"/>
    <d v="1899-12-31T00:00:00"/>
    <s v="-42325 days +00:00:00.000000000"/>
    <n v="0"/>
    <n v="31"/>
    <n v="0"/>
    <n v="10110.65"/>
    <n v="11522.54"/>
    <n v="-0.122532879035"/>
  </r>
  <r>
    <x v="936"/>
    <n v="326.41000000000003"/>
    <n v="326.47000000000003"/>
    <n v="312.22000000000003"/>
    <n v="322.02"/>
    <n v="53152900"/>
    <n v="4850170000"/>
    <d v="1899-12-31T00:00:00"/>
    <s v="-42326 days +00:00:00.000000000"/>
    <n v="0"/>
    <n v="31"/>
    <n v="0"/>
    <n v="9982.6200000000008"/>
    <n v="11522.54"/>
    <n v="-0.13364414443299999"/>
  </r>
  <r>
    <x v="937"/>
    <n v="322.08999999999997"/>
    <n v="328.16"/>
    <n v="319.60000000000002"/>
    <n v="326.93"/>
    <n v="28200500"/>
    <n v="4787340000"/>
    <d v="1899-12-31T00:00:00"/>
    <s v="-42327 days +00:00:00.000000000"/>
    <n v="0"/>
    <n v="31"/>
    <n v="0"/>
    <n v="10134.83"/>
    <n v="11522.54"/>
    <n v="-0.120434383391"/>
  </r>
  <r>
    <x v="938"/>
    <n v="326.98"/>
    <n v="327.01"/>
    <n v="321.26"/>
    <n v="324.54000000000002"/>
    <n v="23439400"/>
    <n v="4861340000"/>
    <d v="1899-12-31T00:00:00"/>
    <s v="-42328 days +00:00:00.000000000"/>
    <n v="0"/>
    <n v="31"/>
    <n v="0"/>
    <n v="10060.74"/>
    <n v="11522.54"/>
    <n v="-0.12686438927499999"/>
  </r>
  <r>
    <x v="939"/>
    <n v="324.35000000000002"/>
    <n v="325.12"/>
    <n v="321.29000000000002"/>
    <n v="323.05"/>
    <n v="27478900"/>
    <n v="4823700000"/>
    <d v="1899-12-31T00:00:00"/>
    <s v="-42329 days +00:00:00.000000000"/>
    <n v="0"/>
    <n v="31"/>
    <n v="0"/>
    <n v="10014.549999999999"/>
    <n v="11522.54"/>
    <n v="-0.130873054031"/>
  </r>
  <r>
    <x v="940"/>
    <n v="323.01"/>
    <n v="323.06"/>
    <n v="318.12"/>
    <n v="320.05"/>
    <n v="29362600"/>
    <n v="4805160000"/>
    <d v="1899-12-31T00:00:00"/>
    <s v="-42330 days +00:00:00.000000000"/>
    <n v="1"/>
    <n v="32"/>
    <n v="320.05"/>
    <n v="10241.6"/>
    <n v="11842.59"/>
    <n v="-0.13518917736700001"/>
  </r>
  <r>
    <x v="941"/>
    <n v="320.05"/>
    <n v="329.13"/>
    <n v="316.77"/>
    <n v="328.21"/>
    <n v="41666900"/>
    <n v="4762230000"/>
    <d v="1899-12-31T00:00:00"/>
    <s v="-42331 days +00:00:00.000000000"/>
    <n v="0"/>
    <n v="32"/>
    <n v="0"/>
    <n v="10502.72"/>
    <n v="11842.59"/>
    <n v="-0.113139946583"/>
  </r>
  <r>
    <x v="942"/>
    <n v="328.3"/>
    <n v="366.76"/>
    <n v="328.23"/>
    <n v="352.68"/>
    <n v="106105000"/>
    <n v="4886330000"/>
    <d v="1899-12-31T00:00:00"/>
    <s v="-42332 days +00:00:00.000000000"/>
    <n v="0"/>
    <n v="32"/>
    <n v="0"/>
    <n v="11285.76"/>
    <n v="11842.59"/>
    <n v="-4.7019275344299997E-2"/>
  </r>
  <r>
    <x v="943"/>
    <n v="351.86"/>
    <n v="363.59"/>
    <n v="347.87"/>
    <n v="358.04"/>
    <n v="55179100"/>
    <n v="5238500000"/>
    <d v="1899-12-31T00:00:00"/>
    <s v="-42333 days +00:00:00.000000000"/>
    <n v="0"/>
    <n v="32"/>
    <n v="0"/>
    <n v="11457.28"/>
    <n v="11842.59"/>
    <n v="-3.2535957083700003E-2"/>
  </r>
  <r>
    <x v="944"/>
    <n v="357.14"/>
    <n v="359.54"/>
    <n v="352.17"/>
    <n v="357.38"/>
    <n v="36816600"/>
    <n v="5318300000"/>
    <d v="1899-12-31T00:00:00"/>
    <s v="-42334 days +00:00:00.000000000"/>
    <n v="0"/>
    <n v="32"/>
    <n v="0"/>
    <n v="11436.16"/>
    <n v="11842.59"/>
    <n v="-3.4319350750100001E-2"/>
  </r>
  <r>
    <x v="945"/>
    <n v="357.47"/>
    <n v="371.94"/>
    <n v="355.67"/>
    <n v="371.29"/>
    <n v="40409300"/>
    <n v="5324610000"/>
    <d v="1899-12-31T00:00:00"/>
    <s v="-42335 days +00:00:00.000000000"/>
    <n v="0"/>
    <n v="32"/>
    <n v="0"/>
    <n v="11881.28"/>
    <n v="11842.59"/>
    <n v="3.26702182546E-3"/>
  </r>
  <r>
    <x v="946"/>
    <n v="371.44"/>
    <n v="382.36"/>
    <n v="370.38"/>
    <n v="377.32"/>
    <n v="71701600"/>
    <n v="5534000000"/>
    <d v="1899-12-31T00:00:00"/>
    <s v="-42336 days +00:00:00.000000000"/>
    <n v="0"/>
    <n v="32"/>
    <n v="0"/>
    <n v="12074.24"/>
    <n v="11842.59"/>
    <n v="1.95607548687E-2"/>
  </r>
  <r>
    <x v="947"/>
    <n v="377.41"/>
    <n v="378.93"/>
    <n v="356.56"/>
    <n v="362.49"/>
    <n v="60452200"/>
    <n v="5624580000"/>
    <d v="1899-12-31T00:00:00"/>
    <s v="-42337 days +00:00:00.000000000"/>
    <n v="0"/>
    <n v="32"/>
    <n v="0"/>
    <n v="11599.68"/>
    <n v="11842.59"/>
    <n v="-2.0511560393500002E-2"/>
  </r>
  <r>
    <x v="948"/>
    <n v="361.85"/>
    <n v="362.23"/>
    <n v="349.46"/>
    <n v="359.19"/>
    <n v="54160500"/>
    <n v="5394070000"/>
    <d v="1899-12-31T00:00:00"/>
    <s v="-42338 days +00:00:00.000000000"/>
    <n v="0"/>
    <n v="32"/>
    <n v="0"/>
    <n v="11494.08"/>
    <n v="11842.59"/>
    <n v="-2.9428528725599999E-2"/>
  </r>
  <r>
    <x v="949"/>
    <n v="359.33"/>
    <n v="370.27"/>
    <n v="357.41"/>
    <n v="361.05"/>
    <n v="50714900"/>
    <n v="5358040000"/>
    <d v="1899-12-31T00:00:00"/>
    <s v="-42339 days +00:00:00.000000000"/>
    <n v="0"/>
    <n v="32"/>
    <n v="0"/>
    <n v="11553.6"/>
    <n v="11842.59"/>
    <n v="-2.4402601120199999E-2"/>
  </r>
  <r>
    <x v="950"/>
    <n v="361.26"/>
    <n v="363.52"/>
    <n v="355.76"/>
    <n v="363.18"/>
    <n v="35784100"/>
    <n v="5388110000"/>
    <d v="1899-12-31T00:00:00"/>
    <s v="-42340 days +00:00:00.000000000"/>
    <n v="0"/>
    <n v="32"/>
    <n v="0"/>
    <n v="11621.76"/>
    <n v="11842.59"/>
    <n v="-1.86471033786E-2"/>
  </r>
  <r>
    <x v="951"/>
    <n v="363.72"/>
    <n v="389.79"/>
    <n v="363.23"/>
    <n v="388.95"/>
    <n v="66282200"/>
    <n v="5426180000"/>
    <d v="1899-12-31T00:00:00"/>
    <s v="-42341 days +00:00:00.000000000"/>
    <n v="0"/>
    <n v="32"/>
    <n v="0"/>
    <n v="12446.4"/>
    <n v="11842.59"/>
    <n v="5.0986312960299998E-2"/>
  </r>
  <r>
    <x v="952"/>
    <n v="389.56"/>
    <n v="402.81"/>
    <n v="387.09"/>
    <n v="388.78"/>
    <n v="77762000"/>
    <n v="5813290000"/>
    <d v="1899-12-31T00:00:00"/>
    <s v="-42342 days +00:00:00.000000000"/>
    <n v="0"/>
    <n v="32"/>
    <n v="0"/>
    <n v="12440.96"/>
    <n v="11842.59"/>
    <n v="5.0526953985599997E-2"/>
  </r>
  <r>
    <x v="953"/>
    <n v="389.98"/>
    <n v="399.97"/>
    <n v="385.41"/>
    <n v="395.54"/>
    <n v="63455800"/>
    <n v="5821140000"/>
    <d v="1899-12-31T00:00:00"/>
    <s v="-42343 days +00:00:00.000000000"/>
    <n v="0"/>
    <n v="32"/>
    <n v="0"/>
    <n v="12657.28"/>
    <n v="11842.59"/>
    <n v="6.8793228508299997E-2"/>
  </r>
  <r>
    <x v="954"/>
    <n v="395.75"/>
    <n v="415.56"/>
    <n v="389.95"/>
    <n v="415.56"/>
    <n v="57801400"/>
    <n v="5908810000"/>
    <d v="1899-12-31T00:00:00"/>
    <s v="-42344 days +00:00:00.000000000"/>
    <n v="0"/>
    <n v="32"/>
    <n v="0"/>
    <n v="13297.92"/>
    <n v="11842.59"/>
    <n v="0.12288950305599999"/>
  </r>
  <r>
    <x v="955"/>
    <n v="414.44"/>
    <n v="423.12"/>
    <n v="406.29"/>
    <n v="417.56"/>
    <n v="90917200"/>
    <n v="6189620000"/>
    <d v="1899-12-31T00:00:00"/>
    <s v="-42345 days +00:00:00.000000000"/>
    <n v="0"/>
    <n v="32"/>
    <n v="0"/>
    <n v="13361.92"/>
    <n v="11842.59"/>
    <n v="0.12829372628800001"/>
  </r>
  <r>
    <x v="956"/>
    <n v="417.99"/>
    <n v="419.51"/>
    <n v="411.55"/>
    <n v="415.48"/>
    <n v="52138900"/>
    <n v="6244360000"/>
    <d v="1899-12-31T00:00:00"/>
    <s v="-42346 days +00:00:00.000000000"/>
    <n v="0"/>
    <n v="32"/>
    <n v="0"/>
    <n v="13295.36"/>
    <n v="11842.59"/>
    <n v="0.122673334127"/>
  </r>
  <r>
    <x v="957"/>
    <n v="415.28"/>
    <n v="451.94"/>
    <n v="415.28"/>
    <n v="451.94"/>
    <n v="110944000"/>
    <n v="6206150000"/>
    <d v="1899-12-31T00:00:00"/>
    <s v="-42347 days +00:00:00.000000000"/>
    <n v="0"/>
    <n v="32"/>
    <n v="0"/>
    <n v="14462.08"/>
    <n v="11842.59"/>
    <n v="0.22119232363899999"/>
  </r>
  <r>
    <x v="958"/>
    <n v="452.33"/>
    <n v="469.1"/>
    <n v="410.74"/>
    <n v="435"/>
    <n v="131969000"/>
    <n v="6761730000"/>
    <d v="1899-12-31T00:00:00"/>
    <s v="-42348 days +00:00:00.000000000"/>
    <n v="0"/>
    <n v="32"/>
    <n v="0"/>
    <n v="13920"/>
    <n v="11842.59"/>
    <n v="0.175418552867"/>
  </r>
  <r>
    <x v="959"/>
    <n v="431.66"/>
    <n v="441.68"/>
    <n v="426.27"/>
    <n v="433.75"/>
    <n v="55050600"/>
    <n v="6454430000"/>
    <d v="1899-12-31T00:00:00"/>
    <s v="-42349 days +00:00:00.000000000"/>
    <n v="0"/>
    <n v="32"/>
    <n v="0"/>
    <n v="13880"/>
    <n v="11842.59"/>
    <n v="0.17204091334800001"/>
  </r>
  <r>
    <x v="960"/>
    <n v="433.27"/>
    <n v="447.14"/>
    <n v="430.46"/>
    <n v="444.18"/>
    <n v="130496000"/>
    <n v="6480070000"/>
    <d v="1899-12-31T00:00:00"/>
    <s v="-42350 days +00:00:00.000000000"/>
    <n v="0"/>
    <n v="32"/>
    <n v="0"/>
    <n v="14213.76"/>
    <n v="11842.59"/>
    <n v="0.2002239375"/>
  </r>
  <r>
    <x v="961"/>
    <n v="443.88"/>
    <n v="465.32"/>
    <n v="443.88"/>
    <n v="465.32"/>
    <n v="83121100"/>
    <n v="6640850000"/>
    <d v="1899-12-31T00:00:00"/>
    <s v="-42351 days +00:00:00.000000000"/>
    <n v="0"/>
    <n v="32"/>
    <n v="0"/>
    <n v="14890.24"/>
    <n v="11842.59"/>
    <n v="0.25734657705800001"/>
  </r>
  <r>
    <x v="962"/>
    <n v="465.21"/>
    <n v="465.21"/>
    <n v="443.85"/>
    <n v="454.93"/>
    <n v="107944000"/>
    <n v="6962090000"/>
    <d v="1899-12-31T00:00:00"/>
    <s v="-42352 days +00:00:00.000000000"/>
    <n v="0"/>
    <n v="32"/>
    <n v="0"/>
    <n v="14557.76"/>
    <n v="11842.59"/>
    <n v="0.22927163737"/>
  </r>
  <r>
    <x v="963"/>
    <n v="454.78"/>
    <n v="457.86"/>
    <n v="448.86"/>
    <n v="456.08"/>
    <n v="47978400"/>
    <n v="6807850000"/>
    <d v="1899-12-31T00:00:00"/>
    <s v="-42353 days +00:00:00.000000000"/>
    <n v="0"/>
    <n v="32"/>
    <n v="0"/>
    <n v="14594.56"/>
    <n v="11842.59"/>
    <n v="0.23237906572799999"/>
  </r>
  <r>
    <x v="964"/>
    <n v="455.85"/>
    <n v="465.18"/>
    <n v="454.94"/>
    <n v="463.62"/>
    <n v="60220100"/>
    <n v="6825640000"/>
    <d v="1899-12-31T00:00:00"/>
    <s v="-42354 days +00:00:00.000000000"/>
    <n v="0"/>
    <n v="32"/>
    <n v="0"/>
    <n v="14835.84"/>
    <n v="11842.59"/>
    <n v="0.25275298731099999"/>
  </r>
  <r>
    <x v="965"/>
    <n v="463.55"/>
    <n v="465.58"/>
    <n v="456.76"/>
    <n v="462.32"/>
    <n v="47892700"/>
    <n v="6942950000"/>
    <d v="1899-12-31T00:00:00"/>
    <s v="-42355 days +00:00:00.000000000"/>
    <n v="0"/>
    <n v="32"/>
    <n v="0"/>
    <n v="14794.24"/>
    <n v="11842.59"/>
    <n v="0.249240242211"/>
  </r>
  <r>
    <x v="966"/>
    <n v="462.23"/>
    <n v="462.64"/>
    <n v="434.34"/>
    <n v="442.69"/>
    <n v="75409400"/>
    <n v="6925030000"/>
    <d v="1899-12-31T00:00:00"/>
    <s v="-42356 days +00:00:00.000000000"/>
    <n v="0"/>
    <n v="32"/>
    <n v="0"/>
    <n v="14166.08"/>
    <n v="11842.59"/>
    <n v="0.19619779119299999"/>
  </r>
  <r>
    <x v="967"/>
    <n v="442.84"/>
    <n v="444.73"/>
    <n v="427.31"/>
    <n v="438.64"/>
    <n v="77639700"/>
    <n v="6636280000"/>
    <d v="1899-12-31T00:00:00"/>
    <s v="-42357 days +00:00:00.000000000"/>
    <n v="0"/>
    <n v="32"/>
    <n v="0"/>
    <n v="14036.48"/>
    <n v="11842.59"/>
    <n v="0.18525423914899999"/>
  </r>
  <r>
    <x v="968"/>
    <n v="437.44"/>
    <n v="443.69"/>
    <n v="435.52"/>
    <n v="436.57"/>
    <n v="50840400"/>
    <n v="6556960000"/>
    <d v="1899-12-31T00:00:00"/>
    <s v="-42358 days +00:00:00.000000000"/>
    <n v="0"/>
    <n v="32"/>
    <n v="0"/>
    <n v="13970.24"/>
    <n v="11842.59"/>
    <n v="0.179660868104"/>
  </r>
  <r>
    <x v="969"/>
    <n v="436.72"/>
    <n v="444.53"/>
    <n v="436.62"/>
    <n v="442.4"/>
    <n v="47161400"/>
    <n v="6547850000"/>
    <d v="1899-12-31T00:00:00"/>
    <s v="-42359 days +00:00:00.000000000"/>
    <n v="0"/>
    <n v="32"/>
    <n v="0"/>
    <n v="14156.8"/>
    <n v="11842.59"/>
    <n v="0.195414178824"/>
  </r>
  <r>
    <x v="970"/>
    <n v="443.09"/>
    <n v="458.46"/>
    <n v="443.08"/>
    <n v="454.99"/>
    <n v="57157200"/>
    <n v="6645120000"/>
    <d v="1899-12-31T00:00:00"/>
    <s v="-42360 days +00:00:00.000000000"/>
    <n v="1"/>
    <n v="33"/>
    <n v="454.99"/>
    <n v="15014.67"/>
    <n v="12297.58"/>
    <n v="0.22094509651499999"/>
  </r>
  <r>
    <x v="971"/>
    <n v="454.86"/>
    <n v="458.31"/>
    <n v="452.07"/>
    <n v="455.65"/>
    <n v="39078500"/>
    <n v="6823120000"/>
    <d v="1899-12-31T00:00:00"/>
    <s v="-42361 days +00:00:00.000000000"/>
    <n v="0"/>
    <n v="33"/>
    <n v="0"/>
    <n v="15036.45"/>
    <n v="12297.58"/>
    <n v="0.22271617667900001"/>
  </r>
  <r>
    <x v="972"/>
    <n v="455.76"/>
    <n v="457.49"/>
    <n v="405.76"/>
    <n v="417.27"/>
    <n v="116166000"/>
    <n v="6838480000"/>
    <d v="1899-12-31T00:00:00"/>
    <s v="-42362 days +00:00:00.000000000"/>
    <n v="0"/>
    <n v="33"/>
    <n v="0"/>
    <n v="13769.91"/>
    <n v="12297.58"/>
    <n v="0.119725181702"/>
  </r>
  <r>
    <x v="973"/>
    <n v="416.51"/>
    <n v="424.01"/>
    <n v="408.88"/>
    <n v="422.82"/>
    <n v="53591200"/>
    <n v="6251440000"/>
    <d v="1899-12-31T00:00:00"/>
    <s v="-42363 days +00:00:00.000000000"/>
    <n v="0"/>
    <n v="33"/>
    <n v="0"/>
    <n v="13953.06"/>
    <n v="12297.58"/>
    <n v="0.13461835580699999"/>
  </r>
  <r>
    <x v="974"/>
    <n v="423.34"/>
    <n v="429.77"/>
    <n v="418.48"/>
    <n v="422.28"/>
    <n v="49638600"/>
    <n v="6356100000"/>
    <d v="1899-12-31T00:00:00"/>
    <s v="-42364 days +00:00:00.000000000"/>
    <n v="0"/>
    <n v="33"/>
    <n v="0"/>
    <n v="13935.24"/>
    <n v="12297.58"/>
    <n v="0.133169290218"/>
  </r>
  <r>
    <x v="975"/>
    <n v="422.1"/>
    <n v="432.98"/>
    <n v="420.63"/>
    <n v="432.98"/>
    <n v="51596500"/>
    <n v="6339010000"/>
    <d v="1899-12-31T00:00:00"/>
    <s v="-42365 days +00:00:00.000000000"/>
    <n v="0"/>
    <n v="33"/>
    <n v="0"/>
    <n v="14288.34"/>
    <n v="12297.58"/>
    <n v="0.16188225650900001"/>
  </r>
  <r>
    <x v="976"/>
    <n v="433.3"/>
    <n v="434.39"/>
    <n v="422.08"/>
    <n v="426.62"/>
    <n v="46889400"/>
    <n v="6508960000"/>
    <d v="1899-12-31T00:00:00"/>
    <s v="-42366 days +00:00:00.000000000"/>
    <n v="0"/>
    <n v="33"/>
    <n v="0"/>
    <n v="14078.46"/>
    <n v="12297.58"/>
    <n v="0.14481548402200001"/>
  </r>
  <r>
    <x v="977"/>
    <n v="425.88"/>
    <n v="432.92"/>
    <n v="418.74"/>
    <n v="430.57"/>
    <n v="45996600"/>
    <n v="6399190000"/>
    <d v="1899-12-31T00:00:00"/>
    <s v="-42367 days +00:00:00.000000000"/>
    <n v="0"/>
    <n v="33"/>
    <n v="0"/>
    <n v="14208.81"/>
    <n v="12297.58"/>
    <n v="0.15541513045700001"/>
  </r>
  <r>
    <x v="978"/>
    <n v="430.72"/>
    <n v="436.25"/>
    <n v="427.51"/>
    <n v="434.33"/>
    <n v="36278900"/>
    <n v="6473530000"/>
    <d v="1899-12-31T00:00:00"/>
    <s v="-42368 days +00:00:00.000000000"/>
    <n v="0"/>
    <n v="33"/>
    <n v="0"/>
    <n v="14332.89"/>
    <n v="12297.58"/>
    <n v="0.16550492048000001"/>
  </r>
  <r>
    <x v="979"/>
    <n v="434.62"/>
    <n v="436.06"/>
    <n v="431.87"/>
    <n v="433.44"/>
    <n v="30096600"/>
    <n v="6533630000"/>
    <d v="1899-12-31T00:00:00"/>
    <s v="-42369 days +00:00:00.000000000"/>
    <n v="0"/>
    <n v="33"/>
    <n v="0"/>
    <n v="14303.52"/>
    <n v="12297.58"/>
    <n v="0.163116645714"/>
  </r>
  <r>
    <x v="980"/>
    <n v="433.58"/>
    <n v="433.74"/>
    <n v="424.71"/>
    <n v="430.01"/>
    <n v="39633800"/>
    <n v="6519500000"/>
    <d v="1899-12-31T00:00:00"/>
    <s v="-42370 days +00:00:00.000000000"/>
    <n v="0"/>
    <n v="33"/>
    <n v="0"/>
    <n v="14190.33"/>
    <n v="12297.58"/>
    <n v="0.153912395772"/>
  </r>
  <r>
    <x v="981"/>
    <n v="430.06"/>
    <n v="434.52"/>
    <n v="429.08"/>
    <n v="433.09"/>
    <n v="38477500"/>
    <n v="6468180000"/>
    <d v="1899-12-31T00:00:00"/>
    <s v="-42371 days +00:00:00.000000000"/>
    <n v="0"/>
    <n v="33"/>
    <n v="0"/>
    <n v="14291.97"/>
    <n v="12297.58"/>
    <n v="0.162177436536"/>
  </r>
  <r>
    <x v="982"/>
    <n v="433.07"/>
    <n v="434.18"/>
    <n v="429.68"/>
    <n v="431.96"/>
    <n v="34522600"/>
    <n v="6515380000"/>
    <d v="1899-12-31T00:00:00"/>
    <s v="-42372 days +00:00:00.000000000"/>
    <n v="0"/>
    <n v="33"/>
    <n v="0"/>
    <n v="14254.68"/>
    <n v="12297.58"/>
    <n v="0.15914513261999999"/>
  </r>
  <r>
    <x v="983"/>
    <n v="431.86"/>
    <n v="431.86"/>
    <n v="426.34"/>
    <n v="429.11"/>
    <n v="34042500"/>
    <n v="6498830000"/>
    <d v="1899-12-31T00:00:00"/>
    <s v="-42373 days +00:00:00.000000000"/>
    <n v="0"/>
    <n v="33"/>
    <n v="0"/>
    <n v="14160.63"/>
    <n v="12297.58"/>
    <n v="0.15149728645800001"/>
  </r>
  <r>
    <x v="984"/>
    <n v="430.01"/>
    <n v="458.77"/>
    <n v="429.08"/>
    <n v="458.05"/>
    <n v="87562200"/>
    <n v="6472580000"/>
    <d v="1899-12-31T00:00:00"/>
    <s v="-42374 days +00:00:00.000000000"/>
    <n v="0"/>
    <n v="33"/>
    <n v="0"/>
    <n v="15115.65"/>
    <n v="12297.58"/>
    <n v="0.22915646818300001"/>
  </r>
  <r>
    <x v="985"/>
    <n v="457.54"/>
    <n v="462.93"/>
    <n v="447.94"/>
    <n v="453.23"/>
    <n v="56993000"/>
    <n v="6888600000"/>
    <d v="1899-12-31T00:00:00"/>
    <s v="-42375 days +00:00:00.000000000"/>
    <n v="0"/>
    <n v="33"/>
    <n v="0"/>
    <n v="14956.59"/>
    <n v="12297.58"/>
    <n v="0.21622221607799999"/>
  </r>
  <r>
    <x v="986"/>
    <n v="453.38"/>
    <n v="454.64"/>
    <n v="446.89"/>
    <n v="447.61"/>
    <n v="32278000"/>
    <n v="6828000000"/>
    <d v="1899-12-31T00:00:00"/>
    <s v="-42376 days +00:00:00.000000000"/>
    <n v="0"/>
    <n v="33"/>
    <n v="0"/>
    <n v="14771.13"/>
    <n v="12297.58"/>
    <n v="0.201141200139"/>
  </r>
  <r>
    <x v="987"/>
    <n v="448.24"/>
    <n v="448.31"/>
    <n v="440.35"/>
    <n v="447.99"/>
    <n v="35995900"/>
    <n v="6752210000"/>
    <d v="1899-12-31T00:00:00"/>
    <s v="-42377 days +00:00:00.000000000"/>
    <n v="0"/>
    <n v="33"/>
    <n v="0"/>
    <n v="14783.67"/>
    <n v="12297.58"/>
    <n v="0.20216091295999999"/>
  </r>
  <r>
    <x v="988"/>
    <n v="448.7"/>
    <n v="450.66"/>
    <n v="443.86"/>
    <n v="448.43"/>
    <n v="40450000"/>
    <n v="6761090000"/>
    <d v="1899-12-31T00:00:00"/>
    <s v="-42378 days +00:00:00.000000000"/>
    <n v="0"/>
    <n v="33"/>
    <n v="0"/>
    <n v="14798.19"/>
    <n v="12297.58"/>
    <n v="0.20334163306899999"/>
  </r>
  <r>
    <x v="989"/>
    <n v="448.18"/>
    <n v="448.18"/>
    <n v="435.69"/>
    <n v="435.69"/>
    <n v="115607000"/>
    <n v="6755220000"/>
    <d v="1899-12-31T00:00:00"/>
    <s v="-42379 days +00:00:00.000000000"/>
    <n v="0"/>
    <n v="33"/>
    <n v="0"/>
    <n v="14377.77"/>
    <n v="12297.58"/>
    <n v="0.169154419"/>
  </r>
  <r>
    <x v="990"/>
    <n v="434.67"/>
    <n v="435.19"/>
    <n v="424.44"/>
    <n v="432.37"/>
    <n v="173888000"/>
    <n v="6553350000"/>
    <d v="1899-12-31T00:00:00"/>
    <s v="-42380 days +00:00:00.000000000"/>
    <n v="0"/>
    <n v="33"/>
    <n v="0"/>
    <n v="14268.21"/>
    <n v="12297.58"/>
    <n v="0.16024534908499999"/>
  </r>
  <r>
    <x v="991"/>
    <n v="432.29"/>
    <n v="433.32"/>
    <n v="427.85"/>
    <n v="430.31"/>
    <n v="43945500"/>
    <n v="6519110000"/>
    <d v="1899-12-31T00:00:00"/>
    <s v="-42381 days +00:00:00.000000000"/>
    <n v="0"/>
    <n v="33"/>
    <n v="0"/>
    <n v="14200.23"/>
    <n v="12297.58"/>
    <n v="0.15471743221000001"/>
  </r>
  <r>
    <x v="992"/>
    <n v="430.25"/>
    <n v="430.25"/>
    <n v="364.33"/>
    <n v="364.33"/>
    <n v="153351000"/>
    <n v="6489870000"/>
    <d v="1899-12-31T00:00:00"/>
    <s v="-42382 days +00:00:00.000000000"/>
    <n v="0"/>
    <n v="33"/>
    <n v="0"/>
    <n v="12022.89"/>
    <n v="12297.58"/>
    <n v="-2.2336915067800001E-2"/>
  </r>
  <r>
    <x v="993"/>
    <n v="365.07"/>
    <n v="390.56"/>
    <n v="354.91"/>
    <n v="387.54"/>
    <n v="120352000"/>
    <n v="5507790000"/>
    <d v="1899-12-31T00:00:00"/>
    <s v="-42383 days +00:00:00.000000000"/>
    <n v="0"/>
    <n v="33"/>
    <n v="0"/>
    <n v="12788.82"/>
    <n v="12297.58"/>
    <n v="3.9946070690299998E-2"/>
  </r>
  <r>
    <x v="994"/>
    <n v="387.15"/>
    <n v="390.96"/>
    <n v="380.09"/>
    <n v="382.3"/>
    <n v="45319600"/>
    <n v="5842270000"/>
    <d v="1899-12-31T00:00:00"/>
    <s v="-42384 days +00:00:00.000000000"/>
    <n v="0"/>
    <n v="33"/>
    <n v="0"/>
    <n v="12615.9"/>
    <n v="12297.58"/>
    <n v="2.5884767572199999E-2"/>
  </r>
  <r>
    <x v="995"/>
    <n v="381.73"/>
    <n v="388.1"/>
    <n v="376.67"/>
    <n v="387.17"/>
    <n v="54403900"/>
    <n v="5761940000"/>
    <d v="1899-12-31T00:00:00"/>
    <s v="-42385 days +00:00:00.000000000"/>
    <n v="0"/>
    <n v="33"/>
    <n v="0"/>
    <n v="12776.61"/>
    <n v="12297.58"/>
    <n v="3.8953192416699998E-2"/>
  </r>
  <r>
    <x v="996"/>
    <n v="387.03"/>
    <n v="387.73"/>
    <n v="378.97"/>
    <n v="380.15"/>
    <n v="46819800"/>
    <n v="5843510000"/>
    <d v="1899-12-31T00:00:00"/>
    <s v="-42386 days +00:00:00.000000000"/>
    <n v="0"/>
    <n v="33"/>
    <n v="0"/>
    <n v="12544.95"/>
    <n v="12297.58"/>
    <n v="2.0115339765999999E-2"/>
  </r>
  <r>
    <x v="997"/>
    <n v="379.74"/>
    <n v="425.27"/>
    <n v="376.6"/>
    <n v="420.23"/>
    <n v="121720000"/>
    <n v="5734760000"/>
    <d v="1899-12-31T00:00:00"/>
    <s v="-42387 days +00:00:00.000000000"/>
    <n v="0"/>
    <n v="33"/>
    <n v="0"/>
    <n v="13867.59"/>
    <n v="12297.58"/>
    <n v="0.127668207891"/>
  </r>
  <r>
    <x v="998"/>
    <n v="419.63"/>
    <n v="422.88"/>
    <n v="406.3"/>
    <n v="410.26"/>
    <n v="68338000"/>
    <n v="6338800000"/>
    <d v="1899-12-31T00:00:00"/>
    <s v="-42388 days +00:00:00.000000000"/>
    <n v="0"/>
    <n v="33"/>
    <n v="0"/>
    <n v="13538.58"/>
    <n v="12297.58"/>
    <n v="0.1009141636"/>
  </r>
  <r>
    <x v="999"/>
    <n v="409.75"/>
    <n v="410.41"/>
    <n v="375.28"/>
    <n v="382.49"/>
    <n v="91546600"/>
    <n v="6190940000"/>
    <d v="1899-12-31T00:00:00"/>
    <s v="-42389 days +00:00:00.000000000"/>
    <n v="0"/>
    <n v="33"/>
    <n v="0"/>
    <n v="12622.17"/>
    <n v="12297.58"/>
    <n v="2.63946239829E-2"/>
  </r>
  <r>
    <x v="1000"/>
    <n v="382.43"/>
    <n v="394.54"/>
    <n v="381.98"/>
    <n v="387.49"/>
    <n v="56247400"/>
    <n v="5779890000"/>
    <d v="1899-12-31T00:00:00"/>
    <s v="-42390 days +00:00:00.000000000"/>
    <n v="1"/>
    <n v="34"/>
    <n v="387.49"/>
    <n v="13174.66"/>
    <n v="12685.07"/>
    <n v="3.8595766519199999E-2"/>
  </r>
  <r>
    <x v="1001"/>
    <n v="388.1"/>
    <n v="405.49"/>
    <n v="387.51"/>
    <n v="402.97"/>
    <n v="54824800"/>
    <n v="5867300000"/>
    <d v="1899-12-31T00:00:00"/>
    <s v="-42391 days +00:00:00.000000000"/>
    <n v="0"/>
    <n v="34"/>
    <n v="0"/>
    <n v="13700.98"/>
    <n v="12685.07"/>
    <n v="8.0087062980299994E-2"/>
  </r>
  <r>
    <x v="1002"/>
    <n v="402.32"/>
    <n v="402.32"/>
    <n v="388.55"/>
    <n v="391.73"/>
    <n v="59062400"/>
    <n v="6083900000"/>
    <d v="1899-12-31T00:00:00"/>
    <s v="-42392 days +00:00:00.000000000"/>
    <n v="0"/>
    <n v="34"/>
    <n v="0"/>
    <n v="13318.82"/>
    <n v="12685.07"/>
    <n v="4.9960307668799997E-2"/>
  </r>
  <r>
    <x v="1003"/>
    <n v="392"/>
    <n v="397.77"/>
    <n v="390.57"/>
    <n v="392.15"/>
    <n v="58147000"/>
    <n v="5929520000"/>
    <d v="1899-12-31T00:00:00"/>
    <s v="-42393 days +00:00:00.000000000"/>
    <n v="0"/>
    <n v="34"/>
    <n v="0"/>
    <n v="13333.1"/>
    <n v="12685.07"/>
    <n v="5.1086040518499999E-2"/>
  </r>
  <r>
    <x v="1004"/>
    <n v="392.44"/>
    <n v="396.84"/>
    <n v="391.78"/>
    <n v="394.97"/>
    <n v="47424400"/>
    <n v="5937780000"/>
    <d v="1899-12-31T00:00:00"/>
    <s v="-42394 days +00:00:00.000000000"/>
    <n v="0"/>
    <n v="34"/>
    <n v="0"/>
    <n v="13428.98"/>
    <n v="12685.07"/>
    <n v="5.8644532509499997E-2"/>
  </r>
  <r>
    <x v="1005"/>
    <n v="395.15"/>
    <n v="395.5"/>
    <n v="379.74"/>
    <n v="380.29"/>
    <n v="59247900"/>
    <n v="5980180000"/>
    <d v="1899-12-31T00:00:00"/>
    <s v="-42395 days +00:00:00.000000000"/>
    <n v="0"/>
    <n v="34"/>
    <n v="0"/>
    <n v="12929.86"/>
    <n v="12685.07"/>
    <n v="1.9297489095400001E-2"/>
  </r>
  <r>
    <x v="1006"/>
    <n v="380.11"/>
    <n v="384.38"/>
    <n v="365.45"/>
    <n v="379.47"/>
    <n v="86125300"/>
    <n v="5753970000"/>
    <d v="1899-12-31T00:00:00"/>
    <s v="-42396 days +00:00:00.000000000"/>
    <n v="0"/>
    <n v="34"/>
    <n v="0"/>
    <n v="12901.98"/>
    <n v="12685.07"/>
    <n v="1.7099629722199999E-2"/>
  </r>
  <r>
    <x v="1007"/>
    <n v="378.87"/>
    <n v="380.92"/>
    <n v="376.49"/>
    <n v="378.25"/>
    <n v="30284400"/>
    <n v="5736760000"/>
    <d v="1899-12-31T00:00:00"/>
    <s v="-42397 days +00:00:00.000000000"/>
    <n v="0"/>
    <n v="34"/>
    <n v="0"/>
    <n v="12860.5"/>
    <n v="12685.07"/>
    <n v="1.3829643825399999E-2"/>
  </r>
  <r>
    <x v="1008"/>
    <n v="378.29"/>
    <n v="380.35"/>
    <n v="367.83"/>
    <n v="368.77"/>
    <n v="37894300"/>
    <n v="5729870000"/>
    <d v="1899-12-31T00:00:00"/>
    <s v="-42398 days +00:00:00.000000000"/>
    <n v="0"/>
    <n v="34"/>
    <n v="0"/>
    <n v="12538.18"/>
    <n v="12685.07"/>
    <n v="-1.15797547826E-2"/>
  </r>
  <r>
    <x v="1009"/>
    <n v="369.35"/>
    <n v="378.07"/>
    <n v="367.96"/>
    <n v="373.06"/>
    <n v="51656700"/>
    <n v="5596090000"/>
    <d v="1899-12-31T00:00:00"/>
    <s v="-42399 days +00:00:00.000000000"/>
    <n v="0"/>
    <n v="34"/>
    <n v="0"/>
    <n v="12684.04"/>
    <n v="12685.07"/>
    <n v="-8.1197817591600001E-5"/>
  </r>
  <r>
    <x v="1010"/>
    <n v="372.92"/>
    <n v="375.88"/>
    <n v="372.92"/>
    <n v="374.45"/>
    <n v="40378700"/>
    <n v="5651690000"/>
    <d v="1899-12-31T00:00:00"/>
    <s v="-42400 days +00:00:00.000000000"/>
    <n v="0"/>
    <n v="34"/>
    <n v="0"/>
    <n v="12731.3"/>
    <n v="12685.07"/>
    <n v="3.6444418517200001E-3"/>
  </r>
  <r>
    <x v="1011"/>
    <n v="374.65"/>
    <n v="374.95"/>
    <n v="368.05"/>
    <n v="369.95"/>
    <n v="45933400"/>
    <n v="5679530000"/>
    <d v="1899-12-31T00:00:00"/>
    <s v="-42401 days +00:00:00.000000000"/>
    <n v="0"/>
    <n v="34"/>
    <n v="0"/>
    <n v="12578.3"/>
    <n v="12685.07"/>
    <n v="-8.41698153814E-3"/>
  </r>
  <r>
    <x v="1012"/>
    <n v="370.17"/>
    <n v="391.61"/>
    <n v="369.99"/>
    <n v="389.59"/>
    <n v="69285500"/>
    <n v="5613380000"/>
    <d v="1899-12-31T00:00:00"/>
    <s v="-42402 days +00:00:00.000000000"/>
    <n v="0"/>
    <n v="34"/>
    <n v="0"/>
    <n v="13246.06"/>
    <n v="12685.07"/>
    <n v="4.4224430767799999E-2"/>
  </r>
  <r>
    <x v="1013"/>
    <n v="388.9"/>
    <n v="391.09"/>
    <n v="385.57"/>
    <n v="386.55"/>
    <n v="43825000"/>
    <n v="5898960000"/>
    <d v="1899-12-31T00:00:00"/>
    <s v="-42403 days +00:00:00.000000000"/>
    <n v="0"/>
    <n v="34"/>
    <n v="0"/>
    <n v="13142.7"/>
    <n v="12685.07"/>
    <n v="3.6076269188900001E-2"/>
  </r>
  <r>
    <x v="1014"/>
    <n v="386.59"/>
    <n v="386.63"/>
    <n v="372.39"/>
    <n v="376.52"/>
    <n v="49249300"/>
    <n v="5865740000"/>
    <d v="1899-12-31T00:00:00"/>
    <s v="-42404 days +00:00:00.000000000"/>
    <n v="0"/>
    <n v="34"/>
    <n v="0"/>
    <n v="12801.68"/>
    <n v="12685.07"/>
    <n v="9.1926966110599997E-3"/>
  </r>
  <r>
    <x v="1015"/>
    <n v="376.51"/>
    <n v="380.87"/>
    <n v="374.9"/>
    <n v="376.62"/>
    <n v="37076300"/>
    <n v="5714760000"/>
    <d v="1899-12-31T00:00:00"/>
    <s v="-42405 days +00:00:00.000000000"/>
    <n v="0"/>
    <n v="34"/>
    <n v="0"/>
    <n v="12805.08"/>
    <n v="12685.07"/>
    <n v="9.4607282419400009E-3"/>
  </r>
  <r>
    <x v="1016"/>
    <n v="376.76"/>
    <n v="379.88"/>
    <n v="373.33"/>
    <n v="373.45"/>
    <n v="47671100"/>
    <n v="5720100000"/>
    <d v="1899-12-31T00:00:00"/>
    <s v="-42406 days +00:00:00.000000000"/>
    <n v="0"/>
    <n v="34"/>
    <n v="0"/>
    <n v="12697.3"/>
    <n v="12685.07"/>
    <n v="9.6412554286300003E-4"/>
  </r>
  <r>
    <x v="1017"/>
    <n v="373.42"/>
    <n v="377.25"/>
    <n v="372.9"/>
    <n v="376.03"/>
    <n v="55318500"/>
    <n v="5670880000"/>
    <d v="1899-12-31T00:00:00"/>
    <s v="-42407 days +00:00:00.000000000"/>
    <n v="0"/>
    <n v="34"/>
    <n v="0"/>
    <n v="12785.02"/>
    <n v="12685.07"/>
    <n v="7.8793416197200008E-3"/>
  </r>
  <r>
    <x v="1018"/>
    <n v="376.15"/>
    <n v="385.48"/>
    <n v="375.78"/>
    <n v="381.65"/>
    <n v="85130900"/>
    <n v="5713880000"/>
    <d v="1899-12-31T00:00:00"/>
    <s v="-42408 days +00:00:00.000000000"/>
    <n v="0"/>
    <n v="34"/>
    <n v="0"/>
    <n v="12976.1"/>
    <n v="12685.07"/>
    <n v="2.2942719275500002E-2"/>
  </r>
  <r>
    <x v="1019"/>
    <n v="382.11"/>
    <n v="383.13"/>
    <n v="376.4"/>
    <n v="379.65"/>
    <n v="74375600"/>
    <n v="5806110000"/>
    <d v="1899-12-31T00:00:00"/>
    <s v="-42409 days +00:00:00.000000000"/>
    <n v="0"/>
    <n v="34"/>
    <n v="0"/>
    <n v="12908.1"/>
    <n v="12685.07"/>
    <n v="1.7582086657799999E-2"/>
  </r>
  <r>
    <x v="1020"/>
    <n v="379.69"/>
    <n v="384.95"/>
    <n v="379.6"/>
    <n v="384.26"/>
    <n v="67042800"/>
    <n v="5771040000"/>
    <d v="1899-12-31T00:00:00"/>
    <s v="-42410 days +00:00:00.000000000"/>
    <n v="0"/>
    <n v="34"/>
    <n v="0"/>
    <n v="13064.84"/>
    <n v="12685.07"/>
    <n v="2.99383448416E-2"/>
  </r>
  <r>
    <x v="1021"/>
    <n v="384.64"/>
    <n v="391.86"/>
    <n v="384.64"/>
    <n v="391.86"/>
    <n v="61911700"/>
    <n v="5847990000"/>
    <d v="1899-12-31T00:00:00"/>
    <s v="-42411 days +00:00:00.000000000"/>
    <n v="0"/>
    <n v="34"/>
    <n v="0"/>
    <n v="13323.24"/>
    <n v="12685.07"/>
    <n v="5.0308748788900001E-2"/>
  </r>
  <r>
    <x v="1022"/>
    <n v="392.93"/>
    <n v="407.23"/>
    <n v="392.93"/>
    <n v="407.23"/>
    <n v="74469800"/>
    <n v="5975580000"/>
    <d v="1899-12-31T00:00:00"/>
    <s v="-42412 days +00:00:00.000000000"/>
    <n v="0"/>
    <n v="34"/>
    <n v="0"/>
    <n v="13845.82"/>
    <n v="12685.07"/>
    <n v="9.1505210456099995E-2"/>
  </r>
  <r>
    <x v="1023"/>
    <n v="407.57"/>
    <n v="410.38"/>
    <n v="397.75"/>
    <n v="400.19"/>
    <n v="74070500"/>
    <n v="6199850000"/>
    <d v="1899-12-31T00:00:00"/>
    <s v="-42413 days +00:00:00.000000000"/>
    <n v="0"/>
    <n v="34"/>
    <n v="0"/>
    <n v="13606.46"/>
    <n v="12685.07"/>
    <n v="7.2635783641699994E-2"/>
  </r>
  <r>
    <x v="1024"/>
    <n v="401.43"/>
    <n v="408.94"/>
    <n v="401.43"/>
    <n v="407.49"/>
    <n v="73093100"/>
    <n v="6108040000"/>
    <d v="1899-12-31T00:00:00"/>
    <s v="-42414 days +00:00:00.000000000"/>
    <n v="0"/>
    <n v="34"/>
    <n v="0"/>
    <n v="13854.66"/>
    <n v="12685.07"/>
    <n v="9.2202092696400006E-2"/>
  </r>
  <r>
    <x v="1025"/>
    <n v="407.66"/>
    <n v="421.17"/>
    <n v="406.78"/>
    <n v="416.32"/>
    <n v="83193600"/>
    <n v="6204150000"/>
    <d v="1899-12-31T00:00:00"/>
    <s v="-42415 days +00:00:00.000000000"/>
    <n v="0"/>
    <n v="34"/>
    <n v="0"/>
    <n v="14154.88"/>
    <n v="12685.07"/>
    <n v="0.115869285704"/>
  </r>
  <r>
    <x v="1026"/>
    <n v="416.57"/>
    <n v="426"/>
    <n v="415.64"/>
    <n v="422.37"/>
    <n v="76752600"/>
    <n v="6341430000"/>
    <d v="1899-12-31T00:00:00"/>
    <s v="-42416 days +00:00:00.000000000"/>
    <n v="0"/>
    <n v="34"/>
    <n v="0"/>
    <n v="14360.58"/>
    <n v="12685.07"/>
    <n v="0.132085199372"/>
  </r>
  <r>
    <x v="1027"/>
    <n v="422.73"/>
    <n v="423.1"/>
    <n v="417.6"/>
    <n v="420.79"/>
    <n v="55711300"/>
    <n v="6436980000"/>
    <d v="1899-12-31T00:00:00"/>
    <s v="-42417 days +00:00:00.000000000"/>
    <n v="0"/>
    <n v="34"/>
    <n v="0"/>
    <n v="14306.86"/>
    <n v="12685.07"/>
    <n v="0.12785029960399999"/>
  </r>
  <r>
    <x v="1028"/>
    <n v="421.6"/>
    <n v="441.98"/>
    <n v="421.6"/>
    <n v="437.16"/>
    <n v="93992100"/>
    <n v="6421310000"/>
    <d v="1899-12-31T00:00:00"/>
    <s v="-42418 days +00:00:00.000000000"/>
    <n v="0"/>
    <n v="34"/>
    <n v="0"/>
    <n v="14863.44"/>
    <n v="12685.07"/>
    <n v="0.17172707758"/>
  </r>
  <r>
    <x v="1029"/>
    <n v="437.77"/>
    <n v="448.05"/>
    <n v="429.08"/>
    <n v="438.8"/>
    <n v="89820700"/>
    <n v="6669260000"/>
    <d v="1899-12-31T00:00:00"/>
    <s v="-42419 days +00:00:00.000000000"/>
    <n v="0"/>
    <n v="34"/>
    <n v="0"/>
    <n v="14919.2"/>
    <n v="12685.07"/>
    <n v="0.17612279632700001"/>
  </r>
  <r>
    <x v="1030"/>
    <n v="438.99"/>
    <n v="439.05"/>
    <n v="432.92"/>
    <n v="437.75"/>
    <n v="85385200"/>
    <n v="6689200000"/>
    <d v="1899-12-31T00:00:00"/>
    <s v="-42420 days +00:00:00.000000000"/>
    <n v="1"/>
    <n v="35"/>
    <n v="437.75"/>
    <n v="15321.25"/>
    <n v="13122.82"/>
    <n v="0.167527254051"/>
  </r>
  <r>
    <x v="1031"/>
    <n v="438.25"/>
    <n v="439.86"/>
    <n v="417.82"/>
    <n v="420.74"/>
    <n v="85244900"/>
    <n v="6679400000"/>
    <d v="1899-12-31T00:00:00"/>
    <s v="-42421 days +00:00:00.000000000"/>
    <n v="0"/>
    <n v="35"/>
    <n v="0"/>
    <n v="14725.9"/>
    <n v="13122.82"/>
    <n v="0.122159718719"/>
  </r>
  <r>
    <x v="1032"/>
    <n v="420.96"/>
    <n v="425.55"/>
    <n v="413.91"/>
    <n v="424.95"/>
    <n v="67743700"/>
    <n v="6417190000"/>
    <d v="1899-12-31T00:00:00"/>
    <s v="-42422 days +00:00:00.000000000"/>
    <n v="0"/>
    <n v="35"/>
    <n v="0"/>
    <n v="14873.25"/>
    <n v="13122.82"/>
    <n v="0.133388250391"/>
  </r>
  <r>
    <x v="1033"/>
    <n v="425.04"/>
    <n v="427.72"/>
    <n v="420.42"/>
    <n v="424.54"/>
    <n v="70798000"/>
    <n v="6480650000"/>
    <d v="1899-12-31T00:00:00"/>
    <s v="-42423 days +00:00:00.000000000"/>
    <n v="0"/>
    <n v="35"/>
    <n v="0"/>
    <n v="14858.9"/>
    <n v="13122.82"/>
    <n v="0.13229473543"/>
  </r>
  <r>
    <x v="1034"/>
    <n v="424.63"/>
    <n v="432.15"/>
    <n v="421.62"/>
    <n v="432.15"/>
    <n v="61486000"/>
    <n v="6476080000"/>
    <d v="1899-12-31T00:00:00"/>
    <s v="-42424 days +00:00:00.000000000"/>
    <n v="0"/>
    <n v="35"/>
    <n v="0"/>
    <n v="15125.25"/>
    <n v="13122.82"/>
    <n v="0.15259143994999999"/>
  </r>
  <r>
    <x v="1035"/>
    <n v="432.84"/>
    <n v="434.23"/>
    <n v="428.1"/>
    <n v="432.52"/>
    <n v="41893600"/>
    <n v="6602810000"/>
    <d v="1899-12-31T00:00:00"/>
    <s v="-42425 days +00:00:00.000000000"/>
    <n v="0"/>
    <n v="35"/>
    <n v="0"/>
    <n v="15138.2"/>
    <n v="13122.82"/>
    <n v="0.153578270524"/>
  </r>
  <r>
    <x v="1036"/>
    <n v="432.57"/>
    <n v="435.68"/>
    <n v="423.82"/>
    <n v="433.5"/>
    <n v="53033400"/>
    <n v="6600310000"/>
    <d v="1899-12-31T00:00:00"/>
    <s v="-42426 days +00:00:00.000000000"/>
    <n v="0"/>
    <n v="35"/>
    <n v="0"/>
    <n v="15172.5"/>
    <n v="13122.82"/>
    <n v="0.15619203799199999"/>
  </r>
  <r>
    <x v="1037"/>
    <n v="433.44"/>
    <n v="441.51"/>
    <n v="431.69"/>
    <n v="437.7"/>
    <n v="60694700"/>
    <n v="6614980000"/>
    <d v="1899-12-31T00:00:00"/>
    <s v="-42427 days +00:00:00.000000000"/>
    <n v="0"/>
    <n v="35"/>
    <n v="0"/>
    <n v="15319.5"/>
    <n v="13122.82"/>
    <n v="0.16739389856799999"/>
  </r>
  <r>
    <x v="1038"/>
    <n v="437.92"/>
    <n v="439.65"/>
    <n v="432.32"/>
    <n v="435.12"/>
    <n v="74895800"/>
    <n v="6684800000"/>
    <d v="1899-12-31T00:00:00"/>
    <s v="-42428 days +00:00:00.000000000"/>
    <n v="0"/>
    <n v="35"/>
    <n v="0"/>
    <n v="15229.2"/>
    <n v="13122.82"/>
    <n v="0.16051275564199999"/>
  </r>
  <r>
    <x v="1039"/>
    <n v="435.13"/>
    <n v="435.92"/>
    <n v="423.99"/>
    <n v="423.99"/>
    <n v="74955300"/>
    <n v="6643810000"/>
    <d v="1899-12-31T00:00:00"/>
    <s v="-42429 days +00:00:00.000000000"/>
    <n v="0"/>
    <n v="35"/>
    <n v="0"/>
    <n v="14839.65"/>
    <n v="13122.82"/>
    <n v="0.130827825117"/>
  </r>
  <r>
    <x v="1040"/>
    <n v="423.91"/>
    <n v="425.37"/>
    <n v="419.41"/>
    <n v="421.65"/>
    <n v="100484000"/>
    <n v="6474150000"/>
    <d v="1899-12-31T00:00:00"/>
    <s v="-42430 days +00:00:00.000000000"/>
    <n v="0"/>
    <n v="35"/>
    <n v="0"/>
    <n v="14757.75"/>
    <n v="13122.82"/>
    <n v="0.12458678851"/>
  </r>
  <r>
    <x v="1041"/>
    <n v="421.84"/>
    <n v="425.18"/>
    <n v="410.94"/>
    <n v="410.94"/>
    <n v="90856100"/>
    <n v="6443890000"/>
    <d v="1899-12-31T00:00:00"/>
    <s v="-42431 days +00:00:00.000000000"/>
    <n v="0"/>
    <n v="35"/>
    <n v="0"/>
    <n v="14382.9"/>
    <n v="13122.82"/>
    <n v="9.6022044042400001E-2"/>
  </r>
  <r>
    <x v="1042"/>
    <n v="410.78"/>
    <n v="411.26"/>
    <n v="394.04"/>
    <n v="400.57"/>
    <n v="135385000"/>
    <n v="6276610000"/>
    <d v="1899-12-31T00:00:00"/>
    <s v="-42432 days +00:00:00.000000000"/>
    <n v="0"/>
    <n v="35"/>
    <n v="0"/>
    <n v="14019.95"/>
    <n v="13122.82"/>
    <n v="6.8364116858999999E-2"/>
  </r>
  <r>
    <x v="1043"/>
    <n v="400.52"/>
    <n v="411.91"/>
    <n v="395.78"/>
    <n v="407.71"/>
    <n v="91212500"/>
    <n v="6121400000"/>
    <d v="1899-12-31T00:00:00"/>
    <s v="-42433 days +00:00:00.000000000"/>
    <n v="0"/>
    <n v="35"/>
    <n v="0"/>
    <n v="14269.85"/>
    <n v="13122.82"/>
    <n v="8.7407279837699997E-2"/>
  </r>
  <r>
    <x v="1044"/>
    <n v="407.76"/>
    <n v="415.92"/>
    <n v="406.31"/>
    <n v="414.32"/>
    <n v="85762400"/>
    <n v="6233430000"/>
    <d v="1899-12-31T00:00:00"/>
    <s v="-42434 days +00:00:00.000000000"/>
    <n v="0"/>
    <n v="35"/>
    <n v="0"/>
    <n v="14501.2"/>
    <n v="13122.82"/>
    <n v="0.105036874696"/>
  </r>
  <r>
    <x v="1045"/>
    <n v="414.46"/>
    <n v="416.24"/>
    <n v="411.09"/>
    <n v="413.97"/>
    <n v="70311700"/>
    <n v="6337370000"/>
    <d v="1899-12-31T00:00:00"/>
    <s v="-42435 days +00:00:00.000000000"/>
    <n v="0"/>
    <n v="35"/>
    <n v="0"/>
    <n v="14488.95"/>
    <n v="13122.82"/>
    <n v="0.104103386315"/>
  </r>
  <r>
    <x v="1046"/>
    <n v="413.89"/>
    <n v="416.03"/>
    <n v="411.61"/>
    <n v="414.86"/>
    <n v="70012300"/>
    <n v="6330230000"/>
    <d v="1899-12-31T00:00:00"/>
    <s v="-42436 days +00:00:00.000000000"/>
    <n v="0"/>
    <n v="35"/>
    <n v="0"/>
    <n v="14520.1"/>
    <n v="13122.82"/>
    <n v="0.10647711391299999"/>
  </r>
  <r>
    <x v="1047"/>
    <n v="414.74"/>
    <n v="417.51"/>
    <n v="413.25"/>
    <n v="417.13"/>
    <n v="81022900"/>
    <n v="6344960000"/>
    <d v="1899-12-31T00:00:00"/>
    <s v="-42437 days +00:00:00.000000000"/>
    <n v="0"/>
    <n v="35"/>
    <n v="0"/>
    <n v="14599.55"/>
    <n v="13122.82"/>
    <n v="0.11253145284299999"/>
  </r>
  <r>
    <x v="1048"/>
    <n v="417.24"/>
    <n v="423.93"/>
    <n v="417.01"/>
    <n v="421.69"/>
    <n v="73969700"/>
    <n v="6384740000"/>
    <d v="1899-12-31T00:00:00"/>
    <s v="-42438 days +00:00:00.000000000"/>
    <n v="0"/>
    <n v="35"/>
    <n v="0"/>
    <n v="14759.15"/>
    <n v="13122.82"/>
    <n v="0.124693472897"/>
  </r>
  <r>
    <x v="1049"/>
    <n v="421.61"/>
    <n v="421.8"/>
    <n v="410.09"/>
    <n v="411.62"/>
    <n v="92712900"/>
    <n v="6453260000"/>
    <d v="1899-12-31T00:00:00"/>
    <s v="-42439 days +00:00:00.000000000"/>
    <n v="0"/>
    <n v="35"/>
    <n v="0"/>
    <n v="14406.7"/>
    <n v="13122.82"/>
    <n v="9.7835678611799995E-2"/>
  </r>
  <r>
    <x v="1050"/>
    <n v="411.65"/>
    <n v="416.6"/>
    <n v="411.64"/>
    <n v="414.06"/>
    <n v="74322800"/>
    <n v="6302330000"/>
    <d v="1899-12-31T00:00:00"/>
    <s v="-42440 days +00:00:00.000000000"/>
    <n v="0"/>
    <n v="35"/>
    <n v="0"/>
    <n v="14492.1"/>
    <n v="13122.82"/>
    <n v="0.104343426184"/>
  </r>
  <r>
    <x v="1051"/>
    <n v="414.2"/>
    <n v="416.68"/>
    <n v="414.2"/>
    <n v="416.44"/>
    <n v="95259400"/>
    <n v="6342780000"/>
    <d v="1899-12-31T00:00:00"/>
    <s v="-42441 days +00:00:00.000000000"/>
    <n v="0"/>
    <n v="35"/>
    <n v="0"/>
    <n v="14575.4"/>
    <n v="13122.82"/>
    <n v="0.110691147177"/>
  </r>
  <r>
    <x v="1052"/>
    <n v="416.39"/>
    <n v="418.13"/>
    <n v="414.99"/>
    <n v="416.83"/>
    <n v="66781700"/>
    <n v="6377870000"/>
    <d v="1899-12-31T00:00:00"/>
    <s v="-42442 days +00:00:00.000000000"/>
    <n v="0"/>
    <n v="35"/>
    <n v="0"/>
    <n v="14589.05"/>
    <n v="13122.82"/>
    <n v="0.111731319945"/>
  </r>
  <r>
    <x v="1053"/>
    <n v="416.89"/>
    <n v="417.69"/>
    <n v="415.91"/>
    <n v="417.01"/>
    <n v="65185800"/>
    <n v="6387190000"/>
    <d v="1899-12-31T00:00:00"/>
    <s v="-42443 days +00:00:00.000000000"/>
    <n v="0"/>
    <n v="35"/>
    <n v="0"/>
    <n v="14595.35"/>
    <n v="13122.82"/>
    <n v="0.112211399684"/>
  </r>
  <r>
    <x v="1054"/>
    <n v="417.89"/>
    <n v="421"/>
    <n v="417.89"/>
    <n v="420.62"/>
    <n v="83528600"/>
    <n v="6404130000"/>
    <d v="1899-12-31T00:00:00"/>
    <s v="-42444 days +00:00:00.000000000"/>
    <n v="0"/>
    <n v="35"/>
    <n v="0"/>
    <n v="14721.7"/>
    <n v="13122.82"/>
    <n v="0.12183966556"/>
  </r>
  <r>
    <x v="1055"/>
    <n v="420.55"/>
    <n v="420.55"/>
    <n v="406.14"/>
    <n v="409.55"/>
    <n v="104940000"/>
    <n v="6446330000"/>
    <d v="1899-12-31T00:00:00"/>
    <s v="-42445 days +00:00:00.000000000"/>
    <n v="0"/>
    <n v="35"/>
    <n v="0"/>
    <n v="14334.25"/>
    <n v="13122.82"/>
    <n v="9.2314761613700003E-2"/>
  </r>
  <r>
    <x v="1056"/>
    <n v="409.26"/>
    <n v="410.98"/>
    <n v="407.23"/>
    <n v="410.44"/>
    <n v="58423000"/>
    <n v="6274790000"/>
    <d v="1899-12-31T00:00:00"/>
    <s v="-42446 days +00:00:00.000000000"/>
    <n v="0"/>
    <n v="35"/>
    <n v="0"/>
    <n v="14365.4"/>
    <n v="13122.82"/>
    <n v="9.4688489211899998E-2"/>
  </r>
  <r>
    <x v="1057"/>
    <n v="410.4"/>
    <n v="414.63"/>
    <n v="410.4"/>
    <n v="413.75"/>
    <n v="45947900"/>
    <n v="6293610000"/>
    <d v="1899-12-31T00:00:00"/>
    <s v="-42447 days +00:00:00.000000000"/>
    <n v="0"/>
    <n v="35"/>
    <n v="0"/>
    <n v="14481.25"/>
    <n v="13122.82"/>
    <n v="0.103516622189"/>
  </r>
  <r>
    <x v="1058"/>
    <n v="413.42"/>
    <n v="413.42"/>
    <n v="410.38"/>
    <n v="413.31"/>
    <n v="61655400"/>
    <n v="6341380000"/>
    <d v="1899-12-31T00:00:00"/>
    <s v="-42448 days +00:00:00.000000000"/>
    <n v="0"/>
    <n v="35"/>
    <n v="0"/>
    <n v="14465.85"/>
    <n v="13122.82"/>
    <n v="0.102343093939"/>
  </r>
  <r>
    <x v="1059"/>
    <n v="413.13"/>
    <n v="418.38"/>
    <n v="412.53"/>
    <n v="418.09"/>
    <n v="66813300"/>
    <n v="6338430000"/>
    <d v="1899-12-31T00:00:00"/>
    <s v="-42449 days +00:00:00.000000000"/>
    <n v="0"/>
    <n v="35"/>
    <n v="0"/>
    <n v="14633.15"/>
    <n v="13122.82"/>
    <n v="0.11509187811799999"/>
  </r>
  <r>
    <x v="1060"/>
    <n v="418.16"/>
    <n v="419.27"/>
    <n v="417.36"/>
    <n v="418.04"/>
    <n v="61444200"/>
    <n v="6417130000"/>
    <d v="1899-12-31T00:00:00"/>
    <s v="-42450 days +00:00:00.000000000"/>
    <n v="1"/>
    <n v="36"/>
    <n v="418.04"/>
    <n v="15049.44"/>
    <n v="13540.86"/>
    <n v="0.111409467346"/>
  </r>
  <r>
    <x v="1061"/>
    <n v="418.42"/>
    <n v="418.68"/>
    <n v="415.49"/>
    <n v="416.39"/>
    <n v="68346700"/>
    <n v="6422730000"/>
    <d v="1899-12-31T00:00:00"/>
    <s v="-42451 days +00:00:00.000000000"/>
    <n v="0"/>
    <n v="36"/>
    <n v="0"/>
    <n v="14990.04"/>
    <n v="13540.86"/>
    <n v="0.107022744493"/>
  </r>
  <r>
    <x v="1062"/>
    <n v="416.51"/>
    <n v="418.08"/>
    <n v="415.56"/>
    <n v="417.18"/>
    <n v="52560000"/>
    <n v="6394850000"/>
    <d v="1899-12-31T00:00:00"/>
    <s v="-42452 days +00:00:00.000000000"/>
    <n v="0"/>
    <n v="36"/>
    <n v="0"/>
    <n v="15018.48"/>
    <n v="13540.86"/>
    <n v="0.109123054223"/>
  </r>
  <r>
    <x v="1063"/>
    <n v="417.37"/>
    <n v="418.99"/>
    <n v="416.26"/>
    <n v="417.94"/>
    <n v="44650400"/>
    <n v="6409500000"/>
    <d v="1899-12-31T00:00:00"/>
    <s v="-42453 days +00:00:00.000000000"/>
    <n v="0"/>
    <n v="36"/>
    <n v="0"/>
    <n v="15045.84"/>
    <n v="13540.86"/>
    <n v="0.111143605354"/>
  </r>
  <r>
    <x v="1064"/>
    <n v="418.14"/>
    <n v="428.8"/>
    <n v="417.71"/>
    <n v="426.76"/>
    <n v="71229400"/>
    <n v="6423040000"/>
    <d v="1899-12-31T00:00:00"/>
    <s v="-42454 days +00:00:00.000000000"/>
    <n v="0"/>
    <n v="36"/>
    <n v="0"/>
    <n v="15363.36"/>
    <n v="13540.86"/>
    <n v="0.13459263296400001"/>
  </r>
  <r>
    <x v="1065"/>
    <n v="426.55"/>
    <n v="426.86"/>
    <n v="423.29"/>
    <n v="424.23"/>
    <n v="68522800"/>
    <n v="6553700000"/>
    <d v="1899-12-31T00:00:00"/>
    <s v="-42455 days +00:00:00.000000000"/>
    <n v="0"/>
    <n v="36"/>
    <n v="0"/>
    <n v="15272.28"/>
    <n v="13540.86"/>
    <n v="0.127866324591"/>
  </r>
  <r>
    <x v="1066"/>
    <n v="424.3"/>
    <n v="426.2"/>
    <n v="412.68"/>
    <n v="416.52"/>
    <n v="75411500"/>
    <n v="6521010000"/>
    <d v="1899-12-31T00:00:00"/>
    <s v="-42456 days +00:00:00.000000000"/>
    <n v="0"/>
    <n v="36"/>
    <n v="0"/>
    <n v="14994.72"/>
    <n v="13540.86"/>
    <n v="0.107368365082"/>
  </r>
  <r>
    <x v="1067"/>
    <n v="416.83"/>
    <n v="416.83"/>
    <n v="412.5"/>
    <n v="414.82"/>
    <n v="66034100"/>
    <n v="6407840000"/>
    <d v="1899-12-31T00:00:00"/>
    <s v="-42457 days +00:00:00.000000000"/>
    <n v="0"/>
    <n v="36"/>
    <n v="0"/>
    <n v="14933.52"/>
    <n v="13540.86"/>
    <n v="0.102848711234"/>
  </r>
  <r>
    <x v="1068"/>
    <n v="415.26"/>
    <n v="418.37"/>
    <n v="415.26"/>
    <n v="416.73"/>
    <n v="60215200"/>
    <n v="6385140000"/>
    <d v="1899-12-31T00:00:00"/>
    <s v="-42458 days +00:00:00.000000000"/>
    <n v="0"/>
    <n v="36"/>
    <n v="0"/>
    <n v="15002.28"/>
    <n v="13540.86"/>
    <n v="0.107926675263"/>
  </r>
  <r>
    <x v="1069"/>
    <n v="416.76"/>
    <n v="418.17"/>
    <n v="415.83"/>
    <n v="417.96"/>
    <n v="51235700"/>
    <n v="6409540000"/>
    <d v="1899-12-31T00:00:00"/>
    <s v="-42459 days +00:00:00.000000000"/>
    <n v="0"/>
    <n v="36"/>
    <n v="0"/>
    <n v="15046.56"/>
    <n v="13540.86"/>
    <n v="0.11119677775300001"/>
  </r>
  <r>
    <x v="1070"/>
    <n v="418.42"/>
    <n v="422.08"/>
    <n v="418.42"/>
    <n v="420.87"/>
    <n v="45681200"/>
    <n v="6436700000"/>
    <d v="1899-12-31T00:00:00"/>
    <s v="-42460 days +00:00:00.000000000"/>
    <n v="0"/>
    <n v="36"/>
    <n v="0"/>
    <n v="15151.32"/>
    <n v="13540.86"/>
    <n v="0.118933361692"/>
  </r>
  <r>
    <x v="1071"/>
    <n v="421.17"/>
    <n v="421.58"/>
    <n v="419.7"/>
    <n v="420.9"/>
    <n v="38053700"/>
    <n v="6480470000"/>
    <d v="1899-12-31T00:00:00"/>
    <s v="-42461 days +00:00:00.000000000"/>
    <n v="0"/>
    <n v="36"/>
    <n v="0"/>
    <n v="15152.4"/>
    <n v="13540.86"/>
    <n v="0.119013120289"/>
  </r>
  <r>
    <x v="1072"/>
    <n v="421.3"/>
    <n v="422.34"/>
    <n v="419.6"/>
    <n v="421.44"/>
    <n v="50634300"/>
    <n v="6483910000"/>
    <d v="1899-12-31T00:00:00"/>
    <s v="-42462 days +00:00:00.000000000"/>
    <n v="0"/>
    <n v="36"/>
    <n v="0"/>
    <n v="15171.84"/>
    <n v="13540.86"/>
    <n v="0.120448775041"/>
  </r>
  <r>
    <x v="1073"/>
    <n v="421.02"/>
    <n v="424.26"/>
    <n v="420.61"/>
    <n v="424.03"/>
    <n v="60718000"/>
    <n v="6481350000"/>
    <d v="1899-12-31T00:00:00"/>
    <s v="-42463 days +00:00:00.000000000"/>
    <n v="0"/>
    <n v="36"/>
    <n v="0"/>
    <n v="15265.08"/>
    <n v="13540.86"/>
    <n v="0.12733460060900001"/>
  </r>
  <r>
    <x v="1074"/>
    <n v="424.28"/>
    <n v="424.53"/>
    <n v="422.73"/>
    <n v="423.41"/>
    <n v="59091000"/>
    <n v="6533260000"/>
    <d v="1899-12-31T00:00:00"/>
    <s v="-42464 days +00:00:00.000000000"/>
    <n v="0"/>
    <n v="36"/>
    <n v="0"/>
    <n v="15242.76"/>
    <n v="13540.86"/>
    <n v="0.12568625626400001"/>
  </r>
  <r>
    <x v="1075"/>
    <n v="423.62"/>
    <n v="423.66"/>
    <n v="420.52"/>
    <n v="422.75"/>
    <n v="57858600"/>
    <n v="6524680000"/>
    <d v="1899-12-31T00:00:00"/>
    <s v="-42465 days +00:00:00.000000000"/>
    <n v="0"/>
    <n v="36"/>
    <n v="0"/>
    <n v="15219"/>
    <n v="13540.86"/>
    <n v="0.123931567124"/>
  </r>
  <r>
    <x v="1076"/>
    <n v="422.91"/>
    <n v="425.36"/>
    <n v="419.63"/>
    <n v="420.35"/>
    <n v="63454700"/>
    <n v="6515190000"/>
    <d v="1899-12-31T00:00:00"/>
    <s v="-42466 days +00:00:00.000000000"/>
    <n v="0"/>
    <n v="36"/>
    <n v="0"/>
    <n v="15132.6"/>
    <n v="13540.86"/>
    <n v="0.11755087933900001"/>
  </r>
  <r>
    <x v="1077"/>
    <n v="420.81"/>
    <n v="420.89"/>
    <n v="416.51"/>
    <n v="419.41"/>
    <n v="49792700"/>
    <n v="6484410000"/>
    <d v="1899-12-31T00:00:00"/>
    <s v="-42467 days +00:00:00.000000000"/>
    <n v="0"/>
    <n v="36"/>
    <n v="0"/>
    <n v="15098.76"/>
    <n v="13540.86"/>
    <n v="0.11505177662299999"/>
  </r>
  <r>
    <x v="1078"/>
    <n v="419.59"/>
    <n v="422.44"/>
    <n v="419.26"/>
    <n v="421.56"/>
    <n v="73478600"/>
    <n v="6467330000"/>
    <d v="1899-12-31T00:00:00"/>
    <s v="-42468 days +00:00:00.000000000"/>
    <n v="0"/>
    <n v="36"/>
    <n v="0"/>
    <n v="15176.16"/>
    <n v="13540.86"/>
    <n v="0.12076780943"/>
  </r>
  <r>
    <x v="1079"/>
    <n v="421.87"/>
    <n v="422.74"/>
    <n v="420.53"/>
    <n v="422.48"/>
    <n v="50747500"/>
    <n v="6504290000"/>
    <d v="1899-12-31T00:00:00"/>
    <s v="-42469 days +00:00:00.000000000"/>
    <n v="0"/>
    <n v="36"/>
    <n v="0"/>
    <n v="15209.28"/>
    <n v="13540.86"/>
    <n v="0.123213739748"/>
  </r>
  <r>
    <x v="1080"/>
    <n v="422.84"/>
    <n v="427.28"/>
    <n v="422.84"/>
    <n v="425.19"/>
    <n v="70728800"/>
    <n v="6520870000"/>
    <d v="1899-12-31T00:00:00"/>
    <s v="-42470 days +00:00:00.000000000"/>
    <n v="0"/>
    <n v="36"/>
    <n v="0"/>
    <n v="15306.84"/>
    <n v="13540.86"/>
    <n v="0.130418599705"/>
  </r>
  <r>
    <x v="1081"/>
    <n v="425.63"/>
    <n v="426.66"/>
    <n v="422.92"/>
    <n v="423.73"/>
    <n v="69060400"/>
    <n v="6565470000"/>
    <d v="1899-12-31T00:00:00"/>
    <s v="-42471 days +00:00:00.000000000"/>
    <n v="0"/>
    <n v="36"/>
    <n v="0"/>
    <n v="15254.28"/>
    <n v="13540.86"/>
    <n v="0.12653701463600001"/>
  </r>
  <r>
    <x v="1082"/>
    <n v="423.94"/>
    <n v="425.37"/>
    <n v="423.01"/>
    <n v="424.28"/>
    <n v="45281000"/>
    <n v="6541030000"/>
    <d v="1899-12-31T00:00:00"/>
    <s v="-42472 days +00:00:00.000000000"/>
    <n v="0"/>
    <n v="36"/>
    <n v="0"/>
    <n v="15274.08"/>
    <n v="13540.86"/>
    <n v="0.127999255586"/>
  </r>
  <r>
    <x v="1083"/>
    <n v="424.43"/>
    <n v="429.93"/>
    <n v="424.43"/>
    <n v="429.71"/>
    <n v="54801500"/>
    <n v="6550350000"/>
    <d v="1899-12-31T00:00:00"/>
    <s v="-42473 days +00:00:00.000000000"/>
    <n v="0"/>
    <n v="36"/>
    <n v="0"/>
    <n v="15469.56"/>
    <n v="13540.86"/>
    <n v="0.14243556169999999"/>
  </r>
  <r>
    <x v="1084"/>
    <n v="429.57"/>
    <n v="432.63"/>
    <n v="428.98"/>
    <n v="430.57"/>
    <n v="39392800"/>
    <n v="6631310000"/>
    <d v="1899-12-31T00:00:00"/>
    <s v="-42474 days +00:00:00.000000000"/>
    <n v="0"/>
    <n v="36"/>
    <n v="0"/>
    <n v="15500.52"/>
    <n v="13540.86"/>
    <n v="0.144721974823"/>
  </r>
  <r>
    <x v="1085"/>
    <n v="430.64"/>
    <n v="431.37"/>
    <n v="426.08"/>
    <n v="427.4"/>
    <n v="52125900"/>
    <n v="6649170000"/>
    <d v="1899-12-31T00:00:00"/>
    <s v="-42475 days +00:00:00.000000000"/>
    <n v="0"/>
    <n v="36"/>
    <n v="0"/>
    <n v="15386.4"/>
    <n v="13540.86"/>
    <n v="0.13629414970699999"/>
  </r>
  <r>
    <x v="1086"/>
    <n v="427.61"/>
    <n v="429.27"/>
    <n v="427.09"/>
    <n v="428.59"/>
    <n v="55670900"/>
    <n v="6604150000"/>
    <d v="1899-12-31T00:00:00"/>
    <s v="-42476 days +00:00:00.000000000"/>
    <n v="0"/>
    <n v="36"/>
    <n v="0"/>
    <n v="15429.24"/>
    <n v="13540.86"/>
    <n v="0.1394579074"/>
  </r>
  <r>
    <x v="1087"/>
    <n v="428.7"/>
    <n v="436.02"/>
    <n v="428.1"/>
    <n v="435.51"/>
    <n v="52810500"/>
    <n v="6622450000"/>
    <d v="1899-12-31T00:00:00"/>
    <s v="-42477 days +00:00:00.000000000"/>
    <n v="0"/>
    <n v="36"/>
    <n v="0"/>
    <n v="15678.36"/>
    <n v="13540.86"/>
    <n v="0.15785555717999999"/>
  </r>
  <r>
    <x v="1088"/>
    <n v="435.32"/>
    <n v="443.05"/>
    <n v="434.41"/>
    <n v="441.39"/>
    <n v="72890100"/>
    <n v="6726370000"/>
    <d v="1899-12-31T00:00:00"/>
    <s v="-42478 days +00:00:00.000000000"/>
    <n v="0"/>
    <n v="36"/>
    <n v="0"/>
    <n v="15890.04"/>
    <n v="13540.86"/>
    <n v="0.173488242253"/>
  </r>
  <r>
    <x v="1089"/>
    <n v="441.42"/>
    <n v="450.55"/>
    <n v="440.95"/>
    <n v="449.43"/>
    <n v="68204700"/>
    <n v="6822320000"/>
    <d v="1899-12-31T00:00:00"/>
    <s v="-42479 days +00:00:00.000000000"/>
    <n v="0"/>
    <n v="36"/>
    <n v="0"/>
    <n v="16179.48"/>
    <n v="13540.86"/>
    <n v="0.19486354633299999"/>
  </r>
  <r>
    <x v="1090"/>
    <n v="449.69"/>
    <n v="449.81"/>
    <n v="444.15"/>
    <n v="445.74"/>
    <n v="58804400"/>
    <n v="6951860000"/>
    <d v="1899-12-31T00:00:00"/>
    <s v="-42480 days +00:00:00.000000000"/>
    <n v="1"/>
    <n v="37"/>
    <n v="445.74"/>
    <n v="16492.38"/>
    <n v="13986.6"/>
    <n v="0.17915576337399999"/>
  </r>
  <r>
    <x v="1091"/>
    <n v="445.86"/>
    <n v="450.28"/>
    <n v="444.33"/>
    <n v="450.28"/>
    <n v="50485400"/>
    <n v="6894280000"/>
    <d v="1899-12-31T00:00:00"/>
    <s v="-42481 days +00:00:00.000000000"/>
    <n v="0"/>
    <n v="37"/>
    <n v="0"/>
    <n v="16660.36"/>
    <n v="13986.6"/>
    <n v="0.191165830152"/>
  </r>
  <r>
    <x v="1092"/>
    <n v="450.56"/>
    <n v="460.15"/>
    <n v="448.93"/>
    <n v="458.56"/>
    <n v="68198400"/>
    <n v="6968570000"/>
    <d v="1899-12-31T00:00:00"/>
    <s v="-42482 days +00:00:00.000000000"/>
    <n v="0"/>
    <n v="37"/>
    <n v="0"/>
    <n v="16966.72"/>
    <n v="13986.6"/>
    <n v="0.21306965238200001"/>
  </r>
  <r>
    <x v="1093"/>
    <n v="459.12"/>
    <n v="466.62"/>
    <n v="453.59"/>
    <n v="461.43"/>
    <n v="87091800"/>
    <n v="7102490000"/>
    <d v="1899-12-31T00:00:00"/>
    <s v="-42483 days +00:00:00.000000000"/>
    <n v="0"/>
    <n v="37"/>
    <n v="0"/>
    <n v="17072.91"/>
    <n v="13986.6"/>
    <n v="0.22066191926600001"/>
  </r>
  <r>
    <x v="1094"/>
    <n v="461.65"/>
    <n v="467.96"/>
    <n v="461.62"/>
    <n v="466.09"/>
    <n v="78971900"/>
    <n v="7143060000"/>
    <d v="1899-12-31T00:00:00"/>
    <s v="-42484 days +00:00:00.000000000"/>
    <n v="0"/>
    <n v="37"/>
    <n v="0"/>
    <n v="17245.330000000002"/>
    <n v="13986.6"/>
    <n v="0.23298943274299999"/>
  </r>
  <r>
    <x v="1095"/>
    <n v="466.26"/>
    <n v="467.08"/>
    <n v="444.13"/>
    <n v="444.69"/>
    <n v="93564900"/>
    <n v="7216190000"/>
    <d v="1899-12-31T00:00:00"/>
    <s v="-42485 days +00:00:00.000000000"/>
    <n v="0"/>
    <n v="37"/>
    <n v="0"/>
    <n v="16453.53"/>
    <n v="13986.6"/>
    <n v="0.176378104757"/>
  </r>
  <r>
    <x v="1096"/>
    <n v="445.04"/>
    <n v="449.55"/>
    <n v="436.65"/>
    <n v="449.01"/>
    <n v="74064700"/>
    <n v="6889170000"/>
    <d v="1899-12-31T00:00:00"/>
    <s v="-42486 days +00:00:00.000000000"/>
    <n v="0"/>
    <n v="37"/>
    <n v="0"/>
    <n v="16613.37"/>
    <n v="13986.6"/>
    <n v="0.18780618592100001"/>
  </r>
  <r>
    <x v="1097"/>
    <n v="449.41"/>
    <n v="455.38"/>
    <n v="446.02"/>
    <n v="455.1"/>
    <n v="49258500"/>
    <n v="6958330000"/>
    <d v="1899-12-31T00:00:00"/>
    <s v="-42487 days +00:00:00.000000000"/>
    <n v="0"/>
    <n v="37"/>
    <n v="0"/>
    <n v="16838.7"/>
    <n v="13986.6"/>
    <n v="0.20391660589400001"/>
  </r>
  <r>
    <x v="1098"/>
    <n v="455.18"/>
    <n v="455.59"/>
    <n v="447.7"/>
    <n v="448.32"/>
    <n v="69322600"/>
    <n v="7049460000"/>
    <d v="1899-12-31T00:00:00"/>
    <s v="-42488 days +00:00:00.000000000"/>
    <n v="0"/>
    <n v="37"/>
    <n v="0"/>
    <n v="16587.84"/>
    <n v="13986.6"/>
    <n v="0.18598086740200001"/>
  </r>
  <r>
    <x v="1099"/>
    <n v="448.48"/>
    <n v="452.48"/>
    <n v="447.93"/>
    <n v="451.88"/>
    <n v="40660100"/>
    <n v="6947430000"/>
    <d v="1899-12-31T00:00:00"/>
    <s v="-42489 days +00:00:00.000000000"/>
    <n v="0"/>
    <n v="37"/>
    <n v="0"/>
    <n v="16719.560000000001"/>
    <n v="13986.6"/>
    <n v="0.19539845280500001"/>
  </r>
  <r>
    <x v="1100"/>
    <n v="451.93"/>
    <n v="452.44"/>
    <n v="441.78"/>
    <n v="444.67"/>
    <n v="92127000"/>
    <n v="7002610000"/>
    <d v="1899-12-31T00:00:00"/>
    <s v="-42490 days +00:00:00.000000000"/>
    <n v="0"/>
    <n v="37"/>
    <n v="0"/>
    <n v="16452.79"/>
    <n v="13986.6"/>
    <n v="0.17632519697400001"/>
  </r>
  <r>
    <x v="1101"/>
    <n v="444.73"/>
    <n v="451.1"/>
    <n v="442.62"/>
    <n v="450.3"/>
    <n v="59366400"/>
    <n v="6892690000"/>
    <d v="1899-12-31T00:00:00"/>
    <s v="-42491 days +00:00:00.000000000"/>
    <n v="0"/>
    <n v="37"/>
    <n v="0"/>
    <n v="16661.099999999999"/>
    <n v="13986.6"/>
    <n v="0.19121873793499999"/>
  </r>
  <r>
    <x v="1102"/>
    <n v="450.18"/>
    <n v="450.38"/>
    <n v="445.63"/>
    <n v="446.72"/>
    <n v="50407300"/>
    <n v="6978950000"/>
    <d v="1899-12-31T00:00:00"/>
    <s v="-42492 days +00:00:00.000000000"/>
    <n v="0"/>
    <n v="37"/>
    <n v="0"/>
    <n v="16528.64"/>
    <n v="13986.6"/>
    <n v="0.181748244749"/>
  </r>
  <r>
    <x v="1103"/>
    <n v="446.71"/>
    <n v="448.51"/>
    <n v="445.88"/>
    <n v="447.98"/>
    <n v="50440800"/>
    <n v="6926990000"/>
    <d v="1899-12-31T00:00:00"/>
    <s v="-42493 days +00:00:00.000000000"/>
    <n v="0"/>
    <n v="37"/>
    <n v="0"/>
    <n v="16575.259999999998"/>
    <n v="13986.6"/>
    <n v="0.18508143508800001"/>
  </r>
  <r>
    <x v="1104"/>
    <n v="447.94"/>
    <n v="461.38"/>
    <n v="447.07"/>
    <n v="459.6"/>
    <n v="72796800"/>
    <n v="6947800000"/>
    <d v="1899-12-31T00:00:00"/>
    <s v="-42494 days +00:00:00.000000000"/>
    <n v="0"/>
    <n v="37"/>
    <n v="0"/>
    <n v="17005.2"/>
    <n v="13986.6"/>
    <n v="0.21582085710599999"/>
  </r>
  <r>
    <x v="1105"/>
    <n v="459.64"/>
    <n v="460.68"/>
    <n v="457.32"/>
    <n v="458.54"/>
    <n v="38364500"/>
    <n v="7131120000"/>
    <d v="1899-12-31T00:00:00"/>
    <s v="-42495 days +00:00:00.000000000"/>
    <n v="0"/>
    <n v="37"/>
    <n v="0"/>
    <n v="16965.98"/>
    <n v="13986.6"/>
    <n v="0.21301674459799999"/>
  </r>
  <r>
    <x v="1106"/>
    <n v="458.43"/>
    <n v="459.42"/>
    <n v="455.98"/>
    <n v="458.55"/>
    <n v="40315000"/>
    <n v="7114060000"/>
    <d v="1899-12-31T00:00:00"/>
    <s v="-42496 days +00:00:00.000000000"/>
    <n v="0"/>
    <n v="37"/>
    <n v="0"/>
    <n v="16966.349999999999"/>
    <n v="13986.6"/>
    <n v="0.21304319849"/>
  </r>
  <r>
    <x v="1107"/>
    <n v="458.21"/>
    <n v="462.48"/>
    <n v="456.53"/>
    <n v="460.48"/>
    <n v="55493100"/>
    <n v="7112510000"/>
    <d v="1899-12-31T00:00:00"/>
    <s v="-42497 days +00:00:00.000000000"/>
    <n v="0"/>
    <n v="37"/>
    <n v="0"/>
    <n v="17037.759999999998"/>
    <n v="13986.6"/>
    <n v="0.218148799565"/>
  </r>
  <r>
    <x v="1108"/>
    <n v="460.52"/>
    <n v="461.93"/>
    <n v="448.95"/>
    <n v="450.89"/>
    <n v="58956100"/>
    <n v="7150370000"/>
    <d v="1899-12-31T00:00:00"/>
    <s v="-42498 days +00:00:00.000000000"/>
    <n v="0"/>
    <n v="37"/>
    <n v="0"/>
    <n v="16682.93"/>
    <n v="13986.6"/>
    <n v="0.19277951753799999"/>
  </r>
  <r>
    <x v="1109"/>
    <n v="450.86"/>
    <n v="454.58"/>
    <n v="450.86"/>
    <n v="452.73"/>
    <n v="50605200"/>
    <n v="7002230000"/>
    <d v="1899-12-31T00:00:00"/>
    <s v="-42499 days +00:00:00.000000000"/>
    <n v="0"/>
    <n v="37"/>
    <n v="0"/>
    <n v="16751.009999999998"/>
    <n v="13986.6"/>
    <n v="0.19764703358899999"/>
  </r>
  <r>
    <x v="1110"/>
    <n v="452.45"/>
    <n v="454.95"/>
    <n v="449.25"/>
    <n v="454.77"/>
    <n v="59849300"/>
    <n v="7028330000"/>
    <d v="1899-12-31T00:00:00"/>
    <s v="-42500 days +00:00:00.000000000"/>
    <n v="0"/>
    <n v="37"/>
    <n v="0"/>
    <n v="16826.490000000002"/>
    <n v="13986.6"/>
    <n v="0.203043627472"/>
  </r>
  <r>
    <x v="1111"/>
    <n v="454.85"/>
    <n v="457.06"/>
    <n v="453.45"/>
    <n v="455.67"/>
    <n v="60845000"/>
    <n v="7067270000"/>
    <d v="1899-12-31T00:00:00"/>
    <s v="-42501 days +00:00:00.000000000"/>
    <n v="0"/>
    <n v="37"/>
    <n v="0"/>
    <n v="16859.79"/>
    <n v="13986.6"/>
    <n v="0.20542447771399999"/>
  </r>
  <r>
    <x v="1112"/>
    <n v="455.82"/>
    <n v="456.84"/>
    <n v="454.79"/>
    <n v="455.67"/>
    <n v="37209000"/>
    <n v="7084100000"/>
    <d v="1899-12-31T00:00:00"/>
    <s v="-42502 days +00:00:00.000000000"/>
    <n v="0"/>
    <n v="37"/>
    <n v="0"/>
    <n v="16859.79"/>
    <n v="13986.6"/>
    <n v="0.20542447771399999"/>
  </r>
  <r>
    <x v="1113"/>
    <n v="455.76"/>
    <n v="458.69"/>
    <n v="455.46"/>
    <n v="457.57"/>
    <n v="28514000"/>
    <n v="7084760000"/>
    <d v="1899-12-31T00:00:00"/>
    <s v="-42503 days +00:00:00.000000000"/>
    <n v="0"/>
    <n v="37"/>
    <n v="0"/>
    <n v="16930.09"/>
    <n v="13986.6"/>
    <n v="0.21045071711499999"/>
  </r>
  <r>
    <x v="1114"/>
    <n v="457.59"/>
    <n v="458.2"/>
    <n v="452.94"/>
    <n v="454.16"/>
    <n v="59171500"/>
    <n v="7114740000"/>
    <d v="1899-12-31T00:00:00"/>
    <s v="-42504 days +00:00:00.000000000"/>
    <n v="0"/>
    <n v="37"/>
    <n v="0"/>
    <n v="16803.919999999998"/>
    <n v="13986.6"/>
    <n v="0.20142994008599999"/>
  </r>
  <r>
    <x v="1115"/>
    <n v="454.01"/>
    <n v="455.07"/>
    <n v="453.61"/>
    <n v="453.78"/>
    <n v="64100300"/>
    <n v="7060730000"/>
    <d v="1899-12-31T00:00:00"/>
    <s v="-42505 days +00:00:00.000000000"/>
    <n v="0"/>
    <n v="37"/>
    <n v="0"/>
    <n v="16789.86"/>
    <n v="13986.6"/>
    <n v="0.200424692205"/>
  </r>
  <r>
    <x v="1116"/>
    <n v="453.69"/>
    <n v="456"/>
    <n v="453.3"/>
    <n v="454.62"/>
    <n v="86850100"/>
    <n v="7057390000"/>
    <d v="1899-12-31T00:00:00"/>
    <s v="-42506 days +00:00:00.000000000"/>
    <n v="0"/>
    <n v="37"/>
    <n v="0"/>
    <n v="16820.939999999999"/>
    <n v="13986.6"/>
    <n v="0.202646819098"/>
  </r>
  <r>
    <x v="1117"/>
    <n v="454.52"/>
    <n v="454.63"/>
    <n v="438.71"/>
    <n v="438.71"/>
    <n v="96027400"/>
    <n v="7072090000"/>
    <d v="1899-12-31T00:00:00"/>
    <s v="-42507 days +00:00:00.000000000"/>
    <n v="0"/>
    <n v="37"/>
    <n v="0"/>
    <n v="16232.27"/>
    <n v="13986.6"/>
    <n v="0.16055867759100001"/>
  </r>
  <r>
    <x v="1118"/>
    <n v="437.79"/>
    <n v="444.05"/>
    <n v="437.39"/>
    <n v="442.68"/>
    <n v="81987900"/>
    <n v="6813080000"/>
    <d v="1899-12-31T00:00:00"/>
    <s v="-42508 days +00:00:00.000000000"/>
    <n v="0"/>
    <n v="37"/>
    <n v="0"/>
    <n v="16379.16"/>
    <n v="13986.6"/>
    <n v="0.17106087254899999"/>
  </r>
  <r>
    <x v="1119"/>
    <n v="442.97"/>
    <n v="443.78"/>
    <n v="441.71"/>
    <n v="443.19"/>
    <n v="42762300"/>
    <n v="6895230000"/>
    <d v="1899-12-31T00:00:00"/>
    <s v="-42509 days +00:00:00.000000000"/>
    <n v="0"/>
    <n v="37"/>
    <n v="0"/>
    <n v="16398.03"/>
    <n v="13986.6"/>
    <n v="0.17241002102"/>
  </r>
  <r>
    <x v="1120"/>
    <n v="443.22"/>
    <n v="443.43"/>
    <n v="439.04"/>
    <n v="439.32"/>
    <n v="39657600"/>
    <n v="6900700000"/>
    <d v="1899-12-31T00:00:00"/>
    <s v="-42510 days +00:00:00.000000000"/>
    <n v="1"/>
    <n v="38"/>
    <n v="439.32"/>
    <n v="16694.16"/>
    <n v="14425.92"/>
    <n v="0.15723364610400001"/>
  </r>
  <r>
    <x v="1121"/>
    <n v="439.35"/>
    <n v="444.35"/>
    <n v="438.82"/>
    <n v="444.15"/>
    <n v="50582500"/>
    <n v="6842470000"/>
    <d v="1899-12-31T00:00:00"/>
    <s v="-42511 days +00:00:00.000000000"/>
    <n v="0"/>
    <n v="38"/>
    <n v="0"/>
    <n v="16877.7"/>
    <n v="14425.92"/>
    <n v="0.169956578159"/>
  </r>
  <r>
    <x v="1122"/>
    <n v="444.29"/>
    <n v="447.1"/>
    <n v="443.93"/>
    <n v="445.98"/>
    <n v="65783100"/>
    <n v="6921460000"/>
    <d v="1899-12-31T00:00:00"/>
    <s v="-42512 days +00:00:00.000000000"/>
    <n v="0"/>
    <n v="38"/>
    <n v="0"/>
    <n v="16947.240000000002"/>
    <n v="14425.92"/>
    <n v="0.174777067944"/>
  </r>
  <r>
    <x v="1123"/>
    <n v="446.06"/>
    <n v="450.3"/>
    <n v="446.06"/>
    <n v="449.6"/>
    <n v="65231000"/>
    <n v="6950690000"/>
    <d v="1899-12-31T00:00:00"/>
    <s v="-42513 days +00:00:00.000000000"/>
    <n v="0"/>
    <n v="38"/>
    <n v="0"/>
    <n v="17084.8"/>
    <n v="14425.92"/>
    <n v="0.18431268161799999"/>
  </r>
  <r>
    <x v="1124"/>
    <n v="449.67"/>
    <n v="453.64"/>
    <n v="447.9"/>
    <n v="453.38"/>
    <n v="65203800"/>
    <n v="7008500000"/>
    <d v="1899-12-31T00:00:00"/>
    <s v="-42514 days +00:00:00.000000000"/>
    <n v="0"/>
    <n v="38"/>
    <n v="0"/>
    <n v="17228.439999999999"/>
    <n v="14425.92"/>
    <n v="0.19426975887799999"/>
  </r>
  <r>
    <x v="1125"/>
    <n v="453.52"/>
    <n v="478.15"/>
    <n v="453.52"/>
    <n v="473.46"/>
    <n v="164781000"/>
    <n v="7070010000"/>
    <d v="1899-12-31T00:00:00"/>
    <s v="-42515 days +00:00:00.000000000"/>
    <n v="0"/>
    <n v="38"/>
    <n v="0"/>
    <n v="17991.48"/>
    <n v="14425.92"/>
    <n v="0.24716343914300001"/>
  </r>
  <r>
    <x v="1126"/>
    <n v="473.03"/>
    <n v="533.47"/>
    <n v="472.7"/>
    <n v="530.04"/>
    <n v="181199000"/>
    <n v="7375780000"/>
    <d v="1899-12-31T00:00:00"/>
    <s v="-42516 days +00:00:00.000000000"/>
    <n v="0"/>
    <n v="38"/>
    <n v="0"/>
    <n v="20141.52"/>
    <n v="14425.92"/>
    <n v="0.39620350036599999"/>
  </r>
  <r>
    <x v="1127"/>
    <n v="527.48"/>
    <n v="553.96"/>
    <n v="512.17999999999995"/>
    <n v="526.23"/>
    <n v="148737000"/>
    <n v="8226500000"/>
    <d v="1899-12-31T00:00:00"/>
    <s v="-42517 days +00:00:00.000000000"/>
    <n v="0"/>
    <n v="38"/>
    <n v="0"/>
    <n v="19996.740000000002"/>
    <n v="14425.92"/>
    <n v="0.38616739868200001"/>
  </r>
  <r>
    <x v="1128"/>
    <n v="528.47"/>
    <n v="544.35"/>
    <n v="522.96"/>
    <n v="533.86"/>
    <n v="87958700"/>
    <n v="8243960000"/>
    <d v="1899-12-31T00:00:00"/>
    <s v="-42518 days +00:00:00.000000000"/>
    <n v="0"/>
    <n v="38"/>
    <n v="0"/>
    <n v="20286.68"/>
    <n v="14425.92"/>
    <n v="0.40626594352399997"/>
  </r>
  <r>
    <x v="1129"/>
    <n v="534.19000000000005"/>
    <n v="546.62"/>
    <n v="520.66"/>
    <n v="531.39"/>
    <n v="138450000"/>
    <n v="8335100000"/>
    <d v="1899-12-31T00:00:00"/>
    <s v="-42519 days +00:00:00.000000000"/>
    <n v="0"/>
    <n v="38"/>
    <n v="0"/>
    <n v="20192.82"/>
    <n v="14425.92"/>
    <n v="0.39975959938799999"/>
  </r>
  <r>
    <x v="1130"/>
    <n v="531.11"/>
    <n v="543.08000000000004"/>
    <n v="525.64"/>
    <n v="536.91999999999996"/>
    <n v="86061800"/>
    <n v="8288680000"/>
    <d v="1899-12-31T00:00:00"/>
    <s v="-42520 days +00:00:00.000000000"/>
    <n v="0"/>
    <n v="38"/>
    <n v="0"/>
    <n v="20402.96"/>
    <n v="14425.92"/>
    <n v="0.41432643464000002"/>
  </r>
  <r>
    <x v="1131"/>
    <n v="536.51"/>
    <n v="540.35"/>
    <n v="533.08000000000004"/>
    <n v="537.97"/>
    <n v="60378200"/>
    <n v="8375000000"/>
    <d v="1899-12-31T00:00:00"/>
    <s v="-42521 days +00:00:00.000000000"/>
    <n v="0"/>
    <n v="38"/>
    <n v="0"/>
    <n v="20442.86"/>
    <n v="14425.92"/>
    <n v="0.41709228943499999"/>
  </r>
  <r>
    <x v="1132"/>
    <n v="537.67999999999995"/>
    <n v="574.64"/>
    <n v="536.91999999999996"/>
    <n v="569.19000000000005"/>
    <n v="122020000"/>
    <n v="8395070000"/>
    <d v="1899-12-31T00:00:00"/>
    <s v="-42522 days +00:00:00.000000000"/>
    <n v="0"/>
    <n v="38"/>
    <n v="0"/>
    <n v="21629.22"/>
    <n v="14425.92"/>
    <n v="0.49933037199699998"/>
  </r>
  <r>
    <x v="1133"/>
    <n v="569.71"/>
    <n v="590.13"/>
    <n v="564.24"/>
    <n v="572.73"/>
    <n v="94925300"/>
    <n v="8897080000"/>
    <d v="1899-12-31T00:00:00"/>
    <s v="-42523 days +00:00:00.000000000"/>
    <n v="0"/>
    <n v="38"/>
    <n v="0"/>
    <n v="21763.74"/>
    <n v="14425.92"/>
    <n v="0.50865525387599997"/>
  </r>
  <r>
    <x v="1134"/>
    <n v="573.30999999999995"/>
    <n v="582.80999999999995"/>
    <n v="569.17999999999995"/>
    <n v="574.98"/>
    <n v="68874100"/>
    <n v="8955060000"/>
    <d v="1899-12-31T00:00:00"/>
    <s v="-42524 days +00:00:00.000000000"/>
    <n v="0"/>
    <n v="38"/>
    <n v="0"/>
    <n v="21849.24"/>
    <n v="14425.92"/>
    <n v="0.51458208557899998"/>
  </r>
  <r>
    <x v="1135"/>
    <n v="574.6"/>
    <n v="586.47"/>
    <n v="574.6"/>
    <n v="585.54"/>
    <n v="72138900"/>
    <n v="8977700000"/>
    <d v="1899-12-31T00:00:00"/>
    <s v="-42525 days +00:00:00.000000000"/>
    <n v="0"/>
    <n v="38"/>
    <n v="0"/>
    <n v="22250.52"/>
    <n v="14425.92"/>
    <n v="0.54239868237199995"/>
  </r>
  <r>
    <x v="1136"/>
    <n v="585.45000000000005"/>
    <n v="590.26"/>
    <n v="567.51"/>
    <n v="576.6"/>
    <n v="107770000"/>
    <n v="9149580000"/>
    <d v="1899-12-31T00:00:00"/>
    <s v="-42526 days +00:00:00.000000000"/>
    <n v="0"/>
    <n v="38"/>
    <n v="0"/>
    <n v="21910.799999999999"/>
    <n v="14425.92"/>
    <n v="0.51884940440500005"/>
  </r>
  <r>
    <x v="1137"/>
    <n v="577.16999999999996"/>
    <n v="582.84"/>
    <n v="573.13"/>
    <n v="581.64"/>
    <n v="80265800"/>
    <n v="9022250000"/>
    <d v="1899-12-31T00:00:00"/>
    <s v="-42527 days +00:00:00.000000000"/>
    <n v="0"/>
    <n v="38"/>
    <n v="0"/>
    <n v="22102.32"/>
    <n v="14425.92"/>
    <n v="0.53212550741999998"/>
  </r>
  <r>
    <x v="1138"/>
    <n v="582.20000000000005"/>
    <n v="582.20000000000005"/>
    <n v="570.95000000000005"/>
    <n v="574.63"/>
    <n v="71301000"/>
    <n v="9103080000"/>
    <d v="1899-12-31T00:00:00"/>
    <s v="-42528 days +00:00:00.000000000"/>
    <n v="0"/>
    <n v="38"/>
    <n v="0"/>
    <n v="21835.94"/>
    <n v="14425.92"/>
    <n v="0.51366013398099997"/>
  </r>
  <r>
    <x v="1139"/>
    <n v="575.84"/>
    <n v="579.13"/>
    <n v="573.33000000000004"/>
    <n v="577.47"/>
    <n v="66991900"/>
    <n v="9005920000"/>
    <d v="1899-12-31T00:00:00"/>
    <s v="-42529 days +00:00:00.000000000"/>
    <n v="0"/>
    <n v="38"/>
    <n v="0"/>
    <n v="21943.86"/>
    <n v="14425.92"/>
    <n v="0.52114111266399998"/>
  </r>
  <r>
    <x v="1140"/>
    <n v="578.66999999999996"/>
    <n v="607.12"/>
    <n v="578.66999999999996"/>
    <n v="606.73"/>
    <n v="82357000"/>
    <n v="9052360000"/>
    <d v="1899-12-31T00:00:00"/>
    <s v="-42530 days +00:00:00.000000000"/>
    <n v="0"/>
    <n v="38"/>
    <n v="0"/>
    <n v="23055.74"/>
    <n v="14425.92"/>
    <n v="0.598216266276"/>
  </r>
  <r>
    <x v="1141"/>
    <n v="609.67999999999995"/>
    <n v="684.84"/>
    <n v="607.04"/>
    <n v="672.78"/>
    <n v="277085000"/>
    <n v="9539850000"/>
    <d v="1899-12-31T00:00:00"/>
    <s v="-42531 days +00:00:00.000000000"/>
    <n v="0"/>
    <n v="38"/>
    <n v="0"/>
    <n v="25565.64"/>
    <n v="14425.92"/>
    <n v="0.77220170359999996"/>
  </r>
  <r>
    <x v="1142"/>
    <n v="671.65"/>
    <n v="716"/>
    <n v="664.49"/>
    <n v="704.38"/>
    <n v="243295000"/>
    <n v="10511900000"/>
    <d v="1899-12-31T00:00:00"/>
    <s v="-42532 days +00:00:00.000000000"/>
    <n v="0"/>
    <n v="38"/>
    <n v="0"/>
    <n v="26766.44"/>
    <n v="14425.92"/>
    <n v="0.855440762184"/>
  </r>
  <r>
    <x v="1143"/>
    <n v="704.5"/>
    <n v="704.5"/>
    <n v="662.8"/>
    <n v="685.56"/>
    <n v="186694000"/>
    <n v="11028900000"/>
    <d v="1899-12-31T00:00:00"/>
    <s v="-42533 days +00:00:00.000000000"/>
    <n v="0"/>
    <n v="38"/>
    <n v="0"/>
    <n v="26051.279999999999"/>
    <n v="14425.92"/>
    <n v="0.80586610767300004"/>
  </r>
  <r>
    <x v="1144"/>
    <n v="685.68"/>
    <n v="696.3"/>
    <n v="672.56"/>
    <n v="694.47"/>
    <n v="99223800"/>
    <n v="10736600000"/>
    <d v="1899-12-31T00:00:00"/>
    <s v="-42534 days +00:00:00.000000000"/>
    <n v="0"/>
    <n v="38"/>
    <n v="0"/>
    <n v="26389.86"/>
    <n v="14425.92"/>
    <n v="0.82933636121599996"/>
  </r>
  <r>
    <x v="1145"/>
    <n v="696.52"/>
    <n v="773.72"/>
    <n v="696.52"/>
    <n v="766.31"/>
    <n v="271634000"/>
    <n v="10908900000"/>
    <d v="1899-12-31T00:00:00"/>
    <s v="-42535 days +00:00:00.000000000"/>
    <n v="0"/>
    <n v="38"/>
    <n v="0"/>
    <n v="29119.78"/>
    <n v="14425.92"/>
    <n v="1.0185735121199999"/>
  </r>
  <r>
    <x v="1146"/>
    <n v="768.49"/>
    <n v="775.36"/>
    <n v="716.56"/>
    <n v="748.91"/>
    <n v="363321000"/>
    <n v="12038900000"/>
    <d v="1899-12-31T00:00:00"/>
    <s v="-42536 days +00:00:00.000000000"/>
    <n v="0"/>
    <n v="38"/>
    <n v="0"/>
    <n v="28458.58"/>
    <n v="14425.92"/>
    <n v="0.97273934695300002"/>
  </r>
  <r>
    <x v="1147"/>
    <n v="748.76"/>
    <n v="777.99"/>
    <n v="733.93"/>
    <n v="756.23"/>
    <n v="252718000"/>
    <n v="11732600000"/>
    <d v="1899-12-31T00:00:00"/>
    <s v="-42537 days +00:00:00.000000000"/>
    <n v="0"/>
    <n v="38"/>
    <n v="0"/>
    <n v="28736.74"/>
    <n v="14425.92"/>
    <n v="0.99202130609299999"/>
  </r>
  <r>
    <x v="1148"/>
    <n v="756.69"/>
    <n v="766.62"/>
    <n v="745.63"/>
    <n v="763.78"/>
    <n v="136185000"/>
    <n v="11859800000"/>
    <d v="1899-12-31T00:00:00"/>
    <s v="-42538 days +00:00:00.000000000"/>
    <n v="0"/>
    <n v="38"/>
    <n v="0"/>
    <n v="29023.64"/>
    <n v="14425.92"/>
    <n v="1.01190911914"/>
  </r>
  <r>
    <x v="1149"/>
    <n v="763.93"/>
    <n v="764.08"/>
    <n v="732.73"/>
    <n v="737.23"/>
    <n v="174511000"/>
    <n v="11976700000"/>
    <d v="1899-12-31T00:00:00"/>
    <s v="-42539 days +00:00:00.000000000"/>
    <n v="0"/>
    <n v="38"/>
    <n v="0"/>
    <n v="28014.74"/>
    <n v="14425.92"/>
    <n v="0.94197250504600005"/>
  </r>
  <r>
    <x v="1150"/>
    <n v="735.88"/>
    <n v="735.88"/>
    <n v="639.07000000000005"/>
    <n v="666.65"/>
    <n v="309944000"/>
    <n v="11540000000"/>
    <d v="1899-12-31T00:00:00"/>
    <s v="-42540 days +00:00:00.000000000"/>
    <n v="1"/>
    <n v="39"/>
    <n v="666.65"/>
    <n v="25999.35"/>
    <n v="15092.57"/>
    <n v="0.72265889772299996"/>
  </r>
  <r>
    <x v="1151"/>
    <n v="665.91"/>
    <n v="678.67"/>
    <n v="587.48"/>
    <n v="596.12"/>
    <n v="266393000"/>
    <n v="10445300000"/>
    <d v="1899-12-31T00:00:00"/>
    <s v="-42541 days +00:00:00.000000000"/>
    <n v="0"/>
    <n v="39"/>
    <n v="0"/>
    <n v="23248.68"/>
    <n v="15092.57"/>
    <n v="0.54040564330700003"/>
  </r>
  <r>
    <x v="1152"/>
    <n v="597.44000000000005"/>
    <n v="629.33000000000004"/>
    <n v="558.14"/>
    <n v="623.98"/>
    <n v="253462000"/>
    <n v="9373190000"/>
    <d v="1899-12-31T00:00:00"/>
    <s v="-42542 days +00:00:00.000000000"/>
    <n v="0"/>
    <n v="39"/>
    <n v="0"/>
    <n v="24335.22"/>
    <n v="15092.57"/>
    <n v="0.61239735843499998"/>
  </r>
  <r>
    <x v="1153"/>
    <n v="625.58000000000004"/>
    <n v="681.73"/>
    <n v="625.27"/>
    <n v="665.3"/>
    <n v="224317000"/>
    <n v="9816730000"/>
    <d v="1899-12-31T00:00:00"/>
    <s v="-42543 days +00:00:00.000000000"/>
    <n v="0"/>
    <n v="39"/>
    <n v="0"/>
    <n v="25946.7"/>
    <n v="15092.57"/>
    <n v="0.71917042624299998"/>
  </r>
  <r>
    <x v="1154"/>
    <n v="665.28"/>
    <n v="691.73"/>
    <n v="646.55999999999995"/>
    <n v="665.12"/>
    <n v="126656000"/>
    <n v="10442000000"/>
    <d v="1899-12-31T00:00:00"/>
    <s v="-42544 days +00:00:00.000000000"/>
    <n v="0"/>
    <n v="39"/>
    <n v="0"/>
    <n v="25939.68"/>
    <n v="15092.57"/>
    <n v="0.71870529671200001"/>
  </r>
  <r>
    <x v="1155"/>
    <n v="665.93"/>
    <n v="665.98"/>
    <n v="616.92999999999995"/>
    <n v="629.37"/>
    <n v="109225000"/>
    <n v="10454900000"/>
    <d v="1899-12-31T00:00:00"/>
    <s v="-42545 days +00:00:00.000000000"/>
    <n v="0"/>
    <n v="39"/>
    <n v="0"/>
    <n v="24545.43"/>
    <n v="15092.57"/>
    <n v="0.62632540382500002"/>
  </r>
  <r>
    <x v="1156"/>
    <n v="629.35"/>
    <n v="655.27"/>
    <n v="620.52"/>
    <n v="655.27"/>
    <n v="122134000"/>
    <n v="9882840000"/>
    <d v="1899-12-31T00:00:00"/>
    <s v="-42546 days +00:00:00.000000000"/>
    <n v="0"/>
    <n v="39"/>
    <n v="0"/>
    <n v="25555.53"/>
    <n v="15092.57"/>
    <n v="0.69325237517500005"/>
  </r>
  <r>
    <x v="1157"/>
    <n v="658.1"/>
    <n v="659.25"/>
    <n v="637.77"/>
    <n v="647"/>
    <n v="138385000"/>
    <n v="10336800000"/>
    <d v="1899-12-31T00:00:00"/>
    <s v="-42547 days +00:00:00.000000000"/>
    <n v="0"/>
    <n v="39"/>
    <n v="0"/>
    <n v="25233"/>
    <n v="15092.57"/>
    <n v="0.67188225729600004"/>
  </r>
  <r>
    <x v="1158"/>
    <n v="644.12"/>
    <n v="644.67999999999995"/>
    <n v="628.28"/>
    <n v="639.89"/>
    <n v="142456000"/>
    <n v="10119600000"/>
    <d v="1899-12-31T00:00:00"/>
    <s v="-42548 days +00:00:00.000000000"/>
    <n v="0"/>
    <n v="39"/>
    <n v="0"/>
    <n v="24955.71"/>
    <n v="15092.57"/>
    <n v="0.65350964083700003"/>
  </r>
  <r>
    <x v="1159"/>
    <n v="640.59"/>
    <n v="675.4"/>
    <n v="636.61"/>
    <n v="673.34"/>
    <n v="138980000"/>
    <n v="10066400000"/>
    <d v="1899-12-31T00:00:00"/>
    <s v="-42549 days +00:00:00.000000000"/>
    <n v="0"/>
    <n v="39"/>
    <n v="0"/>
    <n v="26260.26"/>
    <n v="15092.57"/>
    <n v="0.73994621194400001"/>
  </r>
  <r>
    <x v="1160"/>
    <n v="672.51"/>
    <n v="686.15"/>
    <n v="669.59"/>
    <n v="676.3"/>
    <n v="134431000"/>
    <n v="10570600000"/>
    <d v="1899-12-31T00:00:00"/>
    <s v="-42550 days +00:00:00.000000000"/>
    <n v="0"/>
    <n v="39"/>
    <n v="0"/>
    <n v="26375.7"/>
    <n v="15092.57"/>
    <n v="0.74759500866999995"/>
  </r>
  <r>
    <x v="1161"/>
    <n v="676.73"/>
    <n v="703.7"/>
    <n v="676.4"/>
    <n v="703.7"/>
    <n v="112354000"/>
    <n v="10639600000"/>
    <d v="1899-12-31T00:00:00"/>
    <s v="-42551 days +00:00:00.000000000"/>
    <n v="0"/>
    <n v="39"/>
    <n v="0"/>
    <n v="27444.3"/>
    <n v="15092.57"/>
    <n v="0.81839805944199995"/>
  </r>
  <r>
    <x v="1162"/>
    <n v="704.97"/>
    <n v="704.97"/>
    <n v="649.01"/>
    <n v="658.66"/>
    <n v="129512000"/>
    <n v="11086100000"/>
    <d v="1899-12-31T00:00:00"/>
    <s v="-42552 days +00:00:00.000000000"/>
    <n v="0"/>
    <n v="39"/>
    <n v="0"/>
    <n v="25687.74"/>
    <n v="15092.57"/>
    <n v="0.70201231466900005"/>
  </r>
  <r>
    <x v="1163"/>
    <n v="658.8"/>
    <n v="683.66"/>
    <n v="650.51"/>
    <n v="683.66"/>
    <n v="92008400"/>
    <n v="10362700000"/>
    <d v="1899-12-31T00:00:00"/>
    <s v="-42553 days +00:00:00.000000000"/>
    <n v="0"/>
    <n v="39"/>
    <n v="0"/>
    <n v="26662.74"/>
    <n v="15092.57"/>
    <n v="0.76661363836600005"/>
  </r>
  <r>
    <x v="1164"/>
    <n v="683.21"/>
    <n v="683.49"/>
    <n v="665.07"/>
    <n v="670.63"/>
    <n v="130476000"/>
    <n v="10749100000"/>
    <d v="1899-12-31T00:00:00"/>
    <s v="-42554 days +00:00:00.000000000"/>
    <n v="0"/>
    <n v="39"/>
    <n v="0"/>
    <n v="26154.57"/>
    <n v="15092.57"/>
    <n v="0.73294342845500005"/>
  </r>
  <r>
    <x v="1165"/>
    <n v="670.42"/>
    <n v="681.9"/>
    <n v="670.42"/>
    <n v="677.33"/>
    <n v="134961000"/>
    <n v="10550300000"/>
    <d v="1899-12-31T00:00:00"/>
    <s v="-42555 days +00:00:00.000000000"/>
    <n v="0"/>
    <n v="39"/>
    <n v="0"/>
    <n v="26415.87"/>
    <n v="15092.57"/>
    <n v="0.75025658320599997"/>
  </r>
  <r>
    <x v="1166"/>
    <n v="678.09"/>
    <n v="682.43"/>
    <n v="611.83000000000004"/>
    <n v="640.55999999999995"/>
    <n v="258091000"/>
    <n v="10673400000"/>
    <d v="1899-12-31T00:00:00"/>
    <s v="-42556 days +00:00:00.000000000"/>
    <n v="0"/>
    <n v="39"/>
    <n v="0"/>
    <n v="24981.84"/>
    <n v="15092.57"/>
    <n v="0.65524095631199997"/>
  </r>
  <r>
    <x v="1167"/>
    <n v="640.69000000000005"/>
    <n v="666.71"/>
    <n v="636.47"/>
    <n v="666.52"/>
    <n v="141970000"/>
    <n v="10086900000"/>
    <d v="1899-12-31T00:00:00"/>
    <s v="-42557 days +00:00:00.000000000"/>
    <n v="0"/>
    <n v="39"/>
    <n v="0"/>
    <n v="25994.28"/>
    <n v="15092.57"/>
    <n v="0.72232297083899999"/>
  </r>
  <r>
    <x v="1168"/>
    <n v="666.38"/>
    <n v="666.38"/>
    <n v="633.4"/>
    <n v="650.96"/>
    <n v="180536000"/>
    <n v="10493800000"/>
    <d v="1899-12-31T00:00:00"/>
    <s v="-42558 days +00:00:00.000000000"/>
    <n v="0"/>
    <n v="39"/>
    <n v="0"/>
    <n v="25387.439999999999"/>
    <n v="15092.57"/>
    <n v="0.68211510697"/>
  </r>
  <r>
    <x v="1169"/>
    <n v="650.6"/>
    <n v="652.29"/>
    <n v="641.26"/>
    <n v="649.36"/>
    <n v="102532000"/>
    <n v="10247300000"/>
    <d v="1899-12-31T00:00:00"/>
    <s v="-42559 days +00:00:00.000000000"/>
    <n v="0"/>
    <n v="39"/>
    <n v="0"/>
    <n v="25325.040000000001"/>
    <n v="15092.57"/>
    <n v="0.67798062225300004"/>
  </r>
  <r>
    <x v="1170"/>
    <n v="648.48"/>
    <n v="659.63"/>
    <n v="644.98"/>
    <n v="647.66"/>
    <n v="107910000"/>
    <n v="10215200000"/>
    <d v="1899-12-31T00:00:00"/>
    <s v="-42560 days +00:00:00.000000000"/>
    <n v="0"/>
    <n v="39"/>
    <n v="0"/>
    <n v="25258.74"/>
    <n v="15092.57"/>
    <n v="0.67358773224199997"/>
  </r>
  <r>
    <x v="1171"/>
    <n v="648.28"/>
    <n v="675.26"/>
    <n v="646.78"/>
    <n v="664.55"/>
    <n v="138173000"/>
    <n v="10213100000"/>
    <d v="1899-12-31T00:00:00"/>
    <s v="-42561 days +00:00:00.000000000"/>
    <n v="0"/>
    <n v="39"/>
    <n v="0"/>
    <n v="25917.45"/>
    <n v="15092.57"/>
    <n v="0.71723238653200005"/>
  </r>
  <r>
    <x v="1172"/>
    <n v="664.8"/>
    <n v="668.7"/>
    <n v="654.47"/>
    <n v="654.47"/>
    <n v="131449000"/>
    <n v="10474500000"/>
    <d v="1899-12-31T00:00:00"/>
    <s v="-42562 days +00:00:00.000000000"/>
    <n v="0"/>
    <n v="39"/>
    <n v="0"/>
    <n v="25524.33"/>
    <n v="15092.57"/>
    <n v="0.691185132817"/>
  </r>
  <r>
    <x v="1173"/>
    <n v="652.91999999999996"/>
    <n v="662.9"/>
    <n v="652.91999999999996"/>
    <n v="658.08"/>
    <n v="98511400"/>
    <n v="10288400000"/>
    <d v="1899-12-31T00:00:00"/>
    <s v="-42563 days +00:00:00.000000000"/>
    <n v="0"/>
    <n v="39"/>
    <n v="0"/>
    <n v="25665.119999999999"/>
    <n v="15092.57"/>
    <n v="0.700513563959"/>
  </r>
  <r>
    <x v="1174"/>
    <n v="659.17"/>
    <n v="667.08"/>
    <n v="659.04"/>
    <n v="663.25"/>
    <n v="81673100"/>
    <n v="10387900000"/>
    <d v="1899-12-31T00:00:00"/>
    <s v="-42564 days +00:00:00.000000000"/>
    <n v="0"/>
    <n v="39"/>
    <n v="0"/>
    <n v="25866.75"/>
    <n v="15092.57"/>
    <n v="0.71387311769999995"/>
  </r>
  <r>
    <x v="1175"/>
    <n v="663.78"/>
    <n v="666.46"/>
    <n v="659.33"/>
    <n v="660.77"/>
    <n v="50330200"/>
    <n v="10461700000"/>
    <d v="1899-12-31T00:00:00"/>
    <s v="-42565 days +00:00:00.000000000"/>
    <n v="0"/>
    <n v="39"/>
    <n v="0"/>
    <n v="25770.03"/>
    <n v="15092.57"/>
    <n v="0.70746466638899996"/>
  </r>
  <r>
    <x v="1176"/>
    <n v="661.99"/>
    <n v="682.37"/>
    <n v="661.99"/>
    <n v="679.46"/>
    <n v="74407900"/>
    <n v="10434700000"/>
    <d v="1899-12-31T00:00:00"/>
    <s v="-42566 days +00:00:00.000000000"/>
    <n v="0"/>
    <n v="39"/>
    <n v="0"/>
    <n v="26498.94"/>
    <n v="15092.57"/>
    <n v="0.75576061598499999"/>
  </r>
  <r>
    <x v="1177"/>
    <n v="679.81"/>
    <n v="681.55"/>
    <n v="668.63"/>
    <n v="673.11"/>
    <n v="69465000"/>
    <n v="10716800000"/>
    <d v="1899-12-31T00:00:00"/>
    <s v="-42567 days +00:00:00.000000000"/>
    <n v="0"/>
    <n v="39"/>
    <n v="0"/>
    <n v="26251.29"/>
    <n v="15092.57"/>
    <n v="0.73935187976600003"/>
  </r>
  <r>
    <x v="1178"/>
    <n v="672.74"/>
    <n v="673.28"/>
    <n v="667.63"/>
    <n v="672.86"/>
    <n v="61203300"/>
    <n v="10606500000"/>
    <d v="1899-12-31T00:00:00"/>
    <s v="-42568 days +00:00:00.000000000"/>
    <n v="0"/>
    <n v="39"/>
    <n v="0"/>
    <n v="26241.54"/>
    <n v="15092.57"/>
    <n v="0.73870586652900005"/>
  </r>
  <r>
    <x v="1179"/>
    <n v="672.81"/>
    <n v="672.93"/>
    <n v="663.36"/>
    <n v="665.68"/>
    <n v="94636400"/>
    <n v="10608600000"/>
    <d v="1899-12-31T00:00:00"/>
    <s v="-42569 days +00:00:00.000000000"/>
    <n v="0"/>
    <n v="39"/>
    <n v="0"/>
    <n v="25961.52"/>
    <n v="15092.57"/>
    <n v="0.72015236636299995"/>
  </r>
  <r>
    <x v="1180"/>
    <n v="665.23"/>
    <n v="666.22"/>
    <n v="660.41"/>
    <n v="665.01"/>
    <n v="60491800"/>
    <n v="10490300000"/>
    <d v="1899-12-31T00:00:00"/>
    <s v="-42570 days +00:00:00.000000000"/>
    <n v="1"/>
    <n v="40"/>
    <n v="665.01"/>
    <n v="26600.400000000001"/>
    <n v="15757.58"/>
    <n v="0.68810185320299999"/>
  </r>
  <r>
    <x v="1181"/>
    <n v="664.92"/>
    <n v="666.58"/>
    <n v="646.72"/>
    <n v="650.62"/>
    <n v="134169000"/>
    <n v="10486600000"/>
    <d v="1899-12-31T00:00:00"/>
    <s v="-42571 days +00:00:00.000000000"/>
    <n v="0"/>
    <n v="40"/>
    <n v="0"/>
    <n v="26024.799999999999"/>
    <n v="15757.58"/>
    <n v="0.651573401499"/>
  </r>
  <r>
    <x v="1182"/>
    <n v="650.73"/>
    <n v="656.37"/>
    <n v="648.52"/>
    <n v="655.56"/>
    <n v="69532200"/>
    <n v="10263700000"/>
    <d v="1899-12-31T00:00:00"/>
    <s v="-42572 days +00:00:00.000000000"/>
    <n v="0"/>
    <n v="40"/>
    <n v="0"/>
    <n v="26222.400000000001"/>
    <n v="15757.58"/>
    <n v="0.66411339812299996"/>
  </r>
  <r>
    <x v="1183"/>
    <n v="655.41"/>
    <n v="663.11"/>
    <n v="652.79"/>
    <n v="661.28"/>
    <n v="118184000"/>
    <n v="10338600000"/>
    <d v="1899-12-31T00:00:00"/>
    <s v="-42573 days +00:00:00.000000000"/>
    <n v="0"/>
    <n v="40"/>
    <n v="0"/>
    <n v="26451.200000000001"/>
    <n v="15757.58"/>
    <n v="0.67863339421400004"/>
  </r>
  <r>
    <x v="1184"/>
    <n v="661.26"/>
    <n v="661.83"/>
    <n v="653.39"/>
    <n v="654.1"/>
    <n v="78176500"/>
    <n v="10431900000"/>
    <d v="1899-12-31T00:00:00"/>
    <s v="-42574 days +00:00:00.000000000"/>
    <n v="0"/>
    <n v="40"/>
    <n v="0"/>
    <n v="26164"/>
    <n v="15757.58"/>
    <n v="0.66040724527500005"/>
  </r>
  <r>
    <x v="1185"/>
    <n v="654.23"/>
    <n v="656.23"/>
    <n v="645.88"/>
    <n v="651.78"/>
    <n v="225135000"/>
    <n v="10321900000"/>
    <d v="1899-12-31T00:00:00"/>
    <s v="-42575 days +00:00:00.000000000"/>
    <n v="0"/>
    <n v="40"/>
    <n v="0"/>
    <n v="26071.200000000001"/>
    <n v="15757.58"/>
    <n v="0.65451801609100002"/>
  </r>
  <r>
    <x v="1186"/>
    <n v="651.63"/>
    <n v="657.46"/>
    <n v="648.45000000000005"/>
    <n v="654.35"/>
    <n v="147461000"/>
    <n v="10281900000"/>
    <d v="1899-12-31T00:00:00"/>
    <s v="-42576 days +00:00:00.000000000"/>
    <n v="0"/>
    <n v="40"/>
    <n v="0"/>
    <n v="26174"/>
    <n v="15757.58"/>
    <n v="0.66104186048900004"/>
  </r>
  <r>
    <x v="1187"/>
    <n v="654.49"/>
    <n v="657.6"/>
    <n v="654.49"/>
    <n v="655.03"/>
    <n v="86428400"/>
    <n v="10328100000"/>
    <d v="1899-12-31T00:00:00"/>
    <s v="-42577 days +00:00:00.000000000"/>
    <n v="0"/>
    <n v="40"/>
    <n v="0"/>
    <n v="26201.200000000001"/>
    <n v="15757.58"/>
    <n v="0.66276801386999995"/>
  </r>
  <r>
    <x v="1188"/>
    <n v="655.11"/>
    <n v="657.8"/>
    <n v="654.79"/>
    <n v="656.99"/>
    <n v="60703500"/>
    <n v="10338900000"/>
    <d v="1899-12-31T00:00:00"/>
    <s v="-42578 days +00:00:00.000000000"/>
    <n v="0"/>
    <n v="40"/>
    <n v="0"/>
    <n v="26279.599999999999"/>
    <n v="15757.58"/>
    <n v="0.66774339714599995"/>
  </r>
  <r>
    <x v="1189"/>
    <n v="657.01"/>
    <n v="658.22"/>
    <n v="654.21"/>
    <n v="655.04999999999995"/>
    <n v="38456100"/>
    <n v="10370100000"/>
    <d v="1899-12-31T00:00:00"/>
    <s v="-42579 days +00:00:00.000000000"/>
    <n v="0"/>
    <n v="40"/>
    <n v="0"/>
    <n v="26202"/>
    <n v="15757.58"/>
    <n v="0.66281878308700004"/>
  </r>
  <r>
    <x v="1190"/>
    <n v="655.1"/>
    <n v="655.28"/>
    <n v="624.37"/>
    <n v="624.67999999999995"/>
    <n v="110818000"/>
    <n v="10340900000"/>
    <d v="1899-12-31T00:00:00"/>
    <s v="-42580 days +00:00:00.000000000"/>
    <n v="0"/>
    <n v="40"/>
    <n v="0"/>
    <n v="24987.200000000001"/>
    <n v="15757.58"/>
    <n v="0.58572572692000002"/>
  </r>
  <r>
    <x v="1191"/>
    <n v="624.6"/>
    <n v="626.12"/>
    <n v="605.88"/>
    <n v="606.27"/>
    <n v="121887000"/>
    <n v="9860620000"/>
    <d v="1899-12-31T00:00:00"/>
    <s v="-42581 days +00:00:00.000000000"/>
    <n v="0"/>
    <n v="40"/>
    <n v="0"/>
    <n v="24250.799999999999"/>
    <n v="15757.58"/>
    <n v="0.53899266257900003"/>
  </r>
  <r>
    <x v="1192"/>
    <n v="606.4"/>
    <n v="612.85"/>
    <n v="531.33000000000004"/>
    <n v="547.47"/>
    <n v="330933000"/>
    <n v="9574320000"/>
    <d v="1899-12-31T00:00:00"/>
    <s v="-42582 days +00:00:00.000000000"/>
    <n v="0"/>
    <n v="40"/>
    <n v="0"/>
    <n v="21898.799999999999"/>
    <n v="15757.58"/>
    <n v="0.38973116430299998"/>
  </r>
  <r>
    <x v="1193"/>
    <n v="548.66"/>
    <n v="573.36"/>
    <n v="541.54999999999995"/>
    <n v="566.36"/>
    <n v="207982000"/>
    <n v="8663670000"/>
    <d v="1899-12-31T00:00:00"/>
    <s v="-42583 days +00:00:00.000000000"/>
    <n v="0"/>
    <n v="40"/>
    <n v="0"/>
    <n v="22654.400000000001"/>
    <n v="15757.58"/>
    <n v="0.43768268985499997"/>
  </r>
  <r>
    <x v="1194"/>
    <n v="566.33000000000004"/>
    <n v="579.5"/>
    <n v="565.78"/>
    <n v="578.29"/>
    <n v="125292000"/>
    <n v="8943870000"/>
    <d v="1899-12-31T00:00:00"/>
    <s v="-42584 days +00:00:00.000000000"/>
    <n v="0"/>
    <n v="40"/>
    <n v="0"/>
    <n v="23131.599999999999"/>
    <n v="15757.58"/>
    <n v="0.46796652785499998"/>
  </r>
  <r>
    <x v="1195"/>
    <n v="578.28"/>
    <n v="578.28"/>
    <n v="569.98"/>
    <n v="575.04"/>
    <n v="66127900"/>
    <n v="9133690000"/>
    <d v="1899-12-31T00:00:00"/>
    <s v="-42585 days +00:00:00.000000000"/>
    <n v="0"/>
    <n v="40"/>
    <n v="0"/>
    <n v="23001.599999999999"/>
    <n v="15757.58"/>
    <n v="0.459716530076"/>
  </r>
  <r>
    <x v="1196"/>
    <n v="575.03"/>
    <n v="588.4"/>
    <n v="569.47"/>
    <n v="587.78"/>
    <n v="80797300"/>
    <n v="9083510000"/>
    <d v="1899-12-31T00:00:00"/>
    <s v="-42586 days +00:00:00.000000000"/>
    <n v="0"/>
    <n v="40"/>
    <n v="0"/>
    <n v="23511.200000000001"/>
    <n v="15757.58"/>
    <n v="0.49205652136900002"/>
  </r>
  <r>
    <x v="1197"/>
    <n v="587.77"/>
    <n v="597.51"/>
    <n v="586.82000000000005"/>
    <n v="592.69000000000005"/>
    <n v="82398400"/>
    <n v="9285940000"/>
    <d v="1899-12-31T00:00:00"/>
    <s v="-42587 days +00:00:00.000000000"/>
    <n v="0"/>
    <n v="40"/>
    <n v="0"/>
    <n v="23707.599999999999"/>
    <n v="15757.58"/>
    <n v="0.50452036416799995"/>
  </r>
  <r>
    <x v="1198"/>
    <n v="592.74"/>
    <n v="592.99"/>
    <n v="588.04999999999995"/>
    <n v="591.04999999999995"/>
    <n v="61194100"/>
    <n v="9365440000"/>
    <d v="1899-12-31T00:00:00"/>
    <s v="-42588 days +00:00:00.000000000"/>
    <n v="0"/>
    <n v="40"/>
    <n v="0"/>
    <n v="23642"/>
    <n v="15757.58"/>
    <n v="0.50035728836500004"/>
  </r>
  <r>
    <x v="1199"/>
    <n v="591.04"/>
    <n v="591.09"/>
    <n v="584.79"/>
    <n v="587.79999999999995"/>
    <n v="92228100"/>
    <n v="9339660000"/>
    <d v="1899-12-31T00:00:00"/>
    <s v="-42589 days +00:00:00.000000000"/>
    <n v="0"/>
    <n v="40"/>
    <n v="0"/>
    <n v="23512"/>
    <n v="15757.58"/>
    <n v="0.492107290586"/>
  </r>
  <r>
    <x v="1200"/>
    <n v="587.65"/>
    <n v="599.98"/>
    <n v="586.37"/>
    <n v="592.1"/>
    <n v="102905000"/>
    <n v="9286960000"/>
    <d v="1899-12-31T00:00:00"/>
    <s v="-42590 days +00:00:00.000000000"/>
    <n v="0"/>
    <n v="40"/>
    <n v="0"/>
    <n v="23684"/>
    <n v="15757.58"/>
    <n v="0.50302267226300001"/>
  </r>
  <r>
    <x v="1201"/>
    <n v="592.12"/>
    <n v="597.54"/>
    <n v="589.12"/>
    <n v="589.12"/>
    <n v="74514400"/>
    <n v="9358770000"/>
    <d v="1899-12-31T00:00:00"/>
    <s v="-42591 days +00:00:00.000000000"/>
    <n v="0"/>
    <n v="40"/>
    <n v="0"/>
    <n v="23564.799999999999"/>
    <n v="15757.58"/>
    <n v="0.495458058915"/>
  </r>
  <r>
    <x v="1202"/>
    <n v="588.79999999999995"/>
    <n v="589.91"/>
    <n v="583.80999999999995"/>
    <n v="587.55999999999995"/>
    <n v="69218000"/>
    <n v="9307250000"/>
    <d v="1899-12-31T00:00:00"/>
    <s v="-42592 days +00:00:00.000000000"/>
    <n v="0"/>
    <n v="40"/>
    <n v="0"/>
    <n v="23502.400000000001"/>
    <n v="15757.58"/>
    <n v="0.49149805998099999"/>
  </r>
  <r>
    <x v="1203"/>
    <n v="587.36"/>
    <n v="589.77"/>
    <n v="584.98"/>
    <n v="585.59"/>
    <n v="43563000"/>
    <n v="9285530000"/>
    <d v="1899-12-31T00:00:00"/>
    <s v="-42593 days +00:00:00.000000000"/>
    <n v="0"/>
    <n v="40"/>
    <n v="0"/>
    <n v="23423.599999999999"/>
    <n v="15757.58"/>
    <n v="0.48649729209699999"/>
  </r>
  <r>
    <x v="1204"/>
    <n v="585.59"/>
    <n v="585.66999999999996"/>
    <n v="564.78"/>
    <n v="570.47"/>
    <n v="60851100"/>
    <n v="9258730000"/>
    <d v="1899-12-31T00:00:00"/>
    <s v="-42594 days +00:00:00.000000000"/>
    <n v="0"/>
    <n v="40"/>
    <n v="0"/>
    <n v="22818.799999999999"/>
    <n v="15757.58"/>
    <n v="0.44811576396899999"/>
  </r>
  <r>
    <x v="1205"/>
    <n v="570.49"/>
    <n v="573.58000000000004"/>
    <n v="563.24"/>
    <n v="567.24"/>
    <n v="57262300"/>
    <n v="9021180000"/>
    <d v="1899-12-31T00:00:00"/>
    <s v="-42595 days +00:00:00.000000000"/>
    <n v="0"/>
    <n v="40"/>
    <n v="0"/>
    <n v="22689.599999999999"/>
    <n v="15757.58"/>
    <n v="0.43991653540699999"/>
  </r>
  <r>
    <x v="1206"/>
    <n v="567.24"/>
    <n v="581.74"/>
    <n v="566.72"/>
    <n v="577.44000000000005"/>
    <n v="58405200"/>
    <n v="8970770000"/>
    <d v="1899-12-31T00:00:00"/>
    <s v="-42596 days +00:00:00.000000000"/>
    <n v="0"/>
    <n v="40"/>
    <n v="0"/>
    <n v="23097.599999999999"/>
    <n v="15757.58"/>
    <n v="0.465808836128"/>
  </r>
  <r>
    <x v="1207"/>
    <n v="577.76"/>
    <n v="580.89"/>
    <n v="571.42999999999995"/>
    <n v="573.22"/>
    <n v="54443000"/>
    <n v="9138030000"/>
    <d v="1899-12-31T00:00:00"/>
    <s v="-42597 days +00:00:00.000000000"/>
    <n v="0"/>
    <n v="40"/>
    <n v="0"/>
    <n v="22928.799999999999"/>
    <n v="15757.58"/>
    <n v="0.45509653132"/>
  </r>
  <r>
    <x v="1208"/>
    <n v="573.71"/>
    <n v="577.79"/>
    <n v="573.42999999999995"/>
    <n v="574.32000000000005"/>
    <n v="59896600"/>
    <n v="9074760000"/>
    <d v="1899-12-31T00:00:00"/>
    <s v="-42598 days +00:00:00.000000000"/>
    <n v="0"/>
    <n v="40"/>
    <n v="0"/>
    <n v="22972.799999999999"/>
    <n v="15757.58"/>
    <n v="0.45788883826100002"/>
  </r>
  <r>
    <x v="1209"/>
    <n v="574.34"/>
    <n v="578.24"/>
    <n v="574.17999999999995"/>
    <n v="575.63"/>
    <n v="50631600"/>
    <n v="9085820000"/>
    <d v="1899-12-31T00:00:00"/>
    <s v="-42599 days +00:00:00.000000000"/>
    <n v="0"/>
    <n v="40"/>
    <n v="0"/>
    <n v="23025.200000000001"/>
    <n v="15757.58"/>
    <n v="0.46121422198099998"/>
  </r>
  <r>
    <x v="1210"/>
    <n v="576.08000000000004"/>
    <n v="582.82000000000005"/>
    <n v="575.46"/>
    <n v="581.70000000000005"/>
    <n v="45301400"/>
    <n v="9114500000"/>
    <d v="1899-12-31T00:00:00"/>
    <s v="-42600 days +00:00:00.000000000"/>
    <n v="1"/>
    <n v="41"/>
    <n v="581.70000000000005"/>
    <n v="23849.7"/>
    <n v="16339.28"/>
    <n v="0.45965428097200001"/>
  </r>
  <r>
    <x v="1211"/>
    <n v="581.94000000000005"/>
    <n v="584.16"/>
    <n v="580.22"/>
    <n v="581.30999999999995"/>
    <n v="38299400"/>
    <n v="9208210000"/>
    <d v="1899-12-31T00:00:00"/>
    <s v="-42601 days +00:00:00.000000000"/>
    <n v="0"/>
    <n v="41"/>
    <n v="0"/>
    <n v="23833.71"/>
    <n v="16339.28"/>
    <n v="0.45867565767899998"/>
  </r>
  <r>
    <x v="1212"/>
    <n v="581.30999999999995"/>
    <n v="588.45000000000005"/>
    <n v="580.59"/>
    <n v="586.75"/>
    <n v="72844000"/>
    <n v="9199410000"/>
    <d v="1899-12-31T00:00:00"/>
    <s v="-42602 days +00:00:00.000000000"/>
    <n v="0"/>
    <n v="41"/>
    <n v="0"/>
    <n v="24056.75"/>
    <n v="16339.28"/>
    <n v="0.47232619797199998"/>
  </r>
  <r>
    <x v="1213"/>
    <n v="586.77"/>
    <n v="589.47"/>
    <n v="581.63"/>
    <n v="583.41"/>
    <n v="85349200"/>
    <n v="9286930000"/>
    <d v="1899-12-31T00:00:00"/>
    <s v="-42603 days +00:00:00.000000000"/>
    <n v="0"/>
    <n v="41"/>
    <n v="0"/>
    <n v="23919.81"/>
    <n v="16339.28"/>
    <n v="0.46394516771900002"/>
  </r>
  <r>
    <x v="1214"/>
    <n v="583.41"/>
    <n v="583.59"/>
    <n v="579.86"/>
    <n v="580.17999999999995"/>
    <n v="56328200"/>
    <n v="9234800000"/>
    <d v="1899-12-31T00:00:00"/>
    <s v="-42604 days +00:00:00.000000000"/>
    <n v="0"/>
    <n v="41"/>
    <n v="0"/>
    <n v="23787.38"/>
    <n v="16339.28"/>
    <n v="0.45584015942"/>
  </r>
  <r>
    <x v="1215"/>
    <n v="580.17999999999995"/>
    <n v="580.45000000000005"/>
    <n v="575.16999999999996"/>
    <n v="577.76"/>
    <n v="136130000"/>
    <n v="9184700000"/>
    <d v="1899-12-31T00:00:00"/>
    <s v="-42605 days +00:00:00.000000000"/>
    <n v="0"/>
    <n v="41"/>
    <n v="0"/>
    <n v="23688.16"/>
    <n v="16339.28"/>
    <n v="0.44976767642100002"/>
  </r>
  <r>
    <x v="1216"/>
    <n v="577.75"/>
    <n v="580.62"/>
    <n v="576.86"/>
    <n v="579.65"/>
    <n v="48856800"/>
    <n v="9147170000"/>
    <d v="1899-12-31T00:00:00"/>
    <s v="-42606 days +00:00:00.000000000"/>
    <n v="0"/>
    <n v="41"/>
    <n v="0"/>
    <n v="23765.65"/>
    <n v="16339.28"/>
    <n v="0.45451023545699998"/>
  </r>
  <r>
    <x v="1217"/>
    <n v="579.45000000000005"/>
    <n v="579.85"/>
    <n v="568.63"/>
    <n v="569.95000000000005"/>
    <n v="59698300"/>
    <n v="9174990000"/>
    <d v="1899-12-31T00:00:00"/>
    <s v="-42607 days +00:00:00.000000000"/>
    <n v="0"/>
    <n v="41"/>
    <n v="0"/>
    <n v="23367.95"/>
    <n v="16339.28"/>
    <n v="0.43017011765500002"/>
  </r>
  <r>
    <x v="1218"/>
    <n v="569.83000000000004"/>
    <n v="574.04"/>
    <n v="569.74"/>
    <n v="573.91"/>
    <n v="86301600"/>
    <n v="9023610000"/>
    <d v="1899-12-31T00:00:00"/>
    <s v="-42608 days +00:00:00.000000000"/>
    <n v="0"/>
    <n v="41"/>
    <n v="0"/>
    <n v="23530.31"/>
    <n v="16339.28"/>
    <n v="0.440106908016"/>
  </r>
  <r>
    <x v="1219"/>
    <n v="574.07000000000005"/>
    <n v="576.28"/>
    <n v="573.47"/>
    <n v="574.11"/>
    <n v="110398000"/>
    <n v="9091830000"/>
    <d v="1899-12-31T00:00:00"/>
    <s v="-42609 days +00:00:00.000000000"/>
    <n v="0"/>
    <n v="41"/>
    <n v="0"/>
    <n v="23538.51"/>
    <n v="16339.28"/>
    <n v="0.44060876611499999"/>
  </r>
  <r>
    <x v="1220"/>
    <n v="574.11"/>
    <n v="578.36"/>
    <n v="574.11"/>
    <n v="577.5"/>
    <n v="70342400"/>
    <n v="9093530000"/>
    <d v="1899-12-31T00:00:00"/>
    <s v="-42610 days +00:00:00.000000000"/>
    <n v="0"/>
    <n v="41"/>
    <n v="0"/>
    <n v="23677.5"/>
    <n v="16339.28"/>
    <n v="0.44911526089300002"/>
  </r>
  <r>
    <x v="1221"/>
    <n v="577.59"/>
    <n v="577.86"/>
    <n v="573.64"/>
    <n v="575.47"/>
    <n v="75840900"/>
    <n v="9149730000"/>
    <d v="1899-12-31T00:00:00"/>
    <s v="-42611 days +00:00:00.000000000"/>
    <n v="0"/>
    <n v="41"/>
    <n v="0"/>
    <n v="23594.27"/>
    <n v="16339.28"/>
    <n v="0.44402140118799999"/>
  </r>
  <r>
    <x v="1222"/>
    <n v="575.54999999999995"/>
    <n v="576.30999999999995"/>
    <n v="571.80999999999995"/>
    <n v="572.29999999999995"/>
    <n v="76923400"/>
    <n v="9118280000"/>
    <d v="1899-12-31T00:00:00"/>
    <s v="-42612 days +00:00:00.000000000"/>
    <n v="0"/>
    <n v="41"/>
    <n v="0"/>
    <n v="23464.3"/>
    <n v="16339.28"/>
    <n v="0.43606695031800002"/>
  </r>
  <r>
    <x v="1223"/>
    <n v="572.41"/>
    <n v="575.64"/>
    <n v="570.80999999999995"/>
    <n v="575.54"/>
    <n v="79910800"/>
    <n v="9069550000"/>
    <d v="1899-12-31T00:00:00"/>
    <s v="-42613 days +00:00:00.000000000"/>
    <n v="0"/>
    <n v="41"/>
    <n v="0"/>
    <n v="23597.14"/>
    <n v="16339.28"/>
    <n v="0.44419705152200001"/>
  </r>
  <r>
    <x v="1224"/>
    <n v="575.54999999999995"/>
    <n v="599.5"/>
    <n v="574.05999999999995"/>
    <n v="598.21"/>
    <n v="159014000"/>
    <n v="9120440000"/>
    <d v="1899-12-31T00:00:00"/>
    <s v="-42614 days +00:00:00.000000000"/>
    <n v="0"/>
    <n v="41"/>
    <n v="0"/>
    <n v="24526.61"/>
    <n v="16339.28"/>
    <n v="0.50108266704500004"/>
  </r>
  <r>
    <x v="1225"/>
    <n v="598.59"/>
    <n v="611.84"/>
    <n v="596.85"/>
    <n v="608.63"/>
    <n v="97942900"/>
    <n v="9486370000"/>
    <d v="1899-12-31T00:00:00"/>
    <s v="-42615 days +00:00:00.000000000"/>
    <n v="0"/>
    <n v="41"/>
    <n v="0"/>
    <n v="24953.83"/>
    <n v="16339.28"/>
    <n v="0.527229474004"/>
  </r>
  <r>
    <x v="1226"/>
    <n v="608.99"/>
    <n v="609.04999999999995"/>
    <n v="602.24"/>
    <n v="606.59"/>
    <n v="82446800"/>
    <n v="9652490000"/>
    <d v="1899-12-31T00:00:00"/>
    <s v="-42616 days +00:00:00.000000000"/>
    <n v="0"/>
    <n v="41"/>
    <n v="0"/>
    <n v="24870.19"/>
    <n v="16339.28"/>
    <n v="0.52211052139400005"/>
  </r>
  <r>
    <x v="1227"/>
    <n v="606.51"/>
    <n v="610.83000000000004"/>
    <n v="605.09"/>
    <n v="610.44000000000005"/>
    <n v="78529100"/>
    <n v="9614140000"/>
    <d v="1899-12-31T00:00:00"/>
    <s v="-42617 days +00:00:00.000000000"/>
    <n v="0"/>
    <n v="41"/>
    <n v="0"/>
    <n v="25028.04"/>
    <n v="16339.28"/>
    <n v="0.53177128979999999"/>
  </r>
  <r>
    <x v="1228"/>
    <n v="610.57000000000005"/>
    <n v="614.54"/>
    <n v="608.51"/>
    <n v="614.54"/>
    <n v="75032400"/>
    <n v="9679610000"/>
    <d v="1899-12-31T00:00:00"/>
    <s v="-42618 days +00:00:00.000000000"/>
    <n v="0"/>
    <n v="41"/>
    <n v="0"/>
    <n v="25196.14"/>
    <n v="16339.28"/>
    <n v="0.54205938083000005"/>
  </r>
  <r>
    <x v="1229"/>
    <n v="614.63"/>
    <n v="628.77"/>
    <n v="613.84"/>
    <n v="626.32000000000005"/>
    <n v="86713000"/>
    <n v="9745120000"/>
    <d v="1899-12-31T00:00:00"/>
    <s v="-42619 days +00:00:00.000000000"/>
    <n v="0"/>
    <n v="41"/>
    <n v="0"/>
    <n v="25679.119999999999"/>
    <n v="16339.28"/>
    <n v="0.57161882286099996"/>
  </r>
  <r>
    <x v="1230"/>
    <n v="626.35"/>
    <n v="626.83000000000004"/>
    <n v="620.26"/>
    <n v="622.86"/>
    <n v="64550200"/>
    <n v="9931980000"/>
    <d v="1899-12-31T00:00:00"/>
    <s v="-42620 days +00:00:00.000000000"/>
    <n v="0"/>
    <n v="41"/>
    <n v="0"/>
    <n v="25537.26"/>
    <n v="16339.28"/>
    <n v="0.56293667774800005"/>
  </r>
  <r>
    <x v="1231"/>
    <n v="622.92999999999995"/>
    <n v="625.1"/>
    <n v="622.39"/>
    <n v="623.51"/>
    <n v="45016800"/>
    <n v="9878730000"/>
    <d v="1899-12-31T00:00:00"/>
    <s v="-42621 days +00:00:00.000000000"/>
    <n v="0"/>
    <n v="41"/>
    <n v="0"/>
    <n v="25563.91"/>
    <n v="16339.28"/>
    <n v="0.56456771657000004"/>
  </r>
  <r>
    <x v="1232"/>
    <n v="623.41999999999996"/>
    <n v="628.82000000000005"/>
    <n v="600.51"/>
    <n v="606.72"/>
    <n v="73610800"/>
    <n v="9887780000"/>
    <d v="1899-12-31T00:00:00"/>
    <s v="-42622 days +00:00:00.000000000"/>
    <n v="0"/>
    <n v="41"/>
    <n v="0"/>
    <n v="24875.52"/>
    <n v="16339.28"/>
    <n v="0.52243672915799999"/>
  </r>
  <r>
    <x v="1233"/>
    <n v="607"/>
    <n v="608.46"/>
    <n v="605.41"/>
    <n v="608.24"/>
    <n v="72812300"/>
    <n v="9628560000"/>
    <d v="1899-12-31T00:00:00"/>
    <s v="-42623 days +00:00:00.000000000"/>
    <n v="0"/>
    <n v="41"/>
    <n v="0"/>
    <n v="24937.84"/>
    <n v="16339.28"/>
    <n v="0.52625085071099997"/>
  </r>
  <r>
    <x v="1234"/>
    <n v="608.02"/>
    <n v="611.19000000000005"/>
    <n v="606.91999999999996"/>
    <n v="609.24"/>
    <n v="86920600"/>
    <n v="9645930000"/>
    <d v="1899-12-31T00:00:00"/>
    <s v="-42624 days +00:00:00.000000000"/>
    <n v="0"/>
    <n v="41"/>
    <n v="0"/>
    <n v="24978.84"/>
    <n v="16339.28"/>
    <n v="0.52876014120600001"/>
  </r>
  <r>
    <x v="1235"/>
    <n v="608.84"/>
    <n v="611.95000000000005"/>
    <n v="608.41"/>
    <n v="610.67999999999995"/>
    <n v="47877700"/>
    <n v="9660080000"/>
    <d v="1899-12-31T00:00:00"/>
    <s v="-42625 days +00:00:00.000000000"/>
    <n v="0"/>
    <n v="41"/>
    <n v="0"/>
    <n v="25037.88"/>
    <n v="16339.28"/>
    <n v="0.53237351951900003"/>
  </r>
  <r>
    <x v="1236"/>
    <n v="610.59"/>
    <n v="611.09"/>
    <n v="607.15"/>
    <n v="607.15"/>
    <n v="59464600"/>
    <n v="9688940000"/>
    <d v="1899-12-31T00:00:00"/>
    <s v="-42626 days +00:00:00.000000000"/>
    <n v="0"/>
    <n v="41"/>
    <n v="0"/>
    <n v="24893.15"/>
    <n v="16339.28"/>
    <n v="0.523515724071"/>
  </r>
  <r>
    <x v="1237"/>
    <n v="607.25"/>
    <n v="609.26"/>
    <n v="606.74"/>
    <n v="606.97"/>
    <n v="64963400"/>
    <n v="9637020000"/>
    <d v="1899-12-31T00:00:00"/>
    <s v="-42627 days +00:00:00.000000000"/>
    <n v="0"/>
    <n v="41"/>
    <n v="0"/>
    <n v="24885.77"/>
    <n v="16339.28"/>
    <n v="0.52306405178199999"/>
  </r>
  <r>
    <x v="1238"/>
    <n v="607.22"/>
    <n v="607.86"/>
    <n v="605.19000000000005"/>
    <n v="605.98"/>
    <n v="37140300"/>
    <n v="9637600000"/>
    <d v="1899-12-31T00:00:00"/>
    <s v="-42628 days +00:00:00.000000000"/>
    <n v="0"/>
    <n v="41"/>
    <n v="0"/>
    <n v="24845.18"/>
    <n v="16339.28"/>
    <n v="0.52057985419200004"/>
  </r>
  <r>
    <x v="1239"/>
    <n v="606.28"/>
    <n v="610.16"/>
    <n v="605.86"/>
    <n v="609.87"/>
    <n v="48679400"/>
    <n v="9623950000"/>
    <d v="1899-12-31T00:00:00"/>
    <s v="-42629 days +00:00:00.000000000"/>
    <n v="0"/>
    <n v="41"/>
    <n v="0"/>
    <n v="25004.67"/>
    <n v="16339.28"/>
    <n v="0.53034099421799996"/>
  </r>
  <r>
    <x v="1240"/>
    <n v="609.87"/>
    <n v="610.92999999999995"/>
    <n v="608.27"/>
    <n v="609.23"/>
    <n v="54796400"/>
    <n v="9681960000"/>
    <d v="1899-12-31T00:00:00"/>
    <s v="-42630 days +00:00:00.000000000"/>
    <n v="1"/>
    <n v="42"/>
    <n v="609.23"/>
    <n v="25587.66"/>
    <n v="16948.509999999998"/>
    <n v="0.50972917383299998"/>
  </r>
  <r>
    <x v="1241"/>
    <n v="609.25"/>
    <n v="609.52"/>
    <n v="607.94000000000005"/>
    <n v="608.30999999999995"/>
    <n v="72710900"/>
    <n v="9673140000"/>
    <d v="1899-12-31T00:00:00"/>
    <s v="-42631 days +00:00:00.000000000"/>
    <n v="0"/>
    <n v="42"/>
    <n v="0"/>
    <n v="25549.02"/>
    <n v="16948.509999999998"/>
    <n v="0.50744932740399995"/>
  </r>
  <r>
    <x v="1242"/>
    <n v="603.59"/>
    <n v="603.59"/>
    <n v="595.88"/>
    <n v="597.15"/>
    <n v="82776200"/>
    <n v="9584260000"/>
    <d v="1899-12-31T00:00:00"/>
    <s v="-42632 days +00:00:00.000000000"/>
    <n v="0"/>
    <n v="42"/>
    <n v="0"/>
    <n v="25080.3"/>
    <n v="16948.509999999998"/>
    <n v="0.47979379898300001"/>
  </r>
  <r>
    <x v="1243"/>
    <n v="597.28"/>
    <n v="598.49"/>
    <n v="596.21"/>
    <n v="596.29999999999995"/>
    <n v="67085300"/>
    <n v="9485280000"/>
    <d v="1899-12-31T00:00:00"/>
    <s v="-42633 days +00:00:00.000000000"/>
    <n v="0"/>
    <n v="42"/>
    <n v="0"/>
    <n v="25044.6"/>
    <n v="16948.509999999998"/>
    <n v="0.47768741913000001"/>
  </r>
  <r>
    <x v="1244"/>
    <n v="596.20000000000005"/>
    <n v="603.21"/>
    <n v="595.79"/>
    <n v="602.84"/>
    <n v="51067000"/>
    <n v="9469130000"/>
    <d v="1899-12-31T00:00:00"/>
    <s v="-42634 days +00:00:00.000000000"/>
    <n v="0"/>
    <n v="42"/>
    <n v="0"/>
    <n v="25319.279999999999"/>
    <n v="16948.509999999998"/>
    <n v="0.493894153527"/>
  </r>
  <r>
    <x v="1245"/>
    <n v="602.96"/>
    <n v="604.58000000000004"/>
    <n v="602.04"/>
    <n v="602.63"/>
    <n v="35359500"/>
    <n v="9577520000"/>
    <d v="1899-12-31T00:00:00"/>
    <s v="-42635 days +00:00:00.000000000"/>
    <n v="0"/>
    <n v="42"/>
    <n v="0"/>
    <n v="25310.46"/>
    <n v="16948.509999999998"/>
    <n v="0.493373753799"/>
  </r>
  <r>
    <x v="1246"/>
    <n v="602.75"/>
    <n v="603.38"/>
    <n v="599.71"/>
    <n v="600.83000000000004"/>
    <n v="33977800"/>
    <n v="9575360000"/>
    <d v="1899-12-31T00:00:00"/>
    <s v="-42636 days +00:00:00.000000000"/>
    <n v="0"/>
    <n v="42"/>
    <n v="0"/>
    <n v="25234.86"/>
    <n v="16948.509999999998"/>
    <n v="0.48891318469900003"/>
  </r>
  <r>
    <x v="1247"/>
    <n v="600.80999999999995"/>
    <n v="608.14"/>
    <n v="600.35"/>
    <n v="608.04"/>
    <n v="59153800"/>
    <n v="9545830000"/>
    <d v="1899-12-31T00:00:00"/>
    <s v="-42637 days +00:00:00.000000000"/>
    <n v="0"/>
    <n v="42"/>
    <n v="0"/>
    <n v="25537.68"/>
    <n v="16948.509999999998"/>
    <n v="0.50678024203899996"/>
  </r>
  <r>
    <x v="1248"/>
    <n v="608.02"/>
    <n v="608.25"/>
    <n v="604.11"/>
    <n v="606.16999999999996"/>
    <n v="49422400"/>
    <n v="9661590000"/>
    <d v="1899-12-31T00:00:00"/>
    <s v="-42638 days +00:00:00.000000000"/>
    <n v="0"/>
    <n v="42"/>
    <n v="0"/>
    <n v="25459.14"/>
    <n v="16948.509999999998"/>
    <n v="0.502146206363"/>
  </r>
  <r>
    <x v="1249"/>
    <n v="606.24"/>
    <n v="606.59"/>
    <n v="604.61"/>
    <n v="604.73"/>
    <n v="48722600"/>
    <n v="9634530000"/>
    <d v="1899-12-31T00:00:00"/>
    <s v="-42639 days +00:00:00.000000000"/>
    <n v="0"/>
    <n v="42"/>
    <n v="0"/>
    <n v="25398.66"/>
    <n v="16948.509999999998"/>
    <n v="0.49857775108300001"/>
  </r>
  <r>
    <x v="1250"/>
    <n v="605.02"/>
    <n v="606.82000000000005"/>
    <n v="604.85"/>
    <n v="605.69000000000005"/>
    <n v="55658600"/>
    <n v="9616160000"/>
    <d v="1899-12-31T00:00:00"/>
    <s v="-42640 days +00:00:00.000000000"/>
    <n v="0"/>
    <n v="42"/>
    <n v="0"/>
    <n v="25438.98"/>
    <n v="16948.509999999998"/>
    <n v="0.50095672126900004"/>
  </r>
  <r>
    <x v="1251"/>
    <n v="605.72"/>
    <n v="609.74"/>
    <n v="604.14"/>
    <n v="609.74"/>
    <n v="56122400"/>
    <n v="9628250000"/>
    <d v="1899-12-31T00:00:00"/>
    <s v="-42641 days +00:00:00.000000000"/>
    <n v="0"/>
    <n v="42"/>
    <n v="0"/>
    <n v="25609.08"/>
    <n v="16948.509999999998"/>
    <n v="0.51099300174499995"/>
  </r>
  <r>
    <x v="1252"/>
    <n v="609.92999999999995"/>
    <n v="615.24"/>
    <n v="609.92999999999995"/>
    <n v="613.98"/>
    <n v="56357000"/>
    <n v="9696280000"/>
    <d v="1899-12-31T00:00:00"/>
    <s v="-42642 days +00:00:00.000000000"/>
    <n v="0"/>
    <n v="42"/>
    <n v="0"/>
    <n v="25787.16"/>
    <n v="16948.509999999998"/>
    <n v="0.52150012007000002"/>
  </r>
  <r>
    <x v="1253"/>
    <n v="613.95000000000005"/>
    <n v="614"/>
    <n v="609.67999999999995"/>
    <n v="610.89"/>
    <n v="39249800"/>
    <n v="9761330000"/>
    <d v="1899-12-31T00:00:00"/>
    <s v="-42643 days +00:00:00.000000000"/>
    <n v="0"/>
    <n v="42"/>
    <n v="0"/>
    <n v="25657.38"/>
    <n v="16948.509999999998"/>
    <n v="0.51384280978100005"/>
  </r>
  <r>
    <x v="1254"/>
    <n v="610.97"/>
    <n v="612.57000000000005"/>
    <n v="610.46"/>
    <n v="612.13"/>
    <n v="46798300"/>
    <n v="9714980000"/>
    <d v="1899-12-31T00:00:00"/>
    <s v="-42644 days +00:00:00.000000000"/>
    <n v="0"/>
    <n v="42"/>
    <n v="0"/>
    <n v="25709.46"/>
    <n v="16948.509999999998"/>
    <n v="0.51691564627200004"/>
  </r>
  <r>
    <x v="1255"/>
    <n v="612.04999999999995"/>
    <n v="612.04999999999995"/>
    <n v="609.48"/>
    <n v="610.20000000000005"/>
    <n v="49801600"/>
    <n v="9733330000"/>
    <d v="1899-12-31T00:00:00"/>
    <s v="-42645 days +00:00:00.000000000"/>
    <n v="0"/>
    <n v="42"/>
    <n v="0"/>
    <n v="25628.400000000001"/>
    <n v="16948.509999999998"/>
    <n v="0.51213292495899998"/>
  </r>
  <r>
    <x v="1256"/>
    <n v="610.22"/>
    <n v="613.80999999999995"/>
    <n v="609.62"/>
    <n v="612.51"/>
    <n v="68077500"/>
    <n v="9705320000"/>
    <d v="1899-12-31T00:00:00"/>
    <s v="-42646 days +00:00:00.000000000"/>
    <n v="0"/>
    <n v="42"/>
    <n v="0"/>
    <n v="25725.42"/>
    <n v="16948.509999999998"/>
    <n v="0.51785732197099998"/>
  </r>
  <r>
    <x v="1257"/>
    <n v="612.47"/>
    <n v="613.82000000000005"/>
    <n v="611.47"/>
    <n v="613.02"/>
    <n v="56812100"/>
    <n v="9742370000"/>
    <d v="1899-12-31T00:00:00"/>
    <s v="-42647 days +00:00:00.000000000"/>
    <n v="0"/>
    <n v="42"/>
    <n v="0"/>
    <n v="25746.84"/>
    <n v="16948.509999999998"/>
    <n v="0.51912114988299995"/>
  </r>
  <r>
    <x v="1258"/>
    <n v="612.61"/>
    <n v="617.91"/>
    <n v="611.82000000000005"/>
    <n v="617.12"/>
    <n v="64071400"/>
    <n v="9745740000"/>
    <d v="1899-12-31T00:00:00"/>
    <s v="-42648 days +00:00:00.000000000"/>
    <n v="0"/>
    <n v="42"/>
    <n v="0"/>
    <n v="25919.040000000001"/>
    <n v="16948.509999999998"/>
    <n v="0.52928133505499997"/>
  </r>
  <r>
    <x v="1259"/>
    <n v="617.34"/>
    <n v="619.85"/>
    <n v="617.34"/>
    <n v="619.11"/>
    <n v="42345900"/>
    <n v="9822100000"/>
    <d v="1899-12-31T00:00:00"/>
    <s v="-42649 days +00:00:00.000000000"/>
    <n v="0"/>
    <n v="42"/>
    <n v="0"/>
    <n v="26002.62"/>
    <n v="16948.509999999998"/>
    <n v="0.53421274200500002"/>
  </r>
  <r>
    <x v="1260"/>
    <n v="619.16999999999996"/>
    <n v="619.20000000000005"/>
    <n v="616.61"/>
    <n v="616.75"/>
    <n v="39243400"/>
    <n v="9852480000"/>
    <d v="1899-12-31T00:00:00"/>
    <s v="-42650 days +00:00:00.000000000"/>
    <n v="0"/>
    <n v="42"/>
    <n v="0"/>
    <n v="25903.5"/>
    <n v="16948.509999999998"/>
    <n v="0.52836444029600005"/>
  </r>
  <r>
    <x v="1261"/>
    <n v="616.82000000000005"/>
    <n v="621.32000000000005"/>
    <n v="616.20000000000005"/>
    <n v="618.99"/>
    <n v="67481100"/>
    <n v="9816270000"/>
    <d v="1899-12-31T00:00:00"/>
    <s v="-42651 days +00:00:00.000000000"/>
    <n v="0"/>
    <n v="42"/>
    <n v="0"/>
    <n v="25997.58"/>
    <n v="16948.509999999998"/>
    <n v="0.53391537073200002"/>
  </r>
  <r>
    <x v="1262"/>
    <n v="619.24"/>
    <n v="642.08000000000004"/>
    <n v="618.5"/>
    <n v="641.07000000000005"/>
    <n v="103590000"/>
    <n v="9855650000"/>
    <d v="1899-12-31T00:00:00"/>
    <s v="-42652 days +00:00:00.000000000"/>
    <n v="0"/>
    <n v="42"/>
    <n v="0"/>
    <n v="26924.94"/>
    <n v="16948.509999999998"/>
    <n v="0.58863168502700003"/>
  </r>
  <r>
    <x v="1263"/>
    <n v="640.87"/>
    <n v="641.34"/>
    <n v="635.97"/>
    <n v="636.19000000000005"/>
    <n v="92370200"/>
    <n v="10201000000"/>
    <d v="1899-12-31T00:00:00"/>
    <s v="-42653 days +00:00:00.000000000"/>
    <n v="0"/>
    <n v="42"/>
    <n v="0"/>
    <n v="26719.98"/>
    <n v="16948.509999999998"/>
    <n v="0.57653858657799995"/>
  </r>
  <r>
    <x v="1264"/>
    <n v="636.03"/>
    <n v="638.83000000000004"/>
    <n v="635.03"/>
    <n v="636.79"/>
    <n v="61620700"/>
    <n v="10125100000"/>
    <d v="1899-12-31T00:00:00"/>
    <s v="-42654 days +00:00:00.000000000"/>
    <n v="0"/>
    <n v="42"/>
    <n v="0"/>
    <n v="26745.18"/>
    <n v="16948.509999999998"/>
    <n v="0.57802544294500002"/>
  </r>
  <r>
    <x v="1265"/>
    <n v="637.01"/>
    <n v="641.28"/>
    <n v="637.01"/>
    <n v="640.38"/>
    <n v="58144600"/>
    <n v="10141600000"/>
    <d v="1899-12-31T00:00:00"/>
    <s v="-42655 days +00:00:00.000000000"/>
    <n v="0"/>
    <n v="42"/>
    <n v="0"/>
    <n v="26895.96"/>
    <n v="16948.509999999998"/>
    <n v="0.58692180020499995"/>
  </r>
  <r>
    <x v="1266"/>
    <n v="640.30999999999995"/>
    <n v="642.1"/>
    <n v="637.39"/>
    <n v="638.65"/>
    <n v="39035400"/>
    <n v="10195200000"/>
    <d v="1899-12-31T00:00:00"/>
    <s v="-42656 days +00:00:00.000000000"/>
    <n v="0"/>
    <n v="42"/>
    <n v="0"/>
    <n v="26823.3"/>
    <n v="16948.509999999998"/>
    <n v="0.58263469768099996"/>
  </r>
  <r>
    <x v="1267"/>
    <n v="639.08000000000004"/>
    <n v="642.9"/>
    <n v="638.9"/>
    <n v="641.63"/>
    <n v="40298100"/>
    <n v="10176800000"/>
    <d v="1899-12-31T00:00:00"/>
    <s v="-42657 days +00:00:00.000000000"/>
    <n v="0"/>
    <n v="42"/>
    <n v="0"/>
    <n v="26948.46"/>
    <n v="16948.509999999998"/>
    <n v="0.59001941763599997"/>
  </r>
  <r>
    <x v="1268"/>
    <n v="641.82000000000005"/>
    <n v="642.33000000000004"/>
    <n v="638.66"/>
    <n v="639.19000000000005"/>
    <n v="58063600"/>
    <n v="10221300000"/>
    <d v="1899-12-31T00:00:00"/>
    <s v="-42658 days +00:00:00.000000000"/>
    <n v="0"/>
    <n v="42"/>
    <n v="0"/>
    <n v="26845.98"/>
    <n v="16948.509999999998"/>
    <n v="0.58397286841100005"/>
  </r>
  <r>
    <x v="1269"/>
    <n v="639.41"/>
    <n v="640.74"/>
    <n v="636"/>
    <n v="637.96"/>
    <n v="65546700"/>
    <n v="10184000000"/>
    <d v="1899-12-31T00:00:00"/>
    <s v="-42659 days +00:00:00.000000000"/>
    <n v="0"/>
    <n v="42"/>
    <n v="0"/>
    <n v="26794.32"/>
    <n v="16948.509999999998"/>
    <n v="0.58092481285999997"/>
  </r>
  <r>
    <x v="1270"/>
    <n v="638.13"/>
    <n v="638.87"/>
    <n v="628.01"/>
    <n v="630.52"/>
    <n v="69381700"/>
    <n v="10164800000"/>
    <d v="1899-12-31T00:00:00"/>
    <s v="-42660 days +00:00:00.000000000"/>
    <n v="1"/>
    <n v="43"/>
    <n v="630.52"/>
    <n v="27112.36"/>
    <n v="17579.03"/>
    <n v="0.54231263044699995"/>
  </r>
  <r>
    <x v="1271"/>
    <n v="630.66"/>
    <n v="631.91999999999996"/>
    <n v="628.26"/>
    <n v="630.86"/>
    <n v="56957300"/>
    <n v="10046700000"/>
    <d v="1899-12-31T00:00:00"/>
    <s v="-42661 days +00:00:00.000000000"/>
    <n v="0"/>
    <n v="43"/>
    <n v="0"/>
    <n v="27126.98"/>
    <n v="17579.03"/>
    <n v="0.54314430318399998"/>
  </r>
  <r>
    <x v="1272"/>
    <n v="630.83000000000004"/>
    <n v="634.09"/>
    <n v="630.69000000000005"/>
    <n v="632.83000000000004"/>
    <n v="55951000"/>
    <n v="10050300000"/>
    <d v="1899-12-31T00:00:00"/>
    <s v="-42662 days +00:00:00.000000000"/>
    <n v="0"/>
    <n v="43"/>
    <n v="0"/>
    <n v="27211.69"/>
    <n v="17579.03"/>
    <n v="0.54796311286800004"/>
  </r>
  <r>
    <x v="1273"/>
    <n v="633.14"/>
    <n v="658.2"/>
    <n v="632.85"/>
    <n v="657.29"/>
    <n v="78556500"/>
    <n v="10088400000"/>
    <d v="1899-12-31T00:00:00"/>
    <s v="-42663 days +00:00:00.000000000"/>
    <n v="0"/>
    <n v="43"/>
    <n v="0"/>
    <n v="28263.47"/>
    <n v="17579.03"/>
    <n v="0.60779462803100004"/>
  </r>
  <r>
    <x v="1274"/>
    <n v="657.62"/>
    <n v="661.13"/>
    <n v="653.89"/>
    <n v="657.07"/>
    <n v="54474600"/>
    <n v="10479700000"/>
    <d v="1899-12-31T00:00:00"/>
    <s v="-42664 days +00:00:00.000000000"/>
    <n v="0"/>
    <n v="43"/>
    <n v="0"/>
    <n v="28254.01"/>
    <n v="17579.03"/>
    <n v="0.60725648684800004"/>
  </r>
  <r>
    <x v="1275"/>
    <n v="657.16"/>
    <n v="657.25"/>
    <n v="652.6"/>
    <n v="653.76"/>
    <n v="62218200"/>
    <n v="10473500000"/>
    <d v="1899-12-31T00:00:00"/>
    <s v="-42665 days +00:00:00.000000000"/>
    <n v="0"/>
    <n v="43"/>
    <n v="0"/>
    <n v="28111.68"/>
    <n v="17579.03"/>
    <n v="0.59915990814099995"/>
  </r>
  <r>
    <x v="1276"/>
    <n v="654"/>
    <n v="664.42"/>
    <n v="653.70000000000005"/>
    <n v="657.59"/>
    <n v="90378800"/>
    <n v="10424300000"/>
    <d v="1899-12-31T00:00:00"/>
    <s v="-42666 days +00:00:00.000000000"/>
    <n v="0"/>
    <n v="43"/>
    <n v="0"/>
    <n v="28276.37"/>
    <n v="17579.03"/>
    <n v="0.60852845691699997"/>
  </r>
  <r>
    <x v="1277"/>
    <n v="657.68"/>
    <n v="679.73"/>
    <n v="657.68"/>
    <n v="678.3"/>
    <n v="88877100"/>
    <n v="10484000000"/>
    <d v="1899-12-31T00:00:00"/>
    <s v="-42667 days +00:00:00.000000000"/>
    <n v="0"/>
    <n v="43"/>
    <n v="0"/>
    <n v="29166.9"/>
    <n v="17579.03"/>
    <n v="0.659187111007"/>
  </r>
  <r>
    <x v="1278"/>
    <n v="678.21"/>
    <n v="688.59"/>
    <n v="678.04"/>
    <n v="688.31"/>
    <n v="96105300"/>
    <n v="10812500000"/>
    <d v="1899-12-31T00:00:00"/>
    <s v="-42668 days +00:00:00.000000000"/>
    <n v="0"/>
    <n v="43"/>
    <n v="0"/>
    <n v="29597.33"/>
    <n v="17579.03"/>
    <n v="0.68367253483299995"/>
  </r>
  <r>
    <x v="1279"/>
    <n v="688"/>
    <n v="690.44"/>
    <n v="684.16"/>
    <n v="689.65"/>
    <n v="81145500"/>
    <n v="10969800000"/>
    <d v="1899-12-31T00:00:00"/>
    <s v="-42669 days +00:00:00.000000000"/>
    <n v="0"/>
    <n v="43"/>
    <n v="0"/>
    <n v="29654.95"/>
    <n v="17579.03"/>
    <n v="0.68695030385599998"/>
  </r>
  <r>
    <x v="1280"/>
    <n v="690.29"/>
    <n v="720.4"/>
    <n v="690.05"/>
    <n v="714.48"/>
    <n v="134761000"/>
    <n v="11007600000"/>
    <d v="1899-12-31T00:00:00"/>
    <s v="-42670 days +00:00:00.000000000"/>
    <n v="0"/>
    <n v="43"/>
    <n v="0"/>
    <n v="30722.639999999999"/>
    <n v="17579.03"/>
    <n v="0.74768687464600003"/>
  </r>
  <r>
    <x v="1281"/>
    <n v="714.12"/>
    <n v="714.12"/>
    <n v="696.48"/>
    <n v="701.86"/>
    <n v="100665000"/>
    <n v="11388800000"/>
    <d v="1899-12-31T00:00:00"/>
    <s v="-42671 days +00:00:00.000000000"/>
    <n v="0"/>
    <n v="43"/>
    <n v="0"/>
    <n v="30179.98"/>
    <n v="17579.03"/>
    <n v="0.71681713951199999"/>
  </r>
  <r>
    <x v="1282"/>
    <n v="702.64"/>
    <n v="709.29"/>
    <n v="691.68"/>
    <n v="700.97"/>
    <n v="97064400"/>
    <n v="11207200000"/>
    <d v="1899-12-31T00:00:00"/>
    <s v="-42672 days +00:00:00.000000000"/>
    <n v="0"/>
    <n v="43"/>
    <n v="0"/>
    <n v="30141.71"/>
    <n v="17579.03"/>
    <n v="0.71464011381699999"/>
  </r>
  <r>
    <x v="1283"/>
    <n v="701.34"/>
    <n v="736.45"/>
    <n v="701.34"/>
    <n v="729.79"/>
    <n v="130527000"/>
    <n v="11187700000"/>
    <d v="1899-12-31T00:00:00"/>
    <s v="-42673 days +00:00:00.000000000"/>
    <n v="0"/>
    <n v="43"/>
    <n v="0"/>
    <n v="31380.97"/>
    <n v="17579.03"/>
    <n v="0.78513660878900005"/>
  </r>
  <r>
    <x v="1284"/>
    <n v="730.07"/>
    <n v="740.83"/>
    <n v="722.35"/>
    <n v="740.83"/>
    <n v="84865200"/>
    <n v="11647200000"/>
    <d v="1899-12-31T00:00:00"/>
    <s v="-42674 days +00:00:00.000000000"/>
    <n v="0"/>
    <n v="43"/>
    <n v="0"/>
    <n v="31855.69"/>
    <n v="17579.03"/>
    <n v="0.81214151179000005"/>
  </r>
  <r>
    <x v="1285"/>
    <n v="742.35"/>
    <n v="745.77"/>
    <n v="678.16"/>
    <n v="688.7"/>
    <n v="172808000"/>
    <n v="11844300000"/>
    <d v="1899-12-31T00:00:00"/>
    <s v="-42675 days +00:00:00.000000000"/>
    <n v="0"/>
    <n v="43"/>
    <n v="0"/>
    <n v="29614.1"/>
    <n v="17579.03"/>
    <n v="0.68462651238399996"/>
  </r>
  <r>
    <x v="1286"/>
    <n v="689.12"/>
    <n v="706.93"/>
    <n v="685.56"/>
    <n v="703.24"/>
    <n v="99907700"/>
    <n v="10996400000"/>
    <d v="1899-12-31T00:00:00"/>
    <s v="-42676 days +00:00:00.000000000"/>
    <n v="0"/>
    <n v="43"/>
    <n v="0"/>
    <n v="30239.32"/>
    <n v="17579.03"/>
    <n v="0.72019275238699998"/>
  </r>
  <r>
    <x v="1287"/>
    <n v="703.52"/>
    <n v="707.51"/>
    <n v="697.74"/>
    <n v="703.42"/>
    <n v="53752300"/>
    <n v="11227200000"/>
    <d v="1899-12-31T00:00:00"/>
    <s v="-42677 days +00:00:00.000000000"/>
    <n v="0"/>
    <n v="43"/>
    <n v="0"/>
    <n v="30247.06"/>
    <n v="17579.03"/>
    <n v="0.720633049719"/>
  </r>
  <r>
    <x v="1288"/>
    <n v="703.81"/>
    <n v="714.26"/>
    <n v="699.56"/>
    <n v="711.52"/>
    <n v="59902200"/>
    <n v="11233000000"/>
    <d v="1899-12-31T00:00:00"/>
    <s v="-42678 days +00:00:00.000000000"/>
    <n v="0"/>
    <n v="43"/>
    <n v="0"/>
    <n v="30595.360000000001"/>
    <n v="17579.03"/>
    <n v="0.740446429638"/>
  </r>
  <r>
    <x v="1289"/>
    <n v="710.74"/>
    <n v="710.74"/>
    <n v="699.9"/>
    <n v="703.13"/>
    <n v="65047100"/>
    <n v="11344800000"/>
    <d v="1899-12-31T00:00:00"/>
    <s v="-42679 days +00:00:00.000000000"/>
    <n v="0"/>
    <n v="43"/>
    <n v="0"/>
    <n v="30234.59"/>
    <n v="17579.03"/>
    <n v="0.71992368179599997"/>
  </r>
  <r>
    <x v="1290"/>
    <n v="703.09"/>
    <n v="712.99"/>
    <n v="702.39"/>
    <n v="709.85"/>
    <n v="79660800"/>
    <n v="11224000000"/>
    <d v="1899-12-31T00:00:00"/>
    <s v="-42680 days +00:00:00.000000000"/>
    <n v="0"/>
    <n v="43"/>
    <n v="0"/>
    <n v="30523.55"/>
    <n v="17579.03"/>
    <n v="0.73636144883999999"/>
  </r>
  <r>
    <x v="1291"/>
    <n v="709.83"/>
    <n v="740.05"/>
    <n v="708.61"/>
    <n v="723.27"/>
    <n v="132429000"/>
    <n v="11333000000"/>
    <d v="1899-12-31T00:00:00"/>
    <s v="-42681 days +00:00:00.000000000"/>
    <n v="0"/>
    <n v="43"/>
    <n v="0"/>
    <n v="31100.61"/>
    <n v="17579.03"/>
    <n v="0.76918806100199999"/>
  </r>
  <r>
    <x v="1292"/>
    <n v="722.84"/>
    <n v="723.02"/>
    <n v="711.21"/>
    <n v="715.53"/>
    <n v="68807800"/>
    <n v="11542100000"/>
    <d v="1899-12-31T00:00:00"/>
    <s v="-42682 days +00:00:00.000000000"/>
    <n v="0"/>
    <n v="43"/>
    <n v="0"/>
    <n v="30767.79"/>
    <n v="17579.03"/>
    <n v="0.75025527574600004"/>
  </r>
  <r>
    <x v="1293"/>
    <n v="715.55"/>
    <n v="718.32"/>
    <n v="714.41"/>
    <n v="716.41"/>
    <n v="63119700"/>
    <n v="11427200000"/>
    <d v="1899-12-31T00:00:00"/>
    <s v="-42683 days +00:00:00.000000000"/>
    <n v="0"/>
    <n v="43"/>
    <n v="0"/>
    <n v="30805.63"/>
    <n v="17579.03"/>
    <n v="0.75240784047800002"/>
  </r>
  <r>
    <x v="1294"/>
    <n v="716.75"/>
    <n v="717.15"/>
    <n v="704.03"/>
    <n v="705.05"/>
    <n v="64622500"/>
    <n v="11447700000"/>
    <d v="1899-12-31T00:00:00"/>
    <s v="-42684 days +00:00:00.000000000"/>
    <n v="0"/>
    <n v="43"/>
    <n v="0"/>
    <n v="30317.15"/>
    <n v="17579.03"/>
    <n v="0.72462018666600003"/>
  </r>
  <r>
    <x v="1295"/>
    <n v="705.2"/>
    <n v="705.26"/>
    <n v="687.32"/>
    <n v="702.03"/>
    <n v="80318100"/>
    <n v="11264500000"/>
    <d v="1899-12-31T00:00:00"/>
    <s v="-42685 days +00:00:00.000000000"/>
    <n v="0"/>
    <n v="43"/>
    <n v="0"/>
    <n v="30187.29"/>
    <n v="17579.03"/>
    <n v="0.71723297588099999"/>
  </r>
  <r>
    <x v="1296"/>
    <n v="702"/>
    <n v="706.28"/>
    <n v="699.81"/>
    <n v="705.02"/>
    <n v="62993000"/>
    <n v="11214600000"/>
    <d v="1899-12-31T00:00:00"/>
    <s v="-42686 days +00:00:00.000000000"/>
    <n v="0"/>
    <n v="43"/>
    <n v="0"/>
    <n v="30315.86"/>
    <n v="17579.03"/>
    <n v="0.72454680377699998"/>
  </r>
  <r>
    <x v="1297"/>
    <n v="705.79"/>
    <n v="715.72"/>
    <n v="705.26"/>
    <n v="711.62"/>
    <n v="72038500"/>
    <n v="11283400000"/>
    <d v="1899-12-31T00:00:00"/>
    <s v="-42687 days +00:00:00.000000000"/>
    <n v="0"/>
    <n v="43"/>
    <n v="0"/>
    <n v="30599.66"/>
    <n v="17579.03"/>
    <n v="0.74069103926699997"/>
  </r>
  <r>
    <x v="1298"/>
    <n v="711.17"/>
    <n v="747.62"/>
    <n v="709.04"/>
    <n v="744.2"/>
    <n v="141294000"/>
    <n v="11370700000"/>
    <d v="1899-12-31T00:00:00"/>
    <s v="-42688 days +00:00:00.000000000"/>
    <n v="0"/>
    <n v="43"/>
    <n v="0"/>
    <n v="32000.6"/>
    <n v="17579.03"/>
    <n v="0.82038485627500002"/>
  </r>
  <r>
    <x v="1299"/>
    <n v="744.88"/>
    <n v="755.64"/>
    <n v="739.51"/>
    <n v="740.98"/>
    <n v="108579000"/>
    <n v="11911300000"/>
    <d v="1899-12-31T00:00:00"/>
    <s v="-42689 days +00:00:00.000000000"/>
    <n v="0"/>
    <n v="43"/>
    <n v="0"/>
    <n v="31862.14"/>
    <n v="17579.03"/>
    <n v="0.81250842623300001"/>
  </r>
  <r>
    <x v="1300"/>
    <n v="740.71"/>
    <n v="752.88"/>
    <n v="736.89"/>
    <n v="751.59"/>
    <n v="87363100"/>
    <n v="11846000000"/>
    <d v="1899-12-31T00:00:00"/>
    <s v="-42690 days +00:00:00.000000000"/>
    <n v="1"/>
    <n v="44"/>
    <n v="751.59"/>
    <n v="33069.96"/>
    <n v="18330.62"/>
    <n v="0.80408300428500001"/>
  </r>
  <r>
    <x v="1301"/>
    <n v="751.83"/>
    <n v="756.24"/>
    <n v="744.47"/>
    <n v="751.62"/>
    <n v="110608000"/>
    <n v="12025400000"/>
    <d v="1899-12-31T00:00:00"/>
    <s v="-42691 days +00:00:00.000000000"/>
    <n v="0"/>
    <n v="44"/>
    <n v="0"/>
    <n v="33071.279999999999"/>
    <n v="18330.62"/>
    <n v="0.80415501494200003"/>
  </r>
  <r>
    <x v="1302"/>
    <n v="751.88"/>
    <n v="755.48"/>
    <n v="717.94"/>
    <n v="731.03"/>
    <n v="154116000"/>
    <n v="12027500000"/>
    <d v="1899-12-31T00:00:00"/>
    <s v="-42692 days +00:00:00.000000000"/>
    <n v="0"/>
    <n v="44"/>
    <n v="0"/>
    <n v="32165.32"/>
    <n v="18330.62"/>
    <n v="0.75473170029199999"/>
  </r>
  <r>
    <x v="1303"/>
    <n v="731.26"/>
    <n v="741.72"/>
    <n v="730.51"/>
    <n v="739.25"/>
    <n v="60802400"/>
    <n v="11698900000"/>
    <d v="1899-12-31T00:00:00"/>
    <s v="-42693 days +00:00:00.000000000"/>
    <n v="0"/>
    <n v="44"/>
    <n v="0"/>
    <n v="32527"/>
    <n v="18330.62"/>
    <n v="0.77446262046799996"/>
  </r>
  <r>
    <x v="1304"/>
    <n v="739.64"/>
    <n v="753.87"/>
    <n v="736.53"/>
    <n v="751.35"/>
    <n v="129906000"/>
    <n v="11834200000"/>
    <d v="1899-12-31T00:00:00"/>
    <s v="-42694 days +00:00:00.000000000"/>
    <n v="0"/>
    <n v="44"/>
    <n v="0"/>
    <n v="33059.4"/>
    <n v="18330.62"/>
    <n v="0.80350691902399995"/>
  </r>
  <r>
    <x v="1305"/>
    <n v="751.74"/>
    <n v="752.25"/>
    <n v="738.92"/>
    <n v="744.59"/>
    <n v="76543800"/>
    <n v="12029000000"/>
    <d v="1899-12-31T00:00:00"/>
    <s v="-42695 days +00:00:00.000000000"/>
    <n v="0"/>
    <n v="44"/>
    <n v="0"/>
    <n v="32761.96"/>
    <n v="18330.62"/>
    <n v="0.78728051751700001"/>
  </r>
  <r>
    <x v="1306"/>
    <n v="744.62"/>
    <n v="746.83"/>
    <n v="733.49"/>
    <n v="740.29"/>
    <n v="85919300"/>
    <n v="11916500000"/>
    <d v="1899-12-31T00:00:00"/>
    <s v="-42696 days +00:00:00.000000000"/>
    <n v="0"/>
    <n v="44"/>
    <n v="0"/>
    <n v="32572.76"/>
    <n v="18330.62"/>
    <n v="0.77695898993099999"/>
  </r>
  <r>
    <x v="1307"/>
    <n v="740.44"/>
    <n v="741.65"/>
    <n v="734.59"/>
    <n v="741.65"/>
    <n v="67807600"/>
    <n v="11851100000"/>
    <d v="1899-12-31T00:00:00"/>
    <s v="-42697 days +00:00:00.000000000"/>
    <n v="0"/>
    <n v="44"/>
    <n v="0"/>
    <n v="32632.6"/>
    <n v="18330.62"/>
    <n v="0.78022347307399997"/>
  </r>
  <r>
    <x v="1308"/>
    <n v="741.51"/>
    <n v="742.21"/>
    <n v="729.63"/>
    <n v="735.38"/>
    <n v="54962700"/>
    <n v="11869600000"/>
    <d v="1899-12-31T00:00:00"/>
    <s v="-42698 days +00:00:00.000000000"/>
    <n v="0"/>
    <n v="44"/>
    <n v="0"/>
    <n v="32356.720000000001"/>
    <n v="18330.62"/>
    <n v="0.76517324564"/>
  </r>
  <r>
    <x v="1309"/>
    <n v="735.44"/>
    <n v="739.02"/>
    <n v="731.09"/>
    <n v="732.03"/>
    <n v="52601800"/>
    <n v="11773800000"/>
    <d v="1899-12-31T00:00:00"/>
    <s v="-42699 days +00:00:00.000000000"/>
    <n v="0"/>
    <n v="44"/>
    <n v="0"/>
    <n v="32209.32"/>
    <n v="18330.62"/>
    <n v="0.75713205554399998"/>
  </r>
  <r>
    <x v="1310"/>
    <n v="732.48"/>
    <n v="738.01"/>
    <n v="732.48"/>
    <n v="735.81"/>
    <n v="61888600"/>
    <n v="11727800000"/>
    <d v="1899-12-31T00:00:00"/>
    <s v="-42700 days +00:00:00.000000000"/>
    <n v="0"/>
    <n v="44"/>
    <n v="0"/>
    <n v="32375.64"/>
    <n v="18330.62"/>
    <n v="0.76620539839900004"/>
  </r>
  <r>
    <x v="1311"/>
    <n v="736.33"/>
    <n v="737.47"/>
    <n v="734.56"/>
    <n v="735.6"/>
    <n v="68511100"/>
    <n v="11790900000"/>
    <d v="1899-12-31T00:00:00"/>
    <s v="-42701 days +00:00:00.000000000"/>
    <n v="0"/>
    <n v="44"/>
    <n v="0"/>
    <n v="32366.400000000001"/>
    <n v="18330.62"/>
    <n v="0.76570132379599998"/>
  </r>
  <r>
    <x v="1312"/>
    <n v="736.28"/>
    <n v="747.93"/>
    <n v="736.26"/>
    <n v="745.69"/>
    <n v="84070800"/>
    <n v="11791600000"/>
    <d v="1899-12-31T00:00:00"/>
    <s v="-42702 days +00:00:00.000000000"/>
    <n v="0"/>
    <n v="44"/>
    <n v="0"/>
    <n v="32810.36"/>
    <n v="18330.62"/>
    <n v="0.78992090829399997"/>
  </r>
  <r>
    <x v="1313"/>
    <n v="746.05"/>
    <n v="758.27"/>
    <n v="746.05"/>
    <n v="756.77"/>
    <n v="80461900"/>
    <n v="11949200000"/>
    <d v="1899-12-31T00:00:00"/>
    <s v="-42703 days +00:00:00.000000000"/>
    <n v="0"/>
    <n v="44"/>
    <n v="0"/>
    <n v="33297.879999999997"/>
    <n v="18330.62"/>
    <n v="0.81651684449299999"/>
  </r>
  <r>
    <x v="1314"/>
    <n v="757.54"/>
    <n v="781.3"/>
    <n v="757.54"/>
    <n v="777.94"/>
    <n v="127605000"/>
    <n v="12134800000"/>
    <d v="1899-12-31T00:00:00"/>
    <s v="-42704 days +00:00:00.000000000"/>
    <n v="0"/>
    <n v="44"/>
    <n v="0"/>
    <n v="34229.360000000001"/>
    <n v="18330.62"/>
    <n v="0.86733236519000001"/>
  </r>
  <r>
    <x v="1315"/>
    <n v="778.25"/>
    <n v="778.25"/>
    <n v="764.86"/>
    <n v="771.15"/>
    <n v="69547300"/>
    <n v="12467800000"/>
    <d v="1899-12-31T00:00:00"/>
    <s v="-42705 days +00:00:00.000000000"/>
    <n v="0"/>
    <n v="44"/>
    <n v="0"/>
    <n v="33930.6"/>
    <n v="18330.62"/>
    <n v="0.85103395302499996"/>
  </r>
  <r>
    <x v="1316"/>
    <n v="771.64"/>
    <n v="773.87"/>
    <n v="768.16"/>
    <n v="773.87"/>
    <n v="60557900"/>
    <n v="12363600000"/>
    <d v="1899-12-31T00:00:00"/>
    <s v="-42706 days +00:00:00.000000000"/>
    <n v="0"/>
    <n v="44"/>
    <n v="0"/>
    <n v="34050.28"/>
    <n v="18330.62"/>
    <n v="0.85756291931200002"/>
  </r>
  <r>
    <x v="1317"/>
    <n v="773.39"/>
    <n v="773.47"/>
    <n v="751.71"/>
    <n v="758.7"/>
    <n v="106363000"/>
    <n v="12393100000"/>
    <d v="1899-12-31T00:00:00"/>
    <s v="-42707 days +00:00:00.000000000"/>
    <n v="0"/>
    <n v="44"/>
    <n v="0"/>
    <n v="33382.800000000003"/>
    <n v="18330.62"/>
    <n v="0.82114953013000003"/>
  </r>
  <r>
    <x v="1318"/>
    <n v="758.72"/>
    <n v="765.62"/>
    <n v="758.72"/>
    <n v="764.22"/>
    <n v="116218000"/>
    <n v="12159400000"/>
    <d v="1899-12-31T00:00:00"/>
    <s v="-42708 days +00:00:00.000000000"/>
    <n v="0"/>
    <n v="44"/>
    <n v="0"/>
    <n v="33625.68"/>
    <n v="18330.62"/>
    <n v="0.834399491125"/>
  </r>
  <r>
    <x v="1319"/>
    <n v="764.21"/>
    <n v="771.54"/>
    <n v="759.75"/>
    <n v="768.13"/>
    <n v="96426100"/>
    <n v="12248900000"/>
    <d v="1899-12-31T00:00:00"/>
    <s v="-42709 days +00:00:00.000000000"/>
    <n v="0"/>
    <n v="44"/>
    <n v="0"/>
    <n v="33797.72"/>
    <n v="18330.62"/>
    <n v="0.84378488016200004"/>
  </r>
  <r>
    <x v="1320"/>
    <n v="768.08"/>
    <n v="774.7"/>
    <n v="765.95"/>
    <n v="770.81"/>
    <n v="80111900"/>
    <n v="12312500000"/>
    <d v="1899-12-31T00:00:00"/>
    <s v="-42710 days +00:00:00.000000000"/>
    <n v="0"/>
    <n v="44"/>
    <n v="0"/>
    <n v="33915.64"/>
    <n v="18330.62"/>
    <n v="0.85021783223900005"/>
  </r>
  <r>
    <x v="1321"/>
    <n v="769.94"/>
    <n v="774.53"/>
    <n v="769.65"/>
    <n v="772.79"/>
    <n v="68705300"/>
    <n v="12344000000"/>
    <d v="1899-12-31T00:00:00"/>
    <s v="-42711 days +00:00:00.000000000"/>
    <n v="0"/>
    <n v="44"/>
    <n v="0"/>
    <n v="34002.76"/>
    <n v="18330.62"/>
    <n v="0.85497053563900005"/>
  </r>
  <r>
    <x v="1322"/>
    <n v="773.02"/>
    <n v="777.09"/>
    <n v="772.91"/>
    <n v="774.65"/>
    <n v="53843100"/>
    <n v="12394500000"/>
    <d v="1899-12-31T00:00:00"/>
    <s v="-42712 days +00:00:00.000000000"/>
    <n v="0"/>
    <n v="44"/>
    <n v="0"/>
    <n v="34084.6"/>
    <n v="18330.62"/>
    <n v="0.85943519640900001"/>
  </r>
  <r>
    <x v="1323"/>
    <n v="774.75"/>
    <n v="774.8"/>
    <n v="765.41"/>
    <n v="769.73"/>
    <n v="57313400"/>
    <n v="12423600000"/>
    <d v="1899-12-31T00:00:00"/>
    <s v="-42713 days +00:00:00.000000000"/>
    <n v="0"/>
    <n v="44"/>
    <n v="0"/>
    <n v="33868.120000000003"/>
    <n v="18330.62"/>
    <n v="0.84762544856599997"/>
  </r>
  <r>
    <x v="1324"/>
    <n v="770.04"/>
    <n v="781.92"/>
    <n v="770.04"/>
    <n v="780.09"/>
    <n v="76571000"/>
    <n v="12349800000"/>
    <d v="1899-12-31T00:00:00"/>
    <s v="-42714 days +00:00:00.000000000"/>
    <n v="0"/>
    <n v="44"/>
    <n v="0"/>
    <n v="34323.96"/>
    <n v="18330.62"/>
    <n v="0.87249312898300002"/>
  </r>
  <r>
    <x v="1325"/>
    <n v="780.65"/>
    <n v="788.46"/>
    <n v="777.96"/>
    <n v="780.56"/>
    <n v="81645600"/>
    <n v="12521500000"/>
    <d v="1899-12-31T00:00:00"/>
    <s v="-42715 days +00:00:00.000000000"/>
    <n v="0"/>
    <n v="44"/>
    <n v="0"/>
    <n v="34344.639999999999"/>
    <n v="18330.62"/>
    <n v="0.873621295952"/>
  </r>
  <r>
    <x v="1326"/>
    <n v="780"/>
    <n v="782.03"/>
    <n v="776.84"/>
    <n v="781.48"/>
    <n v="75979000"/>
    <n v="12512900000"/>
    <d v="1899-12-31T00:00:00"/>
    <s v="-42716 days +00:00:00.000000000"/>
    <n v="0"/>
    <n v="44"/>
    <n v="0"/>
    <n v="34385.120000000003"/>
    <n v="18330.62"/>
    <n v="0.87582962278400001"/>
  </r>
  <r>
    <x v="1327"/>
    <n v="780.07"/>
    <n v="781.43"/>
    <n v="777.8"/>
    <n v="778.09"/>
    <n v="81580100"/>
    <n v="12511700000"/>
    <d v="1899-12-31T00:00:00"/>
    <s v="-42717 days +00:00:00.000000000"/>
    <n v="0"/>
    <n v="44"/>
    <n v="0"/>
    <n v="34235.96"/>
    <n v="18330.62"/>
    <n v="0.86769241847800005"/>
  </r>
  <r>
    <x v="1328"/>
    <n v="778.96"/>
    <n v="785.03"/>
    <n v="778.96"/>
    <n v="784.91"/>
    <n v="83608200"/>
    <n v="12498800000"/>
    <d v="1899-12-31T00:00:00"/>
    <s v="-42718 days +00:00:00.000000000"/>
    <n v="0"/>
    <n v="44"/>
    <n v="0"/>
    <n v="34536.04"/>
    <n v="18330.62"/>
    <n v="0.88406284130099999"/>
  </r>
  <r>
    <x v="1329"/>
    <n v="785.17"/>
    <n v="792.51"/>
    <n v="784.86"/>
    <n v="790.83"/>
    <n v="78989800"/>
    <n v="12599600000"/>
    <d v="1899-12-31T00:00:00"/>
    <s v="-42719 days +00:00:00.000000000"/>
    <n v="0"/>
    <n v="44"/>
    <n v="0"/>
    <n v="34796.519999999997"/>
    <n v="18330.62"/>
    <n v="0.89827294439600003"/>
  </r>
  <r>
    <x v="1330"/>
    <n v="791.01"/>
    <n v="794.74"/>
    <n v="788.03"/>
    <n v="790.53"/>
    <n v="60524400"/>
    <n v="12694800000"/>
    <d v="1899-12-31T00:00:00"/>
    <s v="-42720 days +00:00:00.000000000"/>
    <n v="1"/>
    <n v="45"/>
    <n v="790.53"/>
    <n v="35573.85"/>
    <n v="19121.150000000001"/>
    <n v="0.86044510921200001"/>
  </r>
  <r>
    <x v="1331"/>
    <n v="790.69"/>
    <n v="793.61"/>
    <n v="790.32"/>
    <n v="792.71"/>
    <n v="74886400"/>
    <n v="12691100000"/>
    <d v="1899-12-31T00:00:00"/>
    <s v="-42721 days +00:00:00.000000000"/>
    <n v="0"/>
    <n v="45"/>
    <n v="0"/>
    <n v="35671.949999999997"/>
    <n v="19121.150000000001"/>
    <n v="0.86557555377200002"/>
  </r>
  <r>
    <x v="1332"/>
    <n v="792.25"/>
    <n v="801.34"/>
    <n v="791.5"/>
    <n v="800.88"/>
    <n v="99629300"/>
    <n v="12717600000"/>
    <d v="1899-12-31T00:00:00"/>
    <s v="-42722 days +00:00:00.000000000"/>
    <n v="0"/>
    <n v="45"/>
    <n v="0"/>
    <n v="36039.599999999999"/>
    <n v="19121.150000000001"/>
    <n v="0.88480295379700002"/>
  </r>
  <r>
    <x v="1333"/>
    <n v="800.64"/>
    <n v="834.28"/>
    <n v="799.4"/>
    <n v="834.28"/>
    <n v="155576000"/>
    <n v="12853700000"/>
    <d v="1899-12-31T00:00:00"/>
    <s v="-42723 days +00:00:00.000000000"/>
    <n v="0"/>
    <n v="45"/>
    <n v="0"/>
    <n v="37542.6"/>
    <n v="19121.150000000001"/>
    <n v="0.96340701265399997"/>
  </r>
  <r>
    <x v="1334"/>
    <n v="834.18"/>
    <n v="875.78"/>
    <n v="834.15"/>
    <n v="864.54"/>
    <n v="200027000"/>
    <n v="13393800000"/>
    <d v="1899-12-31T00:00:00"/>
    <s v="-42724 days +00:00:00.000000000"/>
    <n v="0"/>
    <n v="45"/>
    <n v="0"/>
    <n v="38904.300000000003"/>
    <n v="19121.150000000001"/>
    <n v="1.03462134861"/>
  </r>
  <r>
    <x v="1335"/>
    <n v="864.89"/>
    <n v="925.12"/>
    <n v="864.68"/>
    <n v="921.98"/>
    <n v="275564000"/>
    <n v="13888600000"/>
    <d v="1899-12-31T00:00:00"/>
    <s v="-42725 days +00:00:00.000000000"/>
    <n v="0"/>
    <n v="45"/>
    <n v="0"/>
    <n v="41489.1"/>
    <n v="19121.150000000001"/>
    <n v="1.1698015025199999"/>
  </r>
  <r>
    <x v="1336"/>
    <n v="922.18"/>
    <n v="923.48"/>
    <n v="886.34"/>
    <n v="898.82"/>
    <n v="137727000"/>
    <n v="14810300000"/>
    <d v="1899-12-31T00:00:00"/>
    <s v="-42726 days +00:00:00.000000000"/>
    <n v="0"/>
    <n v="45"/>
    <n v="0"/>
    <n v="40446.9"/>
    <n v="19121.150000000001"/>
    <n v="1.11529641261"/>
  </r>
  <r>
    <x v="1337"/>
    <n v="899.65"/>
    <n v="899.65"/>
    <n v="862.42"/>
    <n v="896.18"/>
    <n v="143665000"/>
    <n v="14450100000"/>
    <d v="1899-12-31T00:00:00"/>
    <s v="-42727 days +00:00:00.000000000"/>
    <n v="0"/>
    <n v="45"/>
    <n v="0"/>
    <n v="40328.1"/>
    <n v="19121.150000000001"/>
    <n v="1.10908339718"/>
  </r>
  <r>
    <x v="1338"/>
    <n v="896.9"/>
    <n v="913.18"/>
    <n v="896.9"/>
    <n v="907.61"/>
    <n v="123771000"/>
    <n v="14407800000"/>
    <d v="1899-12-31T00:00:00"/>
    <s v="-42728 days +00:00:00.000000000"/>
    <n v="0"/>
    <n v="45"/>
    <n v="0"/>
    <n v="40842.449999999997"/>
    <n v="19121.150000000001"/>
    <n v="1.1359829298999999"/>
  </r>
  <r>
    <x v="1339"/>
    <n v="908.35"/>
    <n v="940.05"/>
    <n v="904.25"/>
    <n v="933.2"/>
    <n v="167308000"/>
    <n v="14593300000"/>
    <d v="1899-12-31T00:00:00"/>
    <s v="-42729 days +00:00:00.000000000"/>
    <n v="0"/>
    <n v="45"/>
    <n v="0"/>
    <n v="41994"/>
    <n v="19121.150000000001"/>
    <n v="1.1962068181000001"/>
  </r>
  <r>
    <x v="1340"/>
    <n v="934.83"/>
    <n v="975.92"/>
    <n v="934.83"/>
    <n v="975.92"/>
    <n v="236630000"/>
    <n v="15020500000"/>
    <d v="1899-12-31T00:00:00"/>
    <s v="-42730 days +00:00:00.000000000"/>
    <n v="0"/>
    <n v="45"/>
    <n v="0"/>
    <n v="43916.4"/>
    <n v="19121.150000000001"/>
    <n v="1.29674470416"/>
  </r>
  <r>
    <x v="1341"/>
    <n v="975.13"/>
    <n v="979.4"/>
    <n v="954.5"/>
    <n v="973.5"/>
    <n v="199320000"/>
    <n v="15670000000"/>
    <d v="1899-12-31T00:00:00"/>
    <s v="-42731 days +00:00:00.000000000"/>
    <n v="0"/>
    <n v="45"/>
    <n v="0"/>
    <n v="43807.5"/>
    <n v="19121.150000000001"/>
    <n v="1.2910494400200001"/>
  </r>
  <r>
    <x v="1342"/>
    <n v="972.53"/>
    <n v="972.53"/>
    <n v="934.83"/>
    <n v="961.24"/>
    <n v="187474000"/>
    <n v="15630200000"/>
    <d v="1899-12-31T00:00:00"/>
    <s v="-42732 days +00:00:00.000000000"/>
    <n v="0"/>
    <n v="45"/>
    <n v="0"/>
    <n v="43255.8"/>
    <n v="19121.150000000001"/>
    <n v="1.2621965729"/>
  </r>
  <r>
    <x v="1343"/>
    <n v="960.63"/>
    <n v="963.74"/>
    <n v="947.24"/>
    <n v="963.74"/>
    <n v="99135100"/>
    <n v="15440700000"/>
    <d v="1899-12-31T00:00:00"/>
    <s v="-42733 days +00:00:00.000000000"/>
    <n v="0"/>
    <n v="45"/>
    <n v="0"/>
    <n v="43368.3"/>
    <n v="19121.150000000001"/>
    <n v="1.2680801102399999"/>
  </r>
  <r>
    <x v="1344"/>
    <n v="963.66"/>
    <n v="1003.08"/>
    <n v="958.7"/>
    <n v="998.33"/>
    <n v="147775000"/>
    <n v="15491200000"/>
    <d v="1899-12-31T00:00:00"/>
    <s v="-42734 days +00:00:00.000000000"/>
    <n v="0"/>
    <n v="45"/>
    <n v="0"/>
    <n v="44924.85"/>
    <n v="19121.150000000001"/>
    <n v="1.3494847328699999"/>
  </r>
  <r>
    <x v="1345"/>
    <n v="998.62"/>
    <n v="1031.3900000000001"/>
    <n v="996.7"/>
    <n v="1021.75"/>
    <n v="222185000"/>
    <n v="16055100000"/>
    <d v="1899-12-31T00:00:00"/>
    <s v="-42735 days +00:00:00.000000000"/>
    <n v="0"/>
    <n v="45"/>
    <n v="0"/>
    <n v="45978.75"/>
    <n v="19121.150000000001"/>
    <n v="1.4046017106699999"/>
  </r>
  <r>
    <x v="1346"/>
    <n v="1021.6"/>
    <n v="1044.08"/>
    <n v="1021.6"/>
    <n v="1043.8399999999999"/>
    <n v="185168000"/>
    <n v="16426600000"/>
    <d v="1899-12-31T00:00:00"/>
    <s v="-42736 days +00:00:00.000000000"/>
    <n v="0"/>
    <n v="45"/>
    <n v="0"/>
    <n v="46972.800000000003"/>
    <n v="19121.150000000001"/>
    <n v="1.4565886466"/>
  </r>
  <r>
    <x v="1347"/>
    <n v="1044.4000000000001"/>
    <n v="1159.42"/>
    <n v="1044.4000000000001"/>
    <n v="1154.73"/>
    <n v="344946000"/>
    <n v="16795400000"/>
    <d v="1899-12-31T00:00:00"/>
    <s v="-42737 days +00:00:00.000000000"/>
    <n v="0"/>
    <n v="45"/>
    <n v="0"/>
    <n v="51962.85"/>
    <n v="19121.150000000001"/>
    <n v="1.7175588288400001"/>
  </r>
  <r>
    <x v="1348"/>
    <n v="1156.73"/>
    <n v="1191.0999999999999"/>
    <n v="910.42"/>
    <n v="1013.38"/>
    <n v="510199000"/>
    <n v="18604000000"/>
    <d v="1899-12-31T00:00:00"/>
    <s v="-42738 days +00:00:00.000000000"/>
    <n v="0"/>
    <n v="45"/>
    <n v="0"/>
    <n v="45602.1"/>
    <n v="19121.150000000001"/>
    <n v="1.38490362766"/>
  </r>
  <r>
    <x v="1349"/>
    <n v="1014.24"/>
    <n v="1046.81"/>
    <n v="883.94"/>
    <n v="902.2"/>
    <n v="351876000"/>
    <n v="16314100000"/>
    <d v="1899-12-31T00:00:00"/>
    <s v="-42739 days +00:00:00.000000000"/>
    <n v="0"/>
    <n v="45"/>
    <n v="0"/>
    <n v="40599"/>
    <n v="19121.150000000001"/>
    <n v="1.1232509550900001"/>
  </r>
  <r>
    <x v="1350"/>
    <n v="903.49"/>
    <n v="908.59"/>
    <n v="823.56"/>
    <n v="908.59"/>
    <n v="279550000"/>
    <n v="14534400000"/>
    <d v="1899-12-31T00:00:00"/>
    <s v="-42740 days +00:00:00.000000000"/>
    <n v="0"/>
    <n v="45"/>
    <n v="0"/>
    <n v="40886.550000000003"/>
    <n v="19121.150000000001"/>
    <n v="1.1382892765299999"/>
  </r>
  <r>
    <x v="1351"/>
    <n v="908.17"/>
    <n v="942.72"/>
    <n v="887.25"/>
    <n v="911.2"/>
    <n v="158715000"/>
    <n v="14611400000"/>
    <d v="1899-12-31T00:00:00"/>
    <s v="-42741 days +00:00:00.000000000"/>
    <n v="0"/>
    <n v="45"/>
    <n v="0"/>
    <n v="41004"/>
    <n v="19121.150000000001"/>
    <n v="1.14443168952"/>
  </r>
  <r>
    <x v="1352"/>
    <n v="913.24"/>
    <n v="913.69"/>
    <n v="879.81"/>
    <n v="902.83"/>
    <n v="141877000"/>
    <n v="14694900000"/>
    <d v="1899-12-31T00:00:00"/>
    <s v="-42742 days +00:00:00.000000000"/>
    <n v="0"/>
    <n v="45"/>
    <n v="0"/>
    <n v="40627.35"/>
    <n v="19121.150000000001"/>
    <n v="1.1247336065"/>
  </r>
  <r>
    <x v="1353"/>
    <n v="902.44"/>
    <n v="914.87"/>
    <n v="901.06"/>
    <n v="907.68"/>
    <n v="115808000"/>
    <n v="14522600000"/>
    <d v="1899-12-31T00:00:00"/>
    <s v="-42743 days +00:00:00.000000000"/>
    <n v="0"/>
    <n v="45"/>
    <n v="0"/>
    <n v="40845.599999999999"/>
    <n v="19121.150000000001"/>
    <n v="1.1361476689400001"/>
  </r>
  <r>
    <x v="1354"/>
    <n v="908.12"/>
    <n v="919.45"/>
    <n v="762.76"/>
    <n v="777.76"/>
    <n v="310929000"/>
    <n v="14615700000"/>
    <d v="1899-12-31T00:00:00"/>
    <s v="-42744 days +00:00:00.000000000"/>
    <n v="0"/>
    <n v="45"/>
    <n v="0"/>
    <n v="34999.199999999997"/>
    <n v="19121.150000000001"/>
    <n v="0.83039200048100004"/>
  </r>
  <r>
    <x v="1355"/>
    <n v="775.18"/>
    <n v="826.25"/>
    <n v="755.76"/>
    <n v="804.83"/>
    <n v="222326000"/>
    <n v="12477600000"/>
    <d v="1899-12-31T00:00:00"/>
    <s v="-42745 days +00:00:00.000000000"/>
    <n v="0"/>
    <n v="45"/>
    <n v="0"/>
    <n v="36217.35"/>
    <n v="19121.150000000001"/>
    <n v="0.89409894279400004"/>
  </r>
  <r>
    <x v="1356"/>
    <n v="803.74"/>
    <n v="829"/>
    <n v="780"/>
    <n v="823.98"/>
    <n v="168968000"/>
    <n v="12939100000"/>
    <d v="1899-12-31T00:00:00"/>
    <s v="-42746 days +00:00:00.000000000"/>
    <n v="0"/>
    <n v="45"/>
    <n v="0"/>
    <n v="37079.1"/>
    <n v="19121.150000000001"/>
    <n v="0.93916683881499996"/>
  </r>
  <r>
    <x v="1357"/>
    <n v="825.14"/>
    <n v="835.09"/>
    <n v="812.46"/>
    <n v="818.41"/>
    <n v="93063300"/>
    <n v="13285200000"/>
    <d v="1899-12-31T00:00:00"/>
    <s v="-42747 days +00:00:00.000000000"/>
    <n v="0"/>
    <n v="45"/>
    <n v="0"/>
    <n v="36828.449999999997"/>
    <n v="19121.150000000001"/>
    <n v="0.92605831762199997"/>
  </r>
  <r>
    <x v="1358"/>
    <n v="818.14"/>
    <n v="823.31"/>
    <n v="812.87"/>
    <n v="821.8"/>
    <n v="71013600"/>
    <n v="13174300000"/>
    <d v="1899-12-31T00:00:00"/>
    <s v="-42748 days +00:00:00.000000000"/>
    <n v="0"/>
    <n v="45"/>
    <n v="0"/>
    <n v="36981"/>
    <n v="19121.150000000001"/>
    <n v="0.93403639425499996"/>
  </r>
  <r>
    <x v="1359"/>
    <n v="821.78"/>
    <n v="834.53"/>
    <n v="820.27"/>
    <n v="831.53"/>
    <n v="82755200"/>
    <n v="13234600000"/>
    <d v="1899-12-31T00:00:00"/>
    <s v="-42749 days +00:00:00.000000000"/>
    <n v="0"/>
    <n v="45"/>
    <n v="0"/>
    <n v="37418.85"/>
    <n v="19121.150000000001"/>
    <n v="0.95693512158000005"/>
  </r>
  <r>
    <x v="1360"/>
    <n v="830.95"/>
    <n v="910.56"/>
    <n v="830.8"/>
    <n v="907.94"/>
    <n v="155095000"/>
    <n v="13383900000"/>
    <d v="1899-12-31T00:00:00"/>
    <s v="-42750 days +00:00:00.000000000"/>
    <n v="1"/>
    <n v="46"/>
    <n v="907.94"/>
    <n v="41765.24"/>
    <n v="20029.09"/>
    <n v="1.08522903437"/>
  </r>
  <r>
    <x v="1361"/>
    <n v="909.37"/>
    <n v="917.5"/>
    <n v="858.3"/>
    <n v="886.62"/>
    <n v="225677000"/>
    <n v="14648900000"/>
    <d v="1899-12-31T00:00:00"/>
    <s v="-42751 days +00:00:00.000000000"/>
    <n v="0"/>
    <n v="46"/>
    <n v="0"/>
    <n v="40784.519999999997"/>
    <n v="20029.09"/>
    <n v="1.03626425364"/>
  </r>
  <r>
    <x v="1362"/>
    <n v="888.34"/>
    <n v="904.61"/>
    <n v="884.34"/>
    <n v="899.07"/>
    <n v="105625000"/>
    <n v="14311700000"/>
    <d v="1899-12-31T00:00:00"/>
    <s v="-42752 days +00:00:00.000000000"/>
    <n v="0"/>
    <n v="46"/>
    <n v="0"/>
    <n v="41357.22"/>
    <n v="20029.09"/>
    <n v="1.0648576645300001"/>
  </r>
  <r>
    <x v="1363"/>
    <n v="898.17"/>
    <n v="899.4"/>
    <n v="887.01"/>
    <n v="895.03"/>
    <n v="86728400"/>
    <n v="14472100000"/>
    <d v="1899-12-31T00:00:00"/>
    <s v="-42753 days +00:00:00.000000000"/>
    <n v="0"/>
    <n v="46"/>
    <n v="0"/>
    <n v="41171.379999999997"/>
    <n v="20029.09"/>
    <n v="1.05557916011"/>
  </r>
  <r>
    <x v="1364"/>
    <n v="895.55"/>
    <n v="927.37"/>
    <n v="895.53"/>
    <n v="921.79"/>
    <n v="111158000"/>
    <n v="14432000000"/>
    <d v="1899-12-31T00:00:00"/>
    <s v="-42754 days +00:00:00.000000000"/>
    <n v="0"/>
    <n v="46"/>
    <n v="0"/>
    <n v="42402.34"/>
    <n v="20029.09"/>
    <n v="1.1170377685699999"/>
  </r>
  <r>
    <x v="1365"/>
    <n v="922.21"/>
    <n v="937.52"/>
    <n v="897.56"/>
    <n v="924.67"/>
    <n v="116573000"/>
    <n v="14863600000"/>
    <d v="1899-12-31T00:00:00"/>
    <s v="-42755 days +00:00:00.000000000"/>
    <n v="0"/>
    <n v="46"/>
    <n v="0"/>
    <n v="42534.82"/>
    <n v="20029.09"/>
    <n v="1.1236521479499999"/>
  </r>
  <r>
    <x v="1366"/>
    <n v="925.5"/>
    <n v="928.27"/>
    <n v="916.74"/>
    <n v="921.01"/>
    <n v="73588600"/>
    <n v="14918800000"/>
    <d v="1899-12-31T00:00:00"/>
    <s v="-42756 days +00:00:00.000000000"/>
    <n v="0"/>
    <n v="46"/>
    <n v="0"/>
    <n v="42366.46"/>
    <n v="20029.09"/>
    <n v="1.1152463741500001"/>
  </r>
  <r>
    <x v="1367"/>
    <n v="910.68"/>
    <n v="924.14"/>
    <n v="892.29"/>
    <n v="892.69"/>
    <n v="111349000"/>
    <n v="14681400000"/>
    <d v="1899-12-31T00:00:00"/>
    <s v="-42757 days +00:00:00.000000000"/>
    <n v="0"/>
    <n v="46"/>
    <n v="0"/>
    <n v="41063.74"/>
    <n v="20029.09"/>
    <n v="1.0502049768599999"/>
  </r>
  <r>
    <x v="1368"/>
    <n v="891.92"/>
    <n v="903.25"/>
    <n v="891.69"/>
    <n v="901.54"/>
    <n v="120831000"/>
    <n v="14380700000"/>
    <d v="1899-12-31T00:00:00"/>
    <s v="-42758 days +00:00:00.000000000"/>
    <n v="0"/>
    <n v="46"/>
    <n v="0"/>
    <n v="41470.839999999997"/>
    <n v="20029.09"/>
    <n v="1.07053041351"/>
  </r>
  <r>
    <x v="1369"/>
    <n v="902.39"/>
    <n v="919.33"/>
    <n v="902.22"/>
    <n v="917.59"/>
    <n v="131958000"/>
    <n v="14551200000"/>
    <d v="1899-12-31T00:00:00"/>
    <s v="-42759 days +00:00:00.000000000"/>
    <n v="0"/>
    <n v="46"/>
    <n v="0"/>
    <n v="42209.14"/>
    <n v="20029.09"/>
    <n v="1.1073917986299999"/>
  </r>
  <r>
    <x v="1370"/>
    <n v="918.36"/>
    <n v="923.22"/>
    <n v="915.85"/>
    <n v="919.75"/>
    <n v="125594000"/>
    <n v="14810400000"/>
    <d v="1899-12-31T00:00:00"/>
    <s v="-42760 days +00:00:00.000000000"/>
    <n v="0"/>
    <n v="46"/>
    <n v="0"/>
    <n v="42308.5"/>
    <n v="20029.09"/>
    <n v="1.1123525831700001"/>
  </r>
  <r>
    <x v="1371"/>
    <n v="919.81"/>
    <n v="923.91"/>
    <n v="919.81"/>
    <n v="921.59"/>
    <n v="68979600"/>
    <n v="14835800000"/>
    <d v="1899-12-31T00:00:00"/>
    <s v="-42761 days +00:00:00.000000000"/>
    <n v="0"/>
    <n v="46"/>
    <n v="0"/>
    <n v="42393.14"/>
    <n v="20029.09"/>
    <n v="1.11657843666"/>
  </r>
  <r>
    <x v="1372"/>
    <n v="922.07"/>
    <n v="923.42"/>
    <n v="919.15"/>
    <n v="919.5"/>
    <n v="60851700"/>
    <n v="14874000000"/>
    <d v="1899-12-31T00:00:00"/>
    <s v="-42762 days +00:00:00.000000000"/>
    <n v="0"/>
    <n v="46"/>
    <n v="0"/>
    <n v="42297"/>
    <n v="20029.09"/>
    <n v="1.1117784182899999"/>
  </r>
  <r>
    <x v="1373"/>
    <n v="920.15"/>
    <n v="923.05"/>
    <n v="919.47"/>
    <n v="920.38"/>
    <n v="78227300"/>
    <n v="14844900000"/>
    <d v="1899-12-31T00:00:00"/>
    <s v="-42763 days +00:00:00.000000000"/>
    <n v="0"/>
    <n v="46"/>
    <n v="0"/>
    <n v="42337.48"/>
    <n v="20029.09"/>
    <n v="1.1137994786600001"/>
  </r>
  <r>
    <x v="1374"/>
    <n v="920.96"/>
    <n v="972.02"/>
    <n v="920.96"/>
    <n v="970.4"/>
    <n v="164582000"/>
    <n v="14859700000"/>
    <d v="1899-12-31T00:00:00"/>
    <s v="-42764 days +00:00:00.000000000"/>
    <n v="0"/>
    <n v="46"/>
    <n v="0"/>
    <n v="44638.400000000001"/>
    <n v="20029.09"/>
    <n v="1.22867838729"/>
  </r>
  <r>
    <x v="1375"/>
    <n v="970.94"/>
    <n v="989.11"/>
    <n v="970.74"/>
    <n v="989.02"/>
    <n v="150110000"/>
    <n v="15667900000"/>
    <d v="1899-12-31T00:00:00"/>
    <s v="-42765 days +00:00:00.000000000"/>
    <n v="0"/>
    <n v="46"/>
    <n v="0"/>
    <n v="45494.92"/>
    <n v="20029.09"/>
    <n v="1.2714421873399999"/>
  </r>
  <r>
    <x v="1376"/>
    <n v="990"/>
    <n v="1013.52"/>
    <n v="983.22"/>
    <n v="1011.8"/>
    <n v="145821000"/>
    <n v="15977800000"/>
    <d v="1899-12-31T00:00:00"/>
    <s v="-42766 days +00:00:00.000000000"/>
    <n v="0"/>
    <n v="46"/>
    <n v="0"/>
    <n v="46542.8"/>
    <n v="20029.09"/>
    <n v="1.32376009095"/>
  </r>
  <r>
    <x v="1377"/>
    <n v="1011.46"/>
    <n v="1033.8699999999999"/>
    <n v="1008.79"/>
    <n v="1029.9100000000001"/>
    <n v="201278000"/>
    <n v="16326100000"/>
    <d v="1899-12-31T00:00:00"/>
    <s v="-42767 days +00:00:00.000000000"/>
    <n v="0"/>
    <n v="46"/>
    <n v="0"/>
    <n v="47375.86"/>
    <n v="20029.09"/>
    <n v="1.36535259465"/>
  </r>
  <r>
    <x v="1378"/>
    <n v="1031.33"/>
    <n v="1045.9000000000001"/>
    <n v="1015.16"/>
    <n v="1042.9000000000001"/>
    <n v="155064000"/>
    <n v="16648800000"/>
    <d v="1899-12-31T00:00:00"/>
    <s v="-42768 days +00:00:00.000000000"/>
    <n v="0"/>
    <n v="46"/>
    <n v="0"/>
    <n v="47973.4"/>
    <n v="20029.09"/>
    <n v="1.3951862016700001"/>
  </r>
  <r>
    <x v="1379"/>
    <n v="1043.52"/>
    <n v="1043.6300000000001"/>
    <n v="1022.37"/>
    <n v="1027.3399999999999"/>
    <n v="114208000"/>
    <n v="16847400000"/>
    <d v="1899-12-31T00:00:00"/>
    <s v="-42769 days +00:00:00.000000000"/>
    <n v="0"/>
    <n v="46"/>
    <n v="0"/>
    <n v="47257.64"/>
    <n v="20029.09"/>
    <n v="1.35945017971"/>
  </r>
  <r>
    <x v="1380"/>
    <n v="1028.4000000000001"/>
    <n v="1044.6400000000001"/>
    <n v="1028.1600000000001"/>
    <n v="1038.1500000000001"/>
    <n v="111762000"/>
    <n v="16605400000"/>
    <d v="1899-12-31T00:00:00"/>
    <s v="-42770 days +00:00:00.000000000"/>
    <n v="0"/>
    <n v="46"/>
    <n v="0"/>
    <n v="47754.9"/>
    <n v="20029.09"/>
    <n v="1.3842770689999999"/>
  </r>
  <r>
    <x v="1381"/>
    <n v="1040.1400000000001"/>
    <n v="1061.93"/>
    <n v="1040.1400000000001"/>
    <n v="1061.3499999999999"/>
    <n v="146007000"/>
    <n v="16796600000"/>
    <d v="1899-12-31T00:00:00"/>
    <s v="-42771 days +00:00:00.000000000"/>
    <n v="0"/>
    <n v="46"/>
    <n v="0"/>
    <n v="48822.1"/>
    <n v="20029.09"/>
    <n v="1.4375595696100001"/>
  </r>
  <r>
    <x v="1382"/>
    <n v="1062.32"/>
    <n v="1078.97"/>
    <n v="1037.49"/>
    <n v="1063.07"/>
    <n v="201855000"/>
    <n v="17156700000"/>
    <d v="1899-12-31T00:00:00"/>
    <s v="-42772 days +00:00:00.000000000"/>
    <n v="0"/>
    <n v="46"/>
    <n v="0"/>
    <n v="48901.22"/>
    <n v="20029.09"/>
    <n v="1.4415098239599999"/>
  </r>
  <r>
    <x v="1383"/>
    <n v="1064.7"/>
    <n v="1088.99"/>
    <n v="953.34"/>
    <n v="994.38"/>
    <n v="407220000"/>
    <n v="17197100000"/>
    <d v="1899-12-31T00:00:00"/>
    <s v="-42773 days +00:00:00.000000000"/>
    <n v="0"/>
    <n v="46"/>
    <n v="0"/>
    <n v="45741.48"/>
    <n v="20029.09"/>
    <n v="1.28375228231"/>
  </r>
  <r>
    <x v="1384"/>
    <n v="995.63"/>
    <n v="998.9"/>
    <n v="946.69"/>
    <n v="988.67"/>
    <n v="190452000"/>
    <n v="16083600000"/>
    <d v="1899-12-31T00:00:00"/>
    <s v="-42774 days +00:00:00.000000000"/>
    <n v="0"/>
    <n v="46"/>
    <n v="0"/>
    <n v="45478.82"/>
    <n v="20029.09"/>
    <n v="1.2706383565099999"/>
  </r>
  <r>
    <x v="1385"/>
    <n v="988.9"/>
    <n v="1009.29"/>
    <n v="982.83"/>
    <n v="1004.45"/>
    <n v="102261000"/>
    <n v="15976700000"/>
    <d v="1899-12-31T00:00:00"/>
    <s v="-42775 days +00:00:00.000000000"/>
    <n v="0"/>
    <n v="46"/>
    <n v="0"/>
    <n v="46204.7"/>
    <n v="20029.09"/>
    <n v="1.3068796435600001"/>
  </r>
  <r>
    <x v="1386"/>
    <n v="1003.52"/>
    <n v="1004.76"/>
    <n v="996.92"/>
    <n v="999.18"/>
    <n v="67530000"/>
    <n v="16214700000"/>
    <d v="1899-12-31T00:00:00"/>
    <s v="-42776 days +00:00:00.000000000"/>
    <n v="0"/>
    <n v="46"/>
    <n v="0"/>
    <n v="45962.28"/>
    <n v="20029.09"/>
    <n v="1.29477624795"/>
  </r>
  <r>
    <x v="1387"/>
    <n v="998.88"/>
    <n v="1002.1"/>
    <n v="976"/>
    <n v="990.64"/>
    <n v="100607000"/>
    <n v="16141500000"/>
    <d v="1899-12-31T00:00:00"/>
    <s v="-42777 days +00:00:00.000000000"/>
    <n v="0"/>
    <n v="46"/>
    <n v="0"/>
    <n v="45569.440000000002"/>
    <n v="20029.09"/>
    <n v="1.2751627757399999"/>
  </r>
  <r>
    <x v="1388"/>
    <n v="991.74"/>
    <n v="1011.51"/>
    <n v="986.47"/>
    <n v="1004.55"/>
    <n v="137946000"/>
    <n v="16028000000"/>
    <d v="1899-12-31T00:00:00"/>
    <s v="-42778 days +00:00:00.000000000"/>
    <n v="0"/>
    <n v="46"/>
    <n v="0"/>
    <n v="46209.3"/>
    <n v="20029.09"/>
    <n v="1.3071093095099999"/>
  </r>
  <r>
    <x v="1389"/>
    <n v="1006.21"/>
    <n v="1008.84"/>
    <n v="1001.58"/>
    <n v="1007.48"/>
    <n v="89759400"/>
    <n v="16264100000"/>
    <d v="1899-12-31T00:00:00"/>
    <s v="-42779 days +00:00:00.000000000"/>
    <n v="0"/>
    <n v="46"/>
    <n v="0"/>
    <n v="46344.08"/>
    <n v="20029.09"/>
    <n v="1.3138385218699999"/>
  </r>
  <r>
    <x v="1390"/>
    <n v="1007.65"/>
    <n v="1033.3699999999999"/>
    <n v="1007.65"/>
    <n v="1027.44"/>
    <n v="122277000"/>
    <n v="16289100000"/>
    <d v="1899-12-31T00:00:00"/>
    <s v="-42780 days +00:00:00.000000000"/>
    <n v="1"/>
    <n v="47"/>
    <n v="1027.44"/>
    <n v="48289.68"/>
    <n v="21056.53"/>
    <n v="1.2933351316699999"/>
  </r>
  <r>
    <x v="1391"/>
    <n v="1026.1199999999999"/>
    <n v="1053.17"/>
    <n v="1025.6400000000001"/>
    <n v="1046.21"/>
    <n v="136474000"/>
    <n v="16589600000"/>
    <d v="1899-12-31T00:00:00"/>
    <s v="-42781 days +00:00:00.000000000"/>
    <n v="0"/>
    <n v="47"/>
    <n v="0"/>
    <n v="49171.87"/>
    <n v="21056.53"/>
    <n v="1.3352313985299999"/>
  </r>
  <r>
    <x v="1392"/>
    <n v="1049.21"/>
    <n v="1061.0999999999999"/>
    <n v="1046.96"/>
    <n v="1054.42"/>
    <n v="99073500"/>
    <n v="16964800000"/>
    <d v="1899-12-31T00:00:00"/>
    <s v="-42782 days +00:00:00.000000000"/>
    <n v="0"/>
    <n v="47"/>
    <n v="0"/>
    <n v="49557.74"/>
    <n v="21056.53"/>
    <n v="1.3535568301100001"/>
  </r>
  <r>
    <x v="1393"/>
    <n v="1054.76"/>
    <n v="1056.81"/>
    <n v="1043.46"/>
    <n v="1047.8699999999999"/>
    <n v="77423300"/>
    <n v="17056600000"/>
    <d v="1899-12-31T00:00:00"/>
    <s v="-42783 days +00:00:00.000000000"/>
    <n v="0"/>
    <n v="47"/>
    <n v="0"/>
    <n v="49249.89"/>
    <n v="21056.53"/>
    <n v="1.3389366624000001"/>
  </r>
  <r>
    <x v="1394"/>
    <n v="1048.69"/>
    <n v="1080.49"/>
    <n v="1041.69"/>
    <n v="1079.98"/>
    <n v="109478000"/>
    <n v="16960200000"/>
    <d v="1899-12-31T00:00:00"/>
    <s v="-42784 days +00:00:00.000000000"/>
    <n v="0"/>
    <n v="47"/>
    <n v="0"/>
    <n v="50759.06"/>
    <n v="21056.53"/>
    <n v="1.41060896548"/>
  </r>
  <r>
    <x v="1395"/>
    <n v="1079.28"/>
    <n v="1117.25"/>
    <n v="1076.93"/>
    <n v="1115.3"/>
    <n v="186869000"/>
    <n v="17456900000"/>
    <d v="1899-12-31T00:00:00"/>
    <s v="-42785 days +00:00:00.000000000"/>
    <n v="0"/>
    <n v="47"/>
    <n v="0"/>
    <n v="52419.1"/>
    <n v="21056.53"/>
    <n v="1.4894462667899999"/>
  </r>
  <r>
    <x v="1396"/>
    <n v="1114.8"/>
    <n v="1125.3900000000001"/>
    <n v="1100.55"/>
    <n v="1117.44"/>
    <n v="136100000"/>
    <n v="18033400000"/>
    <d v="1899-12-31T00:00:00"/>
    <s v="-42786 days +00:00:00.000000000"/>
    <n v="0"/>
    <n v="47"/>
    <n v="0"/>
    <n v="52519.68"/>
    <n v="21056.53"/>
    <n v="1.49422293227"/>
  </r>
  <r>
    <x v="1397"/>
    <n v="1117.27"/>
    <n v="1176.6199999999999"/>
    <n v="1116.96"/>
    <n v="1166.72"/>
    <n v="189454000"/>
    <n v="18075200000"/>
    <d v="1899-12-31T00:00:00"/>
    <s v="-42787 days +00:00:00.000000000"/>
    <n v="0"/>
    <n v="47"/>
    <n v="0"/>
    <n v="54835.839999999997"/>
    <n v="21056.53"/>
    <n v="1.60422016353"/>
  </r>
  <r>
    <x v="1398"/>
    <n v="1172.71"/>
    <n v="1200.3900000000001"/>
    <n v="1131.96"/>
    <n v="1173.68"/>
    <n v="330759000"/>
    <n v="18974400000"/>
    <d v="1899-12-31T00:00:00"/>
    <s v="-42788 days +00:00:00.000000000"/>
    <n v="0"/>
    <n v="47"/>
    <n v="0"/>
    <n v="55162.96"/>
    <n v="21056.53"/>
    <n v="1.6197554867799999"/>
  </r>
  <r>
    <x v="1399"/>
    <n v="1170.4100000000001"/>
    <n v="1174.8499999999999"/>
    <n v="1124.5899999999999"/>
    <n v="1143.8399999999999"/>
    <n v="139961000"/>
    <n v="18939500000"/>
    <d v="1899-12-31T00:00:00"/>
    <s v="-42789 days +00:00:00.000000000"/>
    <n v="0"/>
    <n v="47"/>
    <n v="0"/>
    <n v="53760.480000000003"/>
    <n v="21056.53"/>
    <n v="1.5531500204399999"/>
  </r>
  <r>
    <x v="1400"/>
    <n v="1144.27"/>
    <n v="1167.47"/>
    <n v="1130.2"/>
    <n v="1165.2"/>
    <n v="116486000"/>
    <n v="18518900000"/>
    <d v="1899-12-31T00:00:00"/>
    <s v="-42790 days +00:00:00.000000000"/>
    <n v="0"/>
    <n v="47"/>
    <n v="0"/>
    <n v="54764.4"/>
    <n v="21056.53"/>
    <n v="1.60082739179"/>
  </r>
  <r>
    <x v="1401"/>
    <n v="1163.78"/>
    <n v="1181.98"/>
    <n v="1163.3800000000001"/>
    <n v="1179.97"/>
    <n v="131570000"/>
    <n v="18837300000"/>
    <d v="1899-12-31T00:00:00"/>
    <s v="-42791 days +00:00:00.000000000"/>
    <n v="0"/>
    <n v="47"/>
    <n v="0"/>
    <n v="55458.59"/>
    <n v="21056.53"/>
    <n v="1.6337953119499999"/>
  </r>
  <r>
    <x v="1402"/>
    <n v="1180.72"/>
    <n v="1193.25"/>
    <n v="1171.82"/>
    <n v="1179.97"/>
    <n v="184956000"/>
    <n v="19113600000"/>
    <d v="1899-12-31T00:00:00"/>
    <s v="-42792 days +00:00:00.000000000"/>
    <n v="0"/>
    <n v="47"/>
    <n v="0"/>
    <n v="55458.59"/>
    <n v="21056.53"/>
    <n v="1.6337953119499999"/>
  </r>
  <r>
    <x v="1403"/>
    <n v="1180.04"/>
    <n v="1222.5"/>
    <n v="1179.69"/>
    <n v="1222.5"/>
    <n v="229057000"/>
    <n v="19104800000"/>
    <d v="1899-12-31T00:00:00"/>
    <s v="-42793 days +00:00:00.000000000"/>
    <n v="0"/>
    <n v="47"/>
    <n v="0"/>
    <n v="57457.5"/>
    <n v="21056.53"/>
    <n v="1.7287259581700001"/>
  </r>
  <r>
    <x v="1404"/>
    <n v="1224.68"/>
    <n v="1262.1300000000001"/>
    <n v="1215.6199999999999"/>
    <n v="1251.01"/>
    <n v="368275000"/>
    <n v="19829800000"/>
    <d v="1899-12-31T00:00:00"/>
    <s v="-42794 days +00:00:00.000000000"/>
    <n v="0"/>
    <n v="47"/>
    <n v="0"/>
    <n v="58797.47"/>
    <n v="21056.53"/>
    <n v="1.7923627492300001"/>
  </r>
  <r>
    <x v="1405"/>
    <n v="1250.71"/>
    <n v="1280.31"/>
    <n v="1250.71"/>
    <n v="1274.99"/>
    <n v="315739000"/>
    <n v="20253700000"/>
    <d v="1899-12-31T00:00:00"/>
    <s v="-42795 days +00:00:00.000000000"/>
    <n v="0"/>
    <n v="47"/>
    <n v="0"/>
    <n v="59924.53"/>
    <n v="21056.53"/>
    <n v="1.84588818765"/>
  </r>
  <r>
    <x v="1406"/>
    <n v="1277.43"/>
    <n v="1279.4000000000001"/>
    <n v="1230.51"/>
    <n v="1255.1500000000001"/>
    <n v="183270000"/>
    <n v="20688800000"/>
    <d v="1899-12-31T00:00:00"/>
    <s v="-42796 days +00:00:00.000000000"/>
    <n v="0"/>
    <n v="47"/>
    <n v="0"/>
    <n v="58992.05"/>
    <n v="21056.53"/>
    <n v="1.8016035880600001"/>
  </r>
  <r>
    <x v="1407"/>
    <n v="1254.29"/>
    <n v="1267.29"/>
    <n v="1238.06"/>
    <n v="1267.1199999999999"/>
    <n v="134127000"/>
    <n v="20316000000"/>
    <d v="1899-12-31T00:00:00"/>
    <s v="-42797 days +00:00:00.000000000"/>
    <n v="0"/>
    <n v="47"/>
    <n v="0"/>
    <n v="59554.64"/>
    <n v="21056.53"/>
    <n v="1.8283216655400001"/>
  </r>
  <r>
    <x v="1408"/>
    <n v="1267.47"/>
    <n v="1276"/>
    <n v="1264.5999999999999"/>
    <n v="1272.83"/>
    <n v="153657000"/>
    <n v="20531900000"/>
    <d v="1899-12-31T00:00:00"/>
    <s v="-42798 days +00:00:00.000000000"/>
    <n v="0"/>
    <n v="47"/>
    <n v="0"/>
    <n v="59823.01"/>
    <n v="21056.53"/>
    <n v="1.8410668804400001"/>
  </r>
  <r>
    <x v="1409"/>
    <n v="1273.21"/>
    <n v="1275.55"/>
    <n v="1204.8"/>
    <n v="1223.54"/>
    <n v="291256000"/>
    <n v="20627100000"/>
    <d v="1899-12-31T00:00:00"/>
    <s v="-42799 days +00:00:00.000000000"/>
    <n v="0"/>
    <n v="47"/>
    <n v="0"/>
    <n v="57506.38"/>
    <n v="21056.53"/>
    <n v="1.7310473283100001"/>
  </r>
  <r>
    <x v="1410"/>
    <n v="1223.23"/>
    <n v="1232.1600000000001"/>
    <n v="1148.08"/>
    <n v="1150"/>
    <n v="332603000"/>
    <n v="19819800000"/>
    <d v="1899-12-31T00:00:00"/>
    <s v="-42800 days +00:00:00.000000000"/>
    <n v="0"/>
    <n v="47"/>
    <n v="0"/>
    <n v="54050"/>
    <n v="21056.53"/>
    <n v="1.5668996743500001"/>
  </r>
  <r>
    <x v="1411"/>
    <n v="1150.3499999999999"/>
    <n v="1197.46"/>
    <n v="1141.23"/>
    <n v="1188.49"/>
    <n v="212283000"/>
    <n v="18640900000"/>
    <d v="1899-12-31T00:00:00"/>
    <s v="-42801 days +00:00:00.000000000"/>
    <n v="0"/>
    <n v="47"/>
    <n v="0"/>
    <n v="55859.03"/>
    <n v="21056.53"/>
    <n v="1.65281269041"/>
  </r>
  <r>
    <x v="1412"/>
    <n v="1189.3599999999999"/>
    <n v="1270.47"/>
    <n v="1077.25"/>
    <n v="1116.72"/>
    <n v="563796000"/>
    <n v="19275300000"/>
    <d v="1899-12-31T00:00:00"/>
    <s v="-42802 days +00:00:00.000000000"/>
    <n v="0"/>
    <n v="47"/>
    <n v="0"/>
    <n v="52485.84"/>
    <n v="21056.53"/>
    <n v="1.4926158298600001"/>
  </r>
  <r>
    <x v="1413"/>
    <n v="1116.32"/>
    <n v="1193.83"/>
    <n v="1116.32"/>
    <n v="1175.83"/>
    <n v="283320000"/>
    <n v="18093700000"/>
    <d v="1899-12-31T00:00:00"/>
    <s v="-42803 days +00:00:00.000000000"/>
    <n v="0"/>
    <n v="47"/>
    <n v="0"/>
    <n v="55264.01"/>
    <n v="21056.53"/>
    <n v="1.6245544731299999"/>
  </r>
  <r>
    <x v="1414"/>
    <n v="1176.6199999999999"/>
    <n v="1226.98"/>
    <n v="1175.3599999999999"/>
    <n v="1221.3800000000001"/>
    <n v="227176000"/>
    <n v="19073300000"/>
    <d v="1899-12-31T00:00:00"/>
    <s v="-42804 days +00:00:00.000000000"/>
    <n v="0"/>
    <n v="47"/>
    <n v="0"/>
    <n v="57404.86"/>
    <n v="21056.53"/>
    <n v="1.7262260211"/>
  </r>
  <r>
    <x v="1415"/>
    <n v="1221.78"/>
    <n v="1237.3699999999999"/>
    <n v="1217.03"/>
    <n v="1231.92"/>
    <n v="380277000"/>
    <n v="19807700000"/>
    <d v="1899-12-31T00:00:00"/>
    <s v="-42805 days +00:00:00.000000000"/>
    <n v="0"/>
    <n v="47"/>
    <n v="0"/>
    <n v="57900.24"/>
    <n v="21056.53"/>
    <n v="1.74975221463"/>
  </r>
  <r>
    <x v="1416"/>
    <n v="1232.1600000000001"/>
    <n v="1244.81"/>
    <n v="1220.72"/>
    <n v="1240"/>
    <n v="245306000"/>
    <n v="19978200000"/>
    <d v="1899-12-31T00:00:00"/>
    <s v="-42806 days +00:00:00.000000000"/>
    <n v="0"/>
    <n v="47"/>
    <n v="0"/>
    <n v="58280"/>
    <n v="21056.53"/>
    <n v="1.76778747495"/>
  </r>
  <r>
    <x v="1417"/>
    <n v="1240.1600000000001"/>
    <n v="1251.6099999999999"/>
    <n v="1239.75"/>
    <n v="1249.6099999999999"/>
    <n v="297805000"/>
    <n v="20110400000"/>
    <d v="1899-12-31T00:00:00"/>
    <s v="-42807 days +00:00:00.000000000"/>
    <n v="0"/>
    <n v="47"/>
    <n v="0"/>
    <n v="58731.67"/>
    <n v="21056.53"/>
    <n v="1.7892378278900001"/>
  </r>
  <r>
    <x v="1418"/>
    <n v="1251.33"/>
    <n v="1257.98"/>
    <n v="1152.44"/>
    <n v="1187.81"/>
    <n v="638568000"/>
    <n v="20293700000"/>
    <d v="1899-12-31T00:00:00"/>
    <s v="-42808 days +00:00:00.000000000"/>
    <n v="0"/>
    <n v="47"/>
    <n v="0"/>
    <n v="55827.07"/>
    <n v="21056.53"/>
    <n v="1.65129487147"/>
  </r>
  <r>
    <x v="1419"/>
    <n v="1180.1600000000001"/>
    <n v="1180.1600000000001"/>
    <n v="1099.57"/>
    <n v="1100.23"/>
    <n v="706599000"/>
    <n v="19141800000"/>
    <d v="1899-12-31T00:00:00"/>
    <s v="-42809 days +00:00:00.000000000"/>
    <n v="0"/>
    <n v="47"/>
    <n v="0"/>
    <n v="51710.81"/>
    <n v="21056.53"/>
    <n v="1.4558087206200001"/>
  </r>
  <r>
    <x v="1420"/>
    <n v="1099.69"/>
    <n v="1114.07"/>
    <n v="957.65"/>
    <n v="973.82"/>
    <n v="621302000"/>
    <n v="17838700000"/>
    <d v="1899-12-31T00:00:00"/>
    <s v="-42810 days +00:00:00.000000000"/>
    <n v="1"/>
    <n v="48"/>
    <n v="973.82"/>
    <n v="46743.360000000001"/>
    <n v="22030.35"/>
    <n v="1.1217711021400001"/>
  </r>
  <r>
    <x v="1421"/>
    <n v="976.73"/>
    <n v="1069.9100000000001"/>
    <n v="976.73"/>
    <n v="1036.74"/>
    <n v="406648000"/>
    <n v="15846000000"/>
    <d v="1899-12-31T00:00:00"/>
    <s v="-42811 days +00:00:00.000000000"/>
    <n v="0"/>
    <n v="48"/>
    <n v="0"/>
    <n v="49763.519999999997"/>
    <n v="22030.35"/>
    <n v="1.25886197904"/>
  </r>
  <r>
    <x v="1422"/>
    <n v="1037.24"/>
    <n v="1063.03"/>
    <n v="1036.68"/>
    <n v="1054.23"/>
    <n v="286530000"/>
    <n v="16829800000"/>
    <d v="1899-12-31T00:00:00"/>
    <s v="-42812 days +00:00:00.000000000"/>
    <n v="0"/>
    <n v="48"/>
    <n v="0"/>
    <n v="50603.040000000001"/>
    <n v="22030.35"/>
    <n v="1.2969694081100001"/>
  </r>
  <r>
    <x v="1423"/>
    <n v="1055.3599999999999"/>
    <n v="1122.43"/>
    <n v="1055.3599999999999"/>
    <n v="1120.54"/>
    <n v="337391000"/>
    <n v="17125600000"/>
    <d v="1899-12-31T00:00:00"/>
    <s v="-42813 days +00:00:00.000000000"/>
    <n v="0"/>
    <n v="48"/>
    <n v="0"/>
    <n v="53785.919999999998"/>
    <n v="22030.35"/>
    <n v="1.44144645909"/>
  </r>
  <r>
    <x v="1424"/>
    <n v="1120.6500000000001"/>
    <n v="1120.6500000000001"/>
    <n v="1014.21"/>
    <n v="1049.1400000000001"/>
    <n v="380841000"/>
    <n v="18187100000"/>
    <d v="1899-12-31T00:00:00"/>
    <s v="-42814 days +00:00:00.000000000"/>
    <n v="0"/>
    <n v="48"/>
    <n v="0"/>
    <n v="50358.720000000001"/>
    <n v="22030.35"/>
    <n v="1.2858792529400001"/>
  </r>
  <r>
    <x v="1425"/>
    <n v="1050.05"/>
    <n v="1058.01"/>
    <n v="1028.93"/>
    <n v="1038.5899999999999"/>
    <n v="248540000"/>
    <n v="17043400000"/>
    <d v="1899-12-31T00:00:00"/>
    <s v="-42815 days +00:00:00.000000000"/>
    <n v="0"/>
    <n v="48"/>
    <n v="0"/>
    <n v="49852.32"/>
    <n v="22030.35"/>
    <n v="1.262892782"/>
  </r>
  <r>
    <x v="1426"/>
    <n v="1038.45"/>
    <n v="1040.47"/>
    <n v="934.36"/>
    <n v="937.52"/>
    <n v="491038000"/>
    <n v="16857000000"/>
    <d v="1899-12-31T00:00:00"/>
    <s v="-42816 days +00:00:00.000000000"/>
    <n v="0"/>
    <n v="48"/>
    <n v="0"/>
    <n v="45000.959999999999"/>
    <n v="22030.35"/>
    <n v="1.04268021162"/>
  </r>
  <r>
    <x v="1427"/>
    <n v="936.54"/>
    <n v="975.76"/>
    <n v="903.71"/>
    <n v="972.78"/>
    <n v="435803000"/>
    <n v="15204800000"/>
    <d v="1899-12-31T00:00:00"/>
    <s v="-42817 days +00:00:00.000000000"/>
    <n v="0"/>
    <n v="48"/>
    <n v="0"/>
    <n v="46693.440000000002"/>
    <n v="22030.35"/>
    <n v="1.11950513723"/>
  </r>
  <r>
    <x v="1428"/>
    <n v="974.01"/>
    <n v="1007.96"/>
    <n v="954.19"/>
    <n v="966.73"/>
    <n v="303668000"/>
    <n v="15814800000"/>
    <d v="1899-12-31T00:00:00"/>
    <s v="-42818 days +00:00:00.000000000"/>
    <n v="0"/>
    <n v="48"/>
    <n v="0"/>
    <n v="46403.040000000001"/>
    <n v="22030.35"/>
    <n v="1.10632332214"/>
  </r>
  <r>
    <x v="1429"/>
    <n v="972.05"/>
    <n v="1046.4000000000001"/>
    <n v="971.98"/>
    <n v="1045.77"/>
    <n v="372535000"/>
    <n v="15785000000"/>
    <d v="1899-12-31T00:00:00"/>
    <s v="-42819 days +00:00:00.000000000"/>
    <n v="0"/>
    <n v="48"/>
    <n v="0"/>
    <n v="50196.959999999999"/>
    <n v="22030.35"/>
    <n v="1.2785366551099999"/>
  </r>
  <r>
    <x v="1430"/>
    <n v="1044.58"/>
    <n v="1064.6500000000001"/>
    <n v="1027.73"/>
    <n v="1047.1500000000001"/>
    <n v="326332000"/>
    <n v="16964500000"/>
    <d v="1899-12-31T00:00:00"/>
    <s v="-42820 days +00:00:00.000000000"/>
    <n v="0"/>
    <n v="48"/>
    <n v="0"/>
    <n v="50263.199999999997"/>
    <n v="22030.35"/>
    <n v="1.2815434162399999"/>
  </r>
  <r>
    <x v="1431"/>
    <n v="1046.08"/>
    <n v="1055.1300000000001"/>
    <n v="1015.88"/>
    <n v="1039.97"/>
    <n v="298458000"/>
    <n v="16990900000"/>
    <d v="1899-12-31T00:00:00"/>
    <s v="-42821 days +00:00:00.000000000"/>
    <n v="0"/>
    <n v="48"/>
    <n v="0"/>
    <n v="49918.559999999998"/>
    <n v="22030.35"/>
    <n v="1.26589954313"/>
  </r>
  <r>
    <x v="1432"/>
    <n v="1042.21"/>
    <n v="1049.29"/>
    <n v="1020.04"/>
    <n v="1026.43"/>
    <n v="352969000"/>
    <n v="16929800000"/>
    <d v="1899-12-31T00:00:00"/>
    <s v="-42822 days +00:00:00.000000000"/>
    <n v="0"/>
    <n v="48"/>
    <n v="0"/>
    <n v="49268.639999999999"/>
    <n v="22030.35"/>
    <n v="1.23639842308"/>
  </r>
  <r>
    <x v="1433"/>
    <n v="1026.6400000000001"/>
    <n v="1074.92"/>
    <n v="1026.6400000000001"/>
    <n v="1071.79"/>
    <n v="447287000"/>
    <n v="16679000000"/>
    <d v="1899-12-31T00:00:00"/>
    <s v="-42823 days +00:00:00.000000000"/>
    <n v="0"/>
    <n v="48"/>
    <n v="0"/>
    <n v="51445.919999999998"/>
    <n v="22030.35"/>
    <n v="1.33522935405"/>
  </r>
  <r>
    <x v="1434"/>
    <n v="1071.71"/>
    <n v="1091.72"/>
    <n v="1061.0899999999999"/>
    <n v="1080.5"/>
    <n v="289634000"/>
    <n v="17413000000"/>
    <d v="1899-12-31T00:00:00"/>
    <s v="-42824 days +00:00:00.000000000"/>
    <n v="0"/>
    <n v="48"/>
    <n v="0"/>
    <n v="51864"/>
    <n v="22030.35"/>
    <n v="1.35420681015"/>
  </r>
  <r>
    <x v="1435"/>
    <n v="1080.6099999999999"/>
    <n v="1107.5899999999999"/>
    <n v="1075.45"/>
    <n v="1102.17"/>
    <n v="514187000"/>
    <n v="17559400000"/>
    <d v="1899-12-31T00:00:00"/>
    <s v="-42825 days +00:00:00.000000000"/>
    <n v="0"/>
    <n v="48"/>
    <n v="0"/>
    <n v="52904.160000000003"/>
    <n v="22030.35"/>
    <n v="1.4014216750999999"/>
  </r>
  <r>
    <x v="1436"/>
    <n v="1102.95"/>
    <n v="1151.74"/>
    <n v="1102.95"/>
    <n v="1143.81"/>
    <n v="580444000"/>
    <n v="17924600000"/>
    <d v="1899-12-31T00:00:00"/>
    <s v="-42826 days +00:00:00.000000000"/>
    <n v="0"/>
    <n v="48"/>
    <n v="0"/>
    <n v="54902.879999999997"/>
    <n v="22030.35"/>
    <n v="1.4921474238900001"/>
  </r>
  <r>
    <x v="1437"/>
    <n v="1145.52"/>
    <n v="1156.44"/>
    <n v="1120.52"/>
    <n v="1133.25"/>
    <n v="436310000"/>
    <n v="18619000000"/>
    <d v="1899-12-31T00:00:00"/>
    <s v="-42827 days +00:00:00.000000000"/>
    <n v="0"/>
    <n v="48"/>
    <n v="0"/>
    <n v="54396"/>
    <n v="22030.35"/>
    <n v="1.4691391648300001"/>
  </r>
  <r>
    <x v="1438"/>
    <n v="1134.1400000000001"/>
    <n v="1135.0899999999999"/>
    <n v="1113.6300000000001"/>
    <n v="1124.78"/>
    <n v="414784000"/>
    <n v="18435700000"/>
    <d v="1899-12-31T00:00:00"/>
    <s v="-42828 days +00:00:00.000000000"/>
    <n v="0"/>
    <n v="48"/>
    <n v="0"/>
    <n v="53989.440000000002"/>
    <n v="22030.35"/>
    <n v="1.45068462371"/>
  </r>
  <r>
    <x v="1439"/>
    <n v="1125.81"/>
    <n v="1188.3699999999999"/>
    <n v="1125.81"/>
    <n v="1182.68"/>
    <n v="511222000"/>
    <n v="18302600000"/>
    <d v="1899-12-31T00:00:00"/>
    <s v="-42829 days +00:00:00.000000000"/>
    <n v="0"/>
    <n v="48"/>
    <n v="0"/>
    <n v="56768.639999999999"/>
    <n v="22030.35"/>
    <n v="1.5768378623099999"/>
  </r>
  <r>
    <x v="1440"/>
    <n v="1178.94"/>
    <n v="1186.58"/>
    <n v="1163.3900000000001"/>
    <n v="1176.9000000000001"/>
    <n v="317022000"/>
    <n v="19168500000"/>
    <d v="1899-12-31T00:00:00"/>
    <s v="-42830 days +00:00:00.000000000"/>
    <n v="0"/>
    <n v="48"/>
    <n v="0"/>
    <n v="56491.199999999997"/>
    <n v="22030.35"/>
    <n v="1.5642443265799999"/>
  </r>
  <r>
    <x v="1441"/>
    <n v="1172.6500000000001"/>
    <n v="1184.98"/>
    <n v="1162.58"/>
    <n v="1175.95"/>
    <n v="209312000"/>
    <n v="19068600000"/>
    <d v="1899-12-31T00:00:00"/>
    <s v="-42831 days +00:00:00.000000000"/>
    <n v="0"/>
    <n v="48"/>
    <n v="0"/>
    <n v="56445.599999999999"/>
    <n v="22030.35"/>
    <n v="1.5621744547900001"/>
  </r>
  <r>
    <x v="1442"/>
    <n v="1176.57"/>
    <n v="1197.21"/>
    <n v="1171.8599999999999"/>
    <n v="1187.8699999999999"/>
    <n v="242343000"/>
    <n v="19134400000"/>
    <d v="1899-12-31T00:00:00"/>
    <s v="-42832 days +00:00:00.000000000"/>
    <n v="0"/>
    <n v="48"/>
    <n v="0"/>
    <n v="57017.760000000002"/>
    <n v="22030.35"/>
    <n v="1.5881458987299999"/>
  </r>
  <r>
    <x v="1443"/>
    <n v="1187.3"/>
    <n v="1190.3399999999999"/>
    <n v="1179.04"/>
    <n v="1187.1300000000001"/>
    <n v="215883000"/>
    <n v="19311200000"/>
    <d v="1899-12-31T00:00:00"/>
    <s v="-42833 days +00:00:00.000000000"/>
    <n v="0"/>
    <n v="48"/>
    <n v="0"/>
    <n v="56982.239999999998"/>
    <n v="22030.35"/>
    <n v="1.58653357754"/>
  </r>
  <r>
    <x v="1444"/>
    <n v="1187.46"/>
    <n v="1208.07"/>
    <n v="1187.46"/>
    <n v="1205.01"/>
    <n v="216182000"/>
    <n v="19316000000"/>
    <d v="1899-12-31T00:00:00"/>
    <s v="-42834 days +00:00:00.000000000"/>
    <n v="0"/>
    <n v="48"/>
    <n v="0"/>
    <n v="57840.480000000003"/>
    <n v="22030.35"/>
    <n v="1.6254907434500001"/>
  </r>
  <r>
    <x v="1445"/>
    <n v="1204.81"/>
    <n v="1207.1400000000001"/>
    <n v="1196.76"/>
    <n v="1200.3699999999999"/>
    <n v="288702000"/>
    <n v="19600800000"/>
    <d v="1899-12-31T00:00:00"/>
    <s v="-42835 days +00:00:00.000000000"/>
    <n v="0"/>
    <n v="48"/>
    <n v="0"/>
    <n v="57617.760000000002"/>
    <n v="22030.35"/>
    <n v="1.61538105386"/>
  </r>
  <r>
    <x v="1446"/>
    <n v="1201.02"/>
    <n v="1205.8900000000001"/>
    <n v="1156.44"/>
    <n v="1169.28"/>
    <n v="351969000"/>
    <n v="19541300000"/>
    <d v="1899-12-31T00:00:00"/>
    <s v="-42836 days +00:00:00.000000000"/>
    <n v="0"/>
    <n v="48"/>
    <n v="0"/>
    <n v="56125.440000000002"/>
    <n v="22030.35"/>
    <n v="1.5476417760000001"/>
  </r>
  <r>
    <x v="1447"/>
    <n v="1170.33"/>
    <n v="1190.8"/>
    <n v="1159.79"/>
    <n v="1167.54"/>
    <n v="254827000"/>
    <n v="19043800000"/>
    <d v="1899-12-31T00:00:00"/>
    <s v="-42837 days +00:00:00.000000000"/>
    <n v="0"/>
    <n v="48"/>
    <n v="0"/>
    <n v="56041.919999999998"/>
    <n v="22030.35"/>
    <n v="1.54385064241"/>
  </r>
  <r>
    <x v="1448"/>
    <n v="1167.3"/>
    <n v="1188"/>
    <n v="1164.96"/>
    <n v="1172.52"/>
    <n v="203559000"/>
    <n v="18996500000"/>
    <d v="1899-12-31T00:00:00"/>
    <s v="-42838 days +00:00:00.000000000"/>
    <n v="0"/>
    <n v="48"/>
    <n v="0"/>
    <n v="56280.959999999999"/>
    <n v="22030.35"/>
    <n v="1.5547011282200001"/>
  </r>
  <r>
    <x v="1449"/>
    <n v="1172.6099999999999"/>
    <n v="1187.22"/>
    <n v="1172.6099999999999"/>
    <n v="1182.94"/>
    <n v="183231000"/>
    <n v="19085100000"/>
    <d v="1899-12-31T00:00:00"/>
    <s v="-42839 days +00:00:00.000000000"/>
    <n v="0"/>
    <n v="48"/>
    <n v="0"/>
    <n v="56781.120000000003"/>
    <n v="22030.35"/>
    <n v="1.57740435354"/>
  </r>
  <r>
    <x v="1450"/>
    <n v="1183.25"/>
    <n v="1194.9000000000001"/>
    <n v="1172.6500000000001"/>
    <n v="1193.9100000000001"/>
    <n v="253206000"/>
    <n v="19260500000"/>
    <d v="1899-12-31T00:00:00"/>
    <s v="-42840 days +00:00:00.000000000"/>
    <n v="1"/>
    <n v="49"/>
    <n v="1193.9100000000001"/>
    <n v="58501.59"/>
    <n v="23224.26"/>
    <n v="1.51898618083"/>
  </r>
  <r>
    <x v="1451"/>
    <n v="1193.77"/>
    <n v="1217.57"/>
    <n v="1193.77"/>
    <n v="1211.67"/>
    <n v="270524000"/>
    <n v="19433800000"/>
    <d v="1899-12-31T00:00:00"/>
    <s v="-42841 days +00:00:00.000000000"/>
    <n v="0"/>
    <n v="49"/>
    <n v="0"/>
    <n v="59371.83"/>
    <n v="23224.26"/>
    <n v="1.5564573424499999"/>
  </r>
  <r>
    <x v="1452"/>
    <n v="1212.1300000000001"/>
    <n v="1215.51"/>
    <n v="1205.08"/>
    <n v="1210.29"/>
    <n v="288061000"/>
    <n v="19734800000"/>
    <d v="1899-12-31T00:00:00"/>
    <s v="-42842 days +00:00:00.000000000"/>
    <n v="0"/>
    <n v="49"/>
    <n v="0"/>
    <n v="59304.21"/>
    <n v="23224.26"/>
    <n v="1.5535457319199999"/>
  </r>
  <r>
    <x v="1453"/>
    <n v="1211.08"/>
    <n v="1240.79"/>
    <n v="1208.4100000000001"/>
    <n v="1229.08"/>
    <n v="315108000"/>
    <n v="19719900000"/>
    <d v="1899-12-31T00:00:00"/>
    <s v="-42843 days +00:00:00.000000000"/>
    <n v="0"/>
    <n v="49"/>
    <n v="0"/>
    <n v="60224.92"/>
    <n v="23224.26"/>
    <n v="1.59319005213"/>
  </r>
  <r>
    <x v="1454"/>
    <n v="1229.42"/>
    <n v="1235.94"/>
    <n v="1215.56"/>
    <n v="1222.05"/>
    <n v="272167000"/>
    <n v="20020700000"/>
    <d v="1899-12-31T00:00:00"/>
    <s v="-42844 days +00:00:00.000000000"/>
    <n v="0"/>
    <n v="49"/>
    <n v="0"/>
    <n v="59880.45"/>
    <n v="23224.26"/>
    <n v="1.5783577173200001"/>
  </r>
  <r>
    <x v="1455"/>
    <n v="1222.71"/>
    <n v="1235.56"/>
    <n v="1208.47"/>
    <n v="1231.71"/>
    <n v="249320000"/>
    <n v="19913900000"/>
    <d v="1899-12-31T00:00:00"/>
    <s v="-42845 days +00:00:00.000000000"/>
    <n v="0"/>
    <n v="49"/>
    <n v="0"/>
    <n v="60353.79"/>
    <n v="23224.26"/>
    <n v="1.5987389910400001"/>
  </r>
  <r>
    <x v="1456"/>
    <n v="1231.92"/>
    <n v="1232.2"/>
    <n v="1203.94"/>
    <n v="1207.21"/>
    <n v="258951000"/>
    <n v="20066200000"/>
    <d v="1899-12-31T00:00:00"/>
    <s v="-42846 days +00:00:00.000000000"/>
    <n v="0"/>
    <n v="49"/>
    <n v="0"/>
    <n v="59153.29"/>
    <n v="23224.26"/>
    <n v="1.5470473547900001"/>
  </r>
  <r>
    <x v="1457"/>
    <n v="1209.6300000000001"/>
    <n v="1250.94"/>
    <n v="1209.6300000000001"/>
    <n v="1250.1500000000001"/>
    <n v="235806000"/>
    <n v="19705400000"/>
    <d v="1899-12-31T00:00:00"/>
    <s v="-42847 days +00:00:00.000000000"/>
    <n v="0"/>
    <n v="49"/>
    <n v="0"/>
    <n v="61257.35"/>
    <n v="23224.26"/>
    <n v="1.6376448592999999"/>
  </r>
  <r>
    <x v="1458"/>
    <n v="1250.45"/>
    <n v="1267.58"/>
    <n v="1249.97"/>
    <n v="1265.49"/>
    <n v="242556000"/>
    <n v="20372300000"/>
    <d v="1899-12-31T00:00:00"/>
    <s v="-42848 days +00:00:00.000000000"/>
    <n v="0"/>
    <n v="49"/>
    <n v="0"/>
    <n v="62009.01"/>
    <n v="23224.26"/>
    <n v="1.67001015318"/>
  </r>
  <r>
    <x v="1459"/>
    <n v="1265.99"/>
    <n v="1294.83"/>
    <n v="1265.93"/>
    <n v="1281.08"/>
    <n v="329631000"/>
    <n v="20627900000"/>
    <d v="1899-12-31T00:00:00"/>
    <s v="-42849 days +00:00:00.000000000"/>
    <n v="0"/>
    <n v="49"/>
    <n v="0"/>
    <n v="62772.92"/>
    <n v="23224.26"/>
    <n v="1.7029029127299999"/>
  </r>
  <r>
    <x v="1460"/>
    <n v="1281.8800000000001"/>
    <n v="1319.7"/>
    <n v="1281.3"/>
    <n v="1317.73"/>
    <n v="449197000"/>
    <n v="20889200000"/>
    <d v="1899-12-31T00:00:00"/>
    <s v="-42850 days +00:00:00.000000000"/>
    <n v="0"/>
    <n v="49"/>
    <n v="0"/>
    <n v="64568.77"/>
    <n v="23224.26"/>
    <n v="1.78022938083"/>
  </r>
  <r>
    <x v="1461"/>
    <n v="1317.74"/>
    <n v="1331.28"/>
    <n v="1292.3699999999999"/>
    <n v="1316.48"/>
    <n v="527489000"/>
    <n v="21476000000"/>
    <d v="1899-12-31T00:00:00"/>
    <s v="-42851 days +00:00:00.000000000"/>
    <n v="0"/>
    <n v="49"/>
    <n v="0"/>
    <n v="64507.519999999997"/>
    <n v="23224.26"/>
    <n v="1.77759205245"/>
  </r>
  <r>
    <x v="1462"/>
    <n v="1317.84"/>
    <n v="1327.2"/>
    <n v="1315.21"/>
    <n v="1321.79"/>
    <n v="422706000"/>
    <n v="21479800000"/>
    <d v="1899-12-31T00:00:00"/>
    <s v="-42852 days +00:00:00.000000000"/>
    <n v="0"/>
    <n v="49"/>
    <n v="0"/>
    <n v="64767.71"/>
    <n v="23224.26"/>
    <n v="1.7887954234100001"/>
  </r>
  <r>
    <x v="1463"/>
    <n v="1321.87"/>
    <n v="1347.91"/>
    <n v="1314.92"/>
    <n v="1347.89"/>
    <n v="413115000"/>
    <n v="21548400000"/>
    <d v="1899-12-31T00:00:00"/>
    <s v="-42853 days +00:00:00.000000000"/>
    <n v="0"/>
    <n v="49"/>
    <n v="0"/>
    <n v="66046.61"/>
    <n v="23224.26"/>
    <n v="1.8438628399799999"/>
  </r>
  <r>
    <x v="1464"/>
    <n v="1348.3"/>
    <n v="1434.32"/>
    <n v="1348.3"/>
    <n v="1421.6"/>
    <n v="713624000"/>
    <n v="21981800000"/>
    <d v="1899-12-31T00:00:00"/>
    <s v="-42854 days +00:00:00.000000000"/>
    <n v="0"/>
    <n v="49"/>
    <n v="0"/>
    <n v="69658.399999999994"/>
    <n v="23224.26"/>
    <n v="1.99938081988"/>
  </r>
  <r>
    <x v="1465"/>
    <n v="1421.03"/>
    <n v="1473.9"/>
    <n v="1415.69"/>
    <n v="1452.82"/>
    <n v="477338000"/>
    <n v="23170200000"/>
    <d v="1899-12-31T00:00:00"/>
    <s v="-42855 days +00:00:00.000000000"/>
    <n v="0"/>
    <n v="49"/>
    <n v="0"/>
    <n v="71188.179999999993"/>
    <n v="23224.26"/>
    <n v="2.0652507335000001"/>
  </r>
  <r>
    <x v="1466"/>
    <n v="1453.78"/>
    <n v="1492.77"/>
    <n v="1447.49"/>
    <n v="1490.09"/>
    <n v="583796000"/>
    <n v="23707100000"/>
    <d v="1899-12-31T00:00:00"/>
    <s v="-42856 days +00:00:00.000000000"/>
    <n v="0"/>
    <n v="49"/>
    <n v="0"/>
    <n v="73014.41"/>
    <n v="23224.26"/>
    <n v="2.14388531648"/>
  </r>
  <r>
    <x v="1467"/>
    <n v="1490.72"/>
    <n v="1608.91"/>
    <n v="1490.72"/>
    <n v="1537.67"/>
    <n v="933549000"/>
    <n v="24311900000"/>
    <d v="1899-12-31T00:00:00"/>
    <s v="-42857 days +00:00:00.000000000"/>
    <n v="0"/>
    <n v="49"/>
    <n v="0"/>
    <n v="75345.83"/>
    <n v="23224.26"/>
    <n v="2.24427258393"/>
  </r>
  <r>
    <x v="1468"/>
    <n v="1540.87"/>
    <n v="1618.03"/>
    <n v="1530.31"/>
    <n v="1555.45"/>
    <n v="946036000"/>
    <n v="25133100000"/>
    <d v="1899-12-31T00:00:00"/>
    <s v="-42858 days +00:00:00.000000000"/>
    <n v="0"/>
    <n v="49"/>
    <n v="0"/>
    <n v="76217.05"/>
    <n v="23224.26"/>
    <n v="2.2817859428"/>
  </r>
  <r>
    <x v="1469"/>
    <n v="1556.81"/>
    <n v="1578.8"/>
    <n v="1542.5"/>
    <n v="1578.8"/>
    <n v="582530000"/>
    <n v="25395600000"/>
    <d v="1899-12-31T00:00:00"/>
    <s v="-42859 days +00:00:00.000000000"/>
    <n v="0"/>
    <n v="49"/>
    <n v="0"/>
    <n v="77361.2"/>
    <n v="23224.26"/>
    <n v="2.33105123694"/>
  </r>
  <r>
    <x v="1470"/>
    <n v="1579.47"/>
    <n v="1596.72"/>
    <n v="1559.76"/>
    <n v="1596.71"/>
    <n v="1080030000"/>
    <n v="25768500000"/>
    <d v="1899-12-31T00:00:00"/>
    <s v="-42860 days +00:00:00.000000000"/>
    <n v="0"/>
    <n v="49"/>
    <n v="0"/>
    <n v="78238.789999999994"/>
    <n v="23224.26"/>
    <n v="2.36883887797"/>
  </r>
  <r>
    <x v="1471"/>
    <n v="1596.92"/>
    <n v="1723.35"/>
    <n v="1596.92"/>
    <n v="1723.35"/>
    <n v="1340320000"/>
    <n v="26056500000"/>
    <d v="1899-12-31T00:00:00"/>
    <s v="-42861 days +00:00:00.000000000"/>
    <n v="0"/>
    <n v="49"/>
    <n v="0"/>
    <n v="84444.15"/>
    <n v="23224.26"/>
    <n v="2.63603189079"/>
  </r>
  <r>
    <x v="1472"/>
    <n v="1723.89"/>
    <n v="1833.49"/>
    <n v="1716.3"/>
    <n v="1755.36"/>
    <n v="1167920000"/>
    <n v="28132200000"/>
    <d v="1899-12-31T00:00:00"/>
    <s v="-42862 days +00:00:00.000000000"/>
    <n v="0"/>
    <n v="49"/>
    <n v="0"/>
    <n v="86012.64"/>
    <n v="23224.26"/>
    <n v="2.7035685959400002"/>
  </r>
  <r>
    <x v="1473"/>
    <n v="1756.52"/>
    <n v="1788.44"/>
    <n v="1719.1"/>
    <n v="1787.13"/>
    <n v="915723000"/>
    <n v="28668100000"/>
    <d v="1899-12-31T00:00:00"/>
    <s v="-42863 days +00:00:00.000000000"/>
    <n v="0"/>
    <n v="49"/>
    <n v="0"/>
    <n v="87569.37"/>
    <n v="23224.26"/>
    <n v="2.7705989340500001"/>
  </r>
  <r>
    <x v="1474"/>
    <n v="1780.37"/>
    <n v="1873.93"/>
    <n v="1755.35"/>
    <n v="1848.57"/>
    <n v="799490000"/>
    <n v="29060600000"/>
    <d v="1899-12-31T00:00:00"/>
    <s v="-42864 days +00:00:00.000000000"/>
    <n v="0"/>
    <n v="49"/>
    <n v="0"/>
    <n v="90579.93"/>
    <n v="23224.26"/>
    <n v="2.90022889857"/>
  </r>
  <r>
    <x v="1475"/>
    <n v="1845.76"/>
    <n v="1856.15"/>
    <n v="1694.01"/>
    <n v="1724.24"/>
    <n v="740984000"/>
    <n v="30131100000"/>
    <d v="1899-12-31T00:00:00"/>
    <s v="-42865 days +00:00:00.000000000"/>
    <n v="0"/>
    <n v="49"/>
    <n v="0"/>
    <n v="84487.76"/>
    <n v="23224.26"/>
    <n v="2.6379096685999999"/>
  </r>
  <r>
    <x v="1476"/>
    <n v="1723.12"/>
    <n v="1812.99"/>
    <n v="1651.08"/>
    <n v="1804.91"/>
    <n v="579635000"/>
    <n v="28132300000"/>
    <d v="1899-12-31T00:00:00"/>
    <s v="-42866 days +00:00:00.000000000"/>
    <n v="0"/>
    <n v="49"/>
    <n v="0"/>
    <n v="88440.59"/>
    <n v="23224.26"/>
    <n v="2.8081122929200002"/>
  </r>
  <r>
    <x v="1477"/>
    <n v="1800.86"/>
    <n v="1831.42"/>
    <n v="1776.62"/>
    <n v="1808.91"/>
    <n v="437196000"/>
    <n v="29405100000"/>
    <d v="1899-12-31T00:00:00"/>
    <s v="-42867 days +00:00:00.000000000"/>
    <n v="0"/>
    <n v="49"/>
    <n v="0"/>
    <n v="88636.59"/>
    <n v="23224.26"/>
    <n v="2.8165517437399998"/>
  </r>
  <r>
    <x v="1478"/>
    <n v="1808.44"/>
    <n v="1812.8"/>
    <n v="1708.54"/>
    <n v="1738.43"/>
    <n v="731529000"/>
    <n v="29532600000"/>
    <d v="1899-12-31T00:00:00"/>
    <s v="-42868 days +00:00:00.000000000"/>
    <n v="0"/>
    <n v="49"/>
    <n v="0"/>
    <n v="85183.07"/>
    <n v="23224.26"/>
    <n v="2.66784862037"/>
  </r>
  <r>
    <x v="1479"/>
    <n v="1741.7"/>
    <n v="1785.94"/>
    <n v="1686.54"/>
    <n v="1734.45"/>
    <n v="959045000"/>
    <n v="28446300000"/>
    <d v="1899-12-31T00:00:00"/>
    <s v="-42869 days +00:00:00.000000000"/>
    <n v="0"/>
    <n v="49"/>
    <n v="0"/>
    <n v="84988.05"/>
    <n v="23224.26"/>
    <n v="2.6594513667999999"/>
  </r>
  <r>
    <x v="1480"/>
    <n v="1726.73"/>
    <n v="1864.05"/>
    <n v="1661.91"/>
    <n v="1839.09"/>
    <n v="1064730000"/>
    <n v="28204800000"/>
    <d v="1899-12-31T00:00:00"/>
    <s v="-42870 days +00:00:00.000000000"/>
    <n v="1"/>
    <n v="50"/>
    <n v="1839.09"/>
    <n v="91954.5"/>
    <n v="25063.35"/>
    <n v="2.6688830503499998"/>
  </r>
  <r>
    <x v="1481"/>
    <n v="1818.7"/>
    <n v="1904.48"/>
    <n v="1807.12"/>
    <n v="1888.65"/>
    <n v="894321000"/>
    <n v="29710500000"/>
    <d v="1899-12-31T00:00:00"/>
    <s v="-42871 days +00:00:00.000000000"/>
    <n v="0"/>
    <n v="50"/>
    <n v="0"/>
    <n v="94432.5"/>
    <n v="25063.35"/>
    <n v="2.7677525151300002"/>
  </r>
  <r>
    <x v="1482"/>
    <n v="1897.37"/>
    <n v="2004.52"/>
    <n v="1890.25"/>
    <n v="1987.71"/>
    <n v="1157290000"/>
    <n v="30999000000"/>
    <d v="1899-12-31T00:00:00"/>
    <s v="-42872 days +00:00:00.000000000"/>
    <n v="0"/>
    <n v="50"/>
    <n v="0"/>
    <n v="99385.5"/>
    <n v="25063.35"/>
    <n v="2.9653717479899999"/>
  </r>
  <r>
    <x v="1483"/>
    <n v="1984.24"/>
    <n v="2084.73"/>
    <n v="1974.92"/>
    <n v="2084.73"/>
    <n v="961336000"/>
    <n v="32422400000"/>
    <d v="1899-12-31T00:00:00"/>
    <s v="-42873 days +00:00:00.000000000"/>
    <n v="0"/>
    <n v="50"/>
    <n v="0"/>
    <n v="104236.5"/>
    <n v="25063.35"/>
    <n v="3.1589212934400002"/>
  </r>
  <r>
    <x v="1484"/>
    <n v="2067.0300000000002"/>
    <n v="2119.08"/>
    <n v="2037.5"/>
    <n v="2041.2"/>
    <n v="1147860000"/>
    <n v="33779400000"/>
    <d v="1899-12-31T00:00:00"/>
    <s v="-42874 days +00:00:00.000000000"/>
    <n v="0"/>
    <n v="50"/>
    <n v="0"/>
    <n v="102060"/>
    <n v="25063.35"/>
    <n v="3.07208134587"/>
  </r>
  <r>
    <x v="1485"/>
    <n v="2043.19"/>
    <n v="2303.9"/>
    <n v="2017.87"/>
    <n v="2173.4"/>
    <n v="1942220000"/>
    <n v="33393600000"/>
    <d v="1899-12-31T00:00:00"/>
    <s v="-42875 days +00:00:00.000000000"/>
    <n v="0"/>
    <n v="50"/>
    <n v="0"/>
    <n v="108670"/>
    <n v="25063.35"/>
    <n v="3.33581304973"/>
  </r>
  <r>
    <x v="1486"/>
    <n v="2191.56"/>
    <n v="2320.8200000000002"/>
    <n v="2178.5"/>
    <n v="2320.42"/>
    <n v="1378750000"/>
    <n v="35822600000"/>
    <d v="1899-12-31T00:00:00"/>
    <s v="-42876 days +00:00:00.000000000"/>
    <n v="0"/>
    <n v="50"/>
    <n v="0"/>
    <n v="116021"/>
    <n v="25063.35"/>
    <n v="3.62910983568"/>
  </r>
  <r>
    <x v="1487"/>
    <n v="2321.37"/>
    <n v="2523.7199999999998"/>
    <n v="2321.37"/>
    <n v="2443.64"/>
    <n v="1725380000"/>
    <n v="37949200000"/>
    <d v="1899-12-31T00:00:00"/>
    <s v="-42877 days +00:00:00.000000000"/>
    <n v="0"/>
    <n v="50"/>
    <n v="0"/>
    <n v="122182"/>
    <n v="25063.35"/>
    <n v="3.87492693515"/>
  </r>
  <r>
    <x v="1488"/>
    <n v="2446.2399999999998"/>
    <n v="2763.71"/>
    <n v="2285.3000000000002"/>
    <n v="2304.98"/>
    <n v="2406700000"/>
    <n v="39995400000"/>
    <d v="1899-12-31T00:00:00"/>
    <s v="-42878 days +00:00:00.000000000"/>
    <n v="0"/>
    <n v="50"/>
    <n v="0"/>
    <n v="115249"/>
    <n v="25063.35"/>
    <n v="3.5983078878099999"/>
  </r>
  <r>
    <x v="1489"/>
    <n v="2320.89"/>
    <n v="2573.79"/>
    <n v="2071.9899999999998"/>
    <n v="2202.42"/>
    <n v="1763480000"/>
    <n v="37950600000"/>
    <d v="1899-12-31T00:00:00"/>
    <s v="-42879 days +00:00:00.000000000"/>
    <n v="0"/>
    <n v="50"/>
    <n v="0"/>
    <n v="110121"/>
    <n v="25063.35"/>
    <n v="3.3937063481099998"/>
  </r>
  <r>
    <x v="1490"/>
    <n v="2196.27"/>
    <n v="2260.1999999999998"/>
    <n v="1855.83"/>
    <n v="2038.87"/>
    <n v="1700480000"/>
    <n v="35917100000"/>
    <d v="1899-12-31T00:00:00"/>
    <s v="-42880 days +00:00:00.000000000"/>
    <n v="0"/>
    <n v="50"/>
    <n v="0"/>
    <n v="101943.5"/>
    <n v="25063.35"/>
    <n v="3.0674331244599999"/>
  </r>
  <r>
    <x v="1491"/>
    <n v="2054.08"/>
    <n v="2267.34"/>
    <n v="2054.08"/>
    <n v="2155.8000000000002"/>
    <n v="1147140000"/>
    <n v="33595900000"/>
    <d v="1899-12-31T00:00:00"/>
    <s v="-42881 days +00:00:00.000000000"/>
    <n v="0"/>
    <n v="50"/>
    <n v="0"/>
    <n v="107790"/>
    <n v="25063.35"/>
    <n v="3.3007020210800002"/>
  </r>
  <r>
    <x v="1492"/>
    <n v="2159.4299999999998"/>
    <n v="2307.0500000000002"/>
    <n v="2107.17"/>
    <n v="2255.61"/>
    <n v="994625000"/>
    <n v="35323500000"/>
    <d v="1899-12-31T00:00:00"/>
    <s v="-42882 days +00:00:00.000000000"/>
    <n v="0"/>
    <n v="50"/>
    <n v="0"/>
    <n v="112780.5"/>
    <n v="25063.35"/>
    <n v="3.4998174625499998"/>
  </r>
  <r>
    <x v="1493"/>
    <n v="2255.36"/>
    <n v="2301.96"/>
    <n v="2124.5700000000002"/>
    <n v="2175.4699999999998"/>
    <n v="1443970000"/>
    <n v="36897000000"/>
    <d v="1899-12-31T00:00:00"/>
    <s v="-42883 days +00:00:00.000000000"/>
    <n v="0"/>
    <n v="50"/>
    <n v="0"/>
    <n v="108773.5"/>
    <n v="25063.35"/>
    <n v="3.3399425854899998"/>
  </r>
  <r>
    <x v="1494"/>
    <n v="2187.19"/>
    <n v="2311.08"/>
    <n v="2145.5700000000002"/>
    <n v="2286.41"/>
    <n v="1544830000"/>
    <n v="35786700000"/>
    <d v="1899-12-31T00:00:00"/>
    <s v="-42884 days +00:00:00.000000000"/>
    <n v="0"/>
    <n v="50"/>
    <n v="0"/>
    <n v="114320.5"/>
    <n v="25063.35"/>
    <n v="3.5612617626900001"/>
  </r>
  <r>
    <x v="1495"/>
    <n v="2288.33"/>
    <n v="2448.39"/>
    <n v="2288.33"/>
    <n v="2407.88"/>
    <n v="1653180000"/>
    <n v="37446200000"/>
    <d v="1899-12-31T00:00:00"/>
    <s v="-42885 days +00:00:00.000000000"/>
    <n v="0"/>
    <n v="50"/>
    <n v="0"/>
    <n v="120394"/>
    <n v="25063.35"/>
    <n v="3.8035877087499999"/>
  </r>
  <r>
    <x v="1496"/>
    <n v="2404.0300000000002"/>
    <n v="2488.5500000000002"/>
    <n v="2373.3200000000002"/>
    <n v="2488.5500000000002"/>
    <n v="1317030000"/>
    <n v="39344600000"/>
    <d v="1899-12-31T00:00:00"/>
    <s v="-42886 days +00:00:00.000000000"/>
    <n v="0"/>
    <n v="50"/>
    <n v="0"/>
    <n v="124427.5"/>
    <n v="25063.35"/>
    <n v="3.9645199065600001"/>
  </r>
  <r>
    <x v="1497"/>
    <n v="2493.7199999999998"/>
    <n v="2581.91"/>
    <n v="2423.5700000000002"/>
    <n v="2515.35"/>
    <n v="1514950000"/>
    <n v="40817100000"/>
    <d v="1899-12-31T00:00:00"/>
    <s v="-42887 days +00:00:00.000000000"/>
    <n v="0"/>
    <n v="50"/>
    <n v="0"/>
    <n v="125767.5"/>
    <n v="25063.35"/>
    <n v="4.0179844274600001"/>
  </r>
  <r>
    <x v="1498"/>
    <n v="2547.79"/>
    <n v="2585.89"/>
    <n v="2452.54"/>
    <n v="2511.81"/>
    <n v="1355120000"/>
    <n v="41708200000"/>
    <d v="1899-12-31T00:00:00"/>
    <s v="-42888 days +00:00:00.000000000"/>
    <n v="0"/>
    <n v="50"/>
    <n v="0"/>
    <n v="125590.5"/>
    <n v="25063.35"/>
    <n v="4.0109223228299999"/>
  </r>
  <r>
    <x v="1499"/>
    <n v="2512.4"/>
    <n v="2686.81"/>
    <n v="2510.2199999999998"/>
    <n v="2686.81"/>
    <n v="1369310000"/>
    <n v="41133900000"/>
    <d v="1899-12-31T00:00:00"/>
    <s v="-42889 days +00:00:00.000000000"/>
    <n v="0"/>
    <n v="50"/>
    <n v="0"/>
    <n v="134340.5"/>
    <n v="25063.35"/>
    <n v="4.3600376645600001"/>
  </r>
  <r>
    <x v="1500"/>
    <n v="2690.84"/>
    <n v="2999.91"/>
    <n v="2690.84"/>
    <n v="2863.2"/>
    <n v="2089610000"/>
    <n v="44061000000"/>
    <d v="1899-12-31T00:00:00"/>
    <s v="-42890 days +00:00:00.000000000"/>
    <n v="0"/>
    <n v="50"/>
    <n v="0"/>
    <n v="143160"/>
    <n v="25063.35"/>
    <n v="4.7119259795700001"/>
  </r>
  <r>
    <x v="1501"/>
    <n v="2869.38"/>
    <n v="2869.38"/>
    <n v="2700.56"/>
    <n v="2732.16"/>
    <n v="1517710000"/>
    <n v="46989800000"/>
    <d v="1899-12-31T00:00:00"/>
    <s v="-42891 days +00:00:00.000000000"/>
    <n v="0"/>
    <n v="50"/>
    <n v="0"/>
    <n v="136608"/>
    <n v="25063.35"/>
    <n v="4.4505084116800004"/>
  </r>
  <r>
    <x v="1502"/>
    <n v="2720.49"/>
    <n v="2815.3"/>
    <n v="2670.95"/>
    <n v="2805.62"/>
    <n v="1281170000"/>
    <n v="44557100000"/>
    <d v="1899-12-31T00:00:00"/>
    <s v="-42892 days +00:00:00.000000000"/>
    <n v="0"/>
    <n v="50"/>
    <n v="0"/>
    <n v="140281"/>
    <n v="25063.35"/>
    <n v="4.5970570574199998"/>
  </r>
  <r>
    <x v="1503"/>
    <n v="2807.44"/>
    <n v="2901.71"/>
    <n v="2795.62"/>
    <n v="2823.81"/>
    <n v="1348950000"/>
    <n v="45987100000"/>
    <d v="1899-12-31T00:00:00"/>
    <s v="-42893 days +00:00:00.000000000"/>
    <n v="0"/>
    <n v="50"/>
    <n v="0"/>
    <n v="141190.5"/>
    <n v="25063.35"/>
    <n v="4.63334510351"/>
  </r>
  <r>
    <x v="1504"/>
    <n v="2828.14"/>
    <n v="2950.99"/>
    <n v="2746.55"/>
    <n v="2947.71"/>
    <n v="2018890000"/>
    <n v="46331400000"/>
    <d v="1899-12-31T00:00:00"/>
    <s v="-42894 days +00:00:00.000000000"/>
    <n v="0"/>
    <n v="50"/>
    <n v="0"/>
    <n v="147385.5"/>
    <n v="25063.35"/>
    <n v="4.8805187654499997"/>
  </r>
  <r>
    <x v="1505"/>
    <n v="2942.41"/>
    <n v="2996.6"/>
    <n v="2840.53"/>
    <n v="2958.11"/>
    <n v="1752400000"/>
    <n v="48208700000"/>
    <d v="1899-12-31T00:00:00"/>
    <s v="-42895 days +00:00:00.000000000"/>
    <n v="0"/>
    <n v="50"/>
    <n v="0"/>
    <n v="147905.5"/>
    <n v="25063.35"/>
    <n v="4.9012661914700004"/>
  </r>
  <r>
    <x v="1506"/>
    <n v="2953.22"/>
    <n v="2997.26"/>
    <n v="2518.56"/>
    <n v="2659.63"/>
    <n v="2569530000"/>
    <n v="48391200000"/>
    <d v="1899-12-31T00:00:00"/>
    <s v="-42896 days +00:00:00.000000000"/>
    <n v="0"/>
    <n v="50"/>
    <n v="0"/>
    <n v="132981.5"/>
    <n v="25063.35"/>
    <n v="4.30581506463"/>
  </r>
  <r>
    <x v="1507"/>
    <n v="2680.91"/>
    <n v="2789.04"/>
    <n v="2650.38"/>
    <n v="2717.02"/>
    <n v="1781200000"/>
    <n v="43934100000"/>
    <d v="1899-12-31T00:00:00"/>
    <s v="-42897 days +00:00:00.000000000"/>
    <n v="0"/>
    <n v="50"/>
    <n v="0"/>
    <n v="135851"/>
    <n v="25063.35"/>
    <n v="4.42030494726"/>
  </r>
  <r>
    <x v="1508"/>
    <n v="2716.88"/>
    <n v="2786.83"/>
    <n v="2412.94"/>
    <n v="2506.37"/>
    <n v="1696560000"/>
    <n v="44528300000"/>
    <d v="1899-12-31T00:00:00"/>
    <s v="-42898 days +00:00:00.000000000"/>
    <n v="0"/>
    <n v="50"/>
    <n v="0"/>
    <n v="125318.5"/>
    <n v="25063.35"/>
    <n v="4.0000698230699996"/>
  </r>
  <r>
    <x v="1509"/>
    <n v="2499.58"/>
    <n v="2534.71"/>
    <n v="2212.96"/>
    <n v="2464.58"/>
    <n v="2026260000"/>
    <n v="40971300000"/>
    <d v="1899-12-31T00:00:00"/>
    <s v="-42899 days +00:00:00.000000000"/>
    <n v="0"/>
    <n v="50"/>
    <n v="0"/>
    <n v="123229"/>
    <n v="25063.35"/>
    <n v="3.9167010794600001"/>
  </r>
  <r>
    <x v="1510"/>
    <n v="2469.5700000000002"/>
    <n v="2539.92"/>
    <n v="2385.15"/>
    <n v="2518.56"/>
    <n v="1195190000"/>
    <n v="40484100000"/>
    <d v="1899-12-31T00:00:00"/>
    <s v="-42900 days +00:00:00.000000000"/>
    <n v="1"/>
    <n v="51"/>
    <n v="2518.56"/>
    <n v="128446.56"/>
    <n v="27581.91"/>
    <n v="3.6569131724399999"/>
  </r>
  <r>
    <x v="1511"/>
    <n v="2514.0100000000002"/>
    <n v="2685.19"/>
    <n v="2484.96"/>
    <n v="2655.88"/>
    <n v="1534510000"/>
    <n v="41217200000"/>
    <d v="1899-12-31T00:00:00"/>
    <s v="-42901 days +00:00:00.000000000"/>
    <n v="0"/>
    <n v="51"/>
    <n v="0"/>
    <n v="135449.88"/>
    <n v="27581.91"/>
    <n v="3.9108230720799999"/>
  </r>
  <r>
    <x v="1512"/>
    <n v="2655.35"/>
    <n v="2662.1"/>
    <n v="2516.33"/>
    <n v="2548.29"/>
    <n v="1178660000"/>
    <n v="43539300000"/>
    <d v="1899-12-31T00:00:00"/>
    <s v="-42902 days +00:00:00.000000000"/>
    <n v="0"/>
    <n v="51"/>
    <n v="0"/>
    <n v="129962.79"/>
    <n v="27581.91"/>
    <n v="3.7118850724999999"/>
  </r>
  <r>
    <x v="1513"/>
    <n v="2549.0300000000002"/>
    <n v="2662.85"/>
    <n v="2549.0300000000002"/>
    <n v="2589.6"/>
    <n v="1446840000"/>
    <n v="41800600000"/>
    <d v="1899-12-31T00:00:00"/>
    <s v="-42903 days +00:00:00.000000000"/>
    <n v="0"/>
    <n v="51"/>
    <n v="0"/>
    <n v="132069.6"/>
    <n v="27581.91"/>
    <n v="3.78826883272"/>
  </r>
  <r>
    <x v="1514"/>
    <n v="2591.2600000000002"/>
    <n v="2763.45"/>
    <n v="2589.8200000000002"/>
    <n v="2721.79"/>
    <n v="1854190000"/>
    <n v="42498000000"/>
    <d v="1899-12-31T00:00:00"/>
    <s v="-42904 days +00:00:00.000000000"/>
    <n v="0"/>
    <n v="51"/>
    <n v="0"/>
    <n v="138811.29"/>
    <n v="27581.91"/>
    <n v="4.0326931673699997"/>
  </r>
  <r>
    <x v="1515"/>
    <n v="2709.43"/>
    <n v="2772.01"/>
    <n v="2660.4"/>
    <n v="2689.1"/>
    <n v="1626580000"/>
    <n v="44440800000"/>
    <d v="1899-12-31T00:00:00"/>
    <s v="-42905 days +00:00:00.000000000"/>
    <n v="0"/>
    <n v="51"/>
    <n v="0"/>
    <n v="137144.1"/>
    <n v="27581.91"/>
    <n v="3.9722481148000002"/>
  </r>
  <r>
    <x v="1516"/>
    <n v="2691.03"/>
    <n v="2723.74"/>
    <n v="2642.36"/>
    <n v="2705.41"/>
    <n v="1097940000"/>
    <n v="44143700000"/>
    <d v="1899-12-31T00:00:00"/>
    <s v="-42906 days +00:00:00.000000000"/>
    <n v="0"/>
    <n v="51"/>
    <n v="0"/>
    <n v="137975.91"/>
    <n v="27581.91"/>
    <n v="4.0024059247499997"/>
  </r>
  <r>
    <x v="1517"/>
    <n v="2707.34"/>
    <n v="2765.17"/>
    <n v="2706.37"/>
    <n v="2744.91"/>
    <n v="961319000"/>
    <n v="44415900000"/>
    <d v="1899-12-31T00:00:00"/>
    <s v="-42907 days +00:00:00.000000000"/>
    <n v="0"/>
    <n v="51"/>
    <n v="0"/>
    <n v="139990.41"/>
    <n v="27581.91"/>
    <n v="4.07544292618"/>
  </r>
  <r>
    <x v="1518"/>
    <n v="2738.52"/>
    <n v="2757.94"/>
    <n v="2583.19"/>
    <n v="2608.7199999999998"/>
    <n v="982750000"/>
    <n v="44932900000"/>
    <d v="1899-12-31T00:00:00"/>
    <s v="-42908 days +00:00:00.000000000"/>
    <n v="0"/>
    <n v="51"/>
    <n v="0"/>
    <n v="133044.72"/>
    <n v="27581.91"/>
    <n v="3.8236224394899998"/>
  </r>
  <r>
    <x v="1519"/>
    <n v="2607.25"/>
    <n v="2682.26"/>
    <n v="2552.12"/>
    <n v="2589.41"/>
    <n v="1161100000"/>
    <n v="42783800000"/>
    <d v="1899-12-31T00:00:00"/>
    <s v="-42909 days +00:00:00.000000000"/>
    <n v="0"/>
    <n v="51"/>
    <n v="0"/>
    <n v="132059.91"/>
    <n v="27581.91"/>
    <n v="3.7879175155000002"/>
  </r>
  <r>
    <x v="1520"/>
    <n v="2590.5700000000002"/>
    <n v="2615.25"/>
    <n v="2376.29"/>
    <n v="2478.4499999999998"/>
    <n v="1663280000"/>
    <n v="42514000000"/>
    <d v="1899-12-31T00:00:00"/>
    <s v="-42910 days +00:00:00.000000000"/>
    <n v="0"/>
    <n v="51"/>
    <n v="0"/>
    <n v="126400.95"/>
    <n v="27581.91"/>
    <n v="3.5827482578300001"/>
  </r>
  <r>
    <x v="1521"/>
    <n v="2478.4499999999998"/>
    <n v="2552.4499999999998"/>
    <n v="2332.9899999999998"/>
    <n v="2552.4499999999998"/>
    <n v="1489790000"/>
    <n v="40677900000"/>
    <d v="1899-12-31T00:00:00"/>
    <s v="-42911 days +00:00:00.000000000"/>
    <n v="0"/>
    <n v="51"/>
    <n v="0"/>
    <n v="130174.95"/>
    <n v="27581.91"/>
    <n v="3.7195770706200002"/>
  </r>
  <r>
    <x v="1522"/>
    <n v="2553.0300000000002"/>
    <n v="2603.98"/>
    <n v="2484.42"/>
    <n v="2574.79"/>
    <n v="1183870000"/>
    <n v="41906700000"/>
    <d v="1899-12-31T00:00:00"/>
    <s v="-42912 days +00:00:00.000000000"/>
    <n v="0"/>
    <n v="51"/>
    <n v="0"/>
    <n v="131314.29"/>
    <n v="27581.91"/>
    <n v="3.7608845797799999"/>
  </r>
  <r>
    <x v="1523"/>
    <n v="2567.56"/>
    <n v="2588.83"/>
    <n v="2510.48"/>
    <n v="2539.3200000000002"/>
    <n v="949979000"/>
    <n v="42150300000"/>
    <d v="1899-12-31T00:00:00"/>
    <s v="-42913 days +00:00:00.000000000"/>
    <n v="0"/>
    <n v="51"/>
    <n v="0"/>
    <n v="129505.32"/>
    <n v="27581.91"/>
    <n v="3.6952992015400001"/>
  </r>
  <r>
    <x v="1524"/>
    <n v="2539.2399999999998"/>
    <n v="2559.25"/>
    <n v="2478.4299999999998"/>
    <n v="2480.84"/>
    <n v="860273000"/>
    <n v="41689100000"/>
    <d v="1899-12-31T00:00:00"/>
    <s v="-42914 days +00:00:00.000000000"/>
    <n v="0"/>
    <n v="51"/>
    <n v="0"/>
    <n v="126522.84"/>
    <n v="27581.91"/>
    <n v="3.5871674586700002"/>
  </r>
  <r>
    <x v="1525"/>
    <n v="2492.6"/>
    <n v="2515.27"/>
    <n v="2419.23"/>
    <n v="2434.5500000000002"/>
    <n v="779914000"/>
    <n v="40928200000"/>
    <d v="1899-12-31T00:00:00"/>
    <s v="-42915 days +00:00:00.000000000"/>
    <n v="0"/>
    <n v="51"/>
    <n v="0"/>
    <n v="124162.05"/>
    <n v="27581.91"/>
    <n v="3.5015754891499999"/>
  </r>
  <r>
    <x v="1526"/>
    <n v="2436.4"/>
    <n v="2514.2800000000002"/>
    <n v="2394.84"/>
    <n v="2506.4699999999998"/>
    <n v="803747000"/>
    <n v="40010500000"/>
    <d v="1899-12-31T00:00:00"/>
    <s v="-42916 days +00:00:00.000000000"/>
    <n v="0"/>
    <n v="51"/>
    <n v="0"/>
    <n v="127829.97"/>
    <n v="27581.91"/>
    <n v="3.6345583028899999"/>
  </r>
  <r>
    <x v="1527"/>
    <n v="2498.56"/>
    <n v="2595"/>
    <n v="2480.4699999999998"/>
    <n v="2564.06"/>
    <n v="964112000"/>
    <n v="41037200000"/>
    <d v="1899-12-31T00:00:00"/>
    <s v="-42917 days +00:00:00.000000000"/>
    <n v="0"/>
    <n v="51"/>
    <n v="0"/>
    <n v="130767.06"/>
    <n v="27581.91"/>
    <n v="3.74104440193"/>
  </r>
  <r>
    <x v="1528"/>
    <n v="2561"/>
    <n v="2631.59"/>
    <n v="2559.35"/>
    <n v="2601.64"/>
    <n v="985516000"/>
    <n v="42067900000"/>
    <d v="1899-12-31T00:00:00"/>
    <s v="-42918 days +00:00:00.000000000"/>
    <n v="0"/>
    <n v="51"/>
    <n v="0"/>
    <n v="132683.64000000001"/>
    <n v="27581.91"/>
    <n v="3.81053125037"/>
  </r>
  <r>
    <x v="1529"/>
    <n v="2602.87"/>
    <n v="2622.65"/>
    <n v="2538.5500000000002"/>
    <n v="2601.9899999999998"/>
    <n v="941566000"/>
    <n v="42760800000"/>
    <d v="1899-12-31T00:00:00"/>
    <s v="-42919 days +00:00:00.000000000"/>
    <n v="0"/>
    <n v="51"/>
    <n v="0"/>
    <n v="132701.49"/>
    <n v="27581.91"/>
    <n v="3.81117841368"/>
  </r>
  <r>
    <x v="1530"/>
    <n v="2608.1"/>
    <n v="2616.7199999999998"/>
    <n v="2581.69"/>
    <n v="2608.56"/>
    <n v="761957000"/>
    <n v="42851400000"/>
    <d v="1899-12-31T00:00:00"/>
    <s v="-42920 days +00:00:00.000000000"/>
    <n v="0"/>
    <n v="51"/>
    <n v="0"/>
    <n v="133036.56"/>
    <n v="27581.91"/>
    <n v="3.82332659341"/>
  </r>
  <r>
    <x v="1531"/>
    <n v="2608.59"/>
    <n v="2916.14"/>
    <n v="2498.87"/>
    <n v="2518.66"/>
    <n v="917412000"/>
    <n v="42864200000"/>
    <d v="1899-12-31T00:00:00"/>
    <s v="-42921 days +00:00:00.000000000"/>
    <n v="0"/>
    <n v="51"/>
    <n v="0"/>
    <n v="128451.66"/>
    <n v="27581.91"/>
    <n v="3.6570980762400001"/>
  </r>
  <r>
    <x v="1532"/>
    <n v="2520.27"/>
    <n v="2571.34"/>
    <n v="2492.31"/>
    <n v="2571.34"/>
    <n v="733330000"/>
    <n v="41417700000"/>
    <d v="1899-12-31T00:00:00"/>
    <s v="-42922 days +00:00:00.000000000"/>
    <n v="0"/>
    <n v="51"/>
    <n v="0"/>
    <n v="131138.34"/>
    <n v="27581.91"/>
    <n v="3.7545053986500001"/>
  </r>
  <r>
    <x v="1533"/>
    <n v="2572.61"/>
    <n v="2635.49"/>
    <n v="2517.59"/>
    <n v="2518.44"/>
    <n v="527856000"/>
    <n v="42283200000"/>
    <d v="1899-12-31T00:00:00"/>
    <s v="-42923 days +00:00:00.000000000"/>
    <n v="0"/>
    <n v="51"/>
    <n v="0"/>
    <n v="128440.44"/>
    <n v="27581.91"/>
    <n v="3.6566912878800002"/>
  </r>
  <r>
    <x v="1534"/>
    <n v="2525.25"/>
    <n v="2537.16"/>
    <n v="2321.13"/>
    <n v="2372.56"/>
    <n v="1111200000"/>
    <n v="41509000000"/>
    <d v="1899-12-31T00:00:00"/>
    <s v="-42924 days +00:00:00.000000000"/>
    <n v="0"/>
    <n v="51"/>
    <n v="0"/>
    <n v="121000.56"/>
    <n v="27581.91"/>
    <n v="3.3869536228600001"/>
  </r>
  <r>
    <x v="1535"/>
    <n v="2385.89"/>
    <n v="2413.4699999999998"/>
    <n v="2296.81"/>
    <n v="2337.79"/>
    <n v="1329760000"/>
    <n v="39224200000"/>
    <d v="1899-12-31T00:00:00"/>
    <s v="-42925 days +00:00:00.000000000"/>
    <n v="0"/>
    <n v="51"/>
    <n v="0"/>
    <n v="119227.29"/>
    <n v="27581.91"/>
    <n v="3.32266257123"/>
  </r>
  <r>
    <x v="1536"/>
    <n v="2332.77"/>
    <n v="2423.71"/>
    <n v="2275.14"/>
    <n v="2398.84"/>
    <n v="1117410000"/>
    <n v="38355900000"/>
    <d v="1899-12-31T00:00:00"/>
    <s v="-42926 days +00:00:00.000000000"/>
    <n v="0"/>
    <n v="51"/>
    <n v="0"/>
    <n v="122340.84"/>
    <n v="27581.91"/>
    <n v="3.4355463417899998"/>
  </r>
  <r>
    <x v="1537"/>
    <n v="2402.6999999999998"/>
    <n v="2425.2199999999998"/>
    <n v="2340.83"/>
    <n v="2357.9"/>
    <n v="835770000"/>
    <n v="39511000000"/>
    <d v="1899-12-31T00:00:00"/>
    <s v="-42927 days +00:00:00.000000000"/>
    <n v="0"/>
    <n v="51"/>
    <n v="0"/>
    <n v="120252.9"/>
    <n v="27581.91"/>
    <n v="3.3598467256300002"/>
  </r>
  <r>
    <x v="1538"/>
    <n v="2360.59"/>
    <n v="2363.25"/>
    <n v="2183.2199999999998"/>
    <n v="2233.34"/>
    <n v="882503000"/>
    <n v="38823100000"/>
    <d v="1899-12-31T00:00:00"/>
    <s v="-42928 days +00:00:00.000000000"/>
    <n v="0"/>
    <n v="51"/>
    <n v="0"/>
    <n v="113900.34"/>
    <n v="27581.91"/>
    <n v="3.1295305510000002"/>
  </r>
  <r>
    <x v="1539"/>
    <n v="2230.12"/>
    <n v="2231.14"/>
    <n v="1990.41"/>
    <n v="1998.86"/>
    <n v="993608000"/>
    <n v="36681300000"/>
    <d v="1899-12-31T00:00:00"/>
    <s v="-42929 days +00:00:00.000000000"/>
    <n v="0"/>
    <n v="51"/>
    <n v="0"/>
    <n v="101941.86"/>
    <n v="27581.91"/>
    <n v="2.6959681182300002"/>
  </r>
  <r>
    <x v="1540"/>
    <n v="1991.98"/>
    <n v="2058.77"/>
    <n v="1843.03"/>
    <n v="1929.82"/>
    <n v="1182870000"/>
    <n v="32767600000"/>
    <d v="1899-12-31T00:00:00"/>
    <s v="-42930 days +00:00:00.000000000"/>
    <n v="1"/>
    <n v="52"/>
    <n v="1929.82"/>
    <n v="100350.64"/>
    <n v="29511.73"/>
    <n v="2.4003645330199999"/>
  </r>
  <r>
    <x v="1541"/>
    <n v="1932.62"/>
    <n v="2230.4899999999998"/>
    <n v="1932.62"/>
    <n v="2228.41"/>
    <n v="1201760000"/>
    <n v="31795000000"/>
    <d v="1899-12-31T00:00:00"/>
    <s v="-42931 days +00:00:00.000000000"/>
    <n v="0"/>
    <n v="52"/>
    <n v="0"/>
    <n v="115877.32"/>
    <n v="29511.73"/>
    <n v="2.9264834694499999"/>
  </r>
  <r>
    <x v="1542"/>
    <n v="2233.52"/>
    <n v="2387.61"/>
    <n v="2164.77"/>
    <n v="2318.88"/>
    <n v="1512450000"/>
    <n v="36749400000"/>
    <d v="1899-12-31T00:00:00"/>
    <s v="-42932 days +00:00:00.000000000"/>
    <n v="0"/>
    <n v="52"/>
    <n v="0"/>
    <n v="120581.75999999999"/>
    <n v="29511.73"/>
    <n v="3.0858926264200002"/>
  </r>
  <r>
    <x v="1543"/>
    <n v="2323.08"/>
    <n v="2397.17"/>
    <n v="2260.23"/>
    <n v="2273.4299999999998"/>
    <n v="1245100000"/>
    <n v="38227800000"/>
    <d v="1899-12-31T00:00:00"/>
    <s v="-42933 days +00:00:00.000000000"/>
    <n v="0"/>
    <n v="52"/>
    <n v="0"/>
    <n v="118218.36"/>
    <n v="29511.73"/>
    <n v="3.0058092155199998"/>
  </r>
  <r>
    <x v="1544"/>
    <n v="2269.89"/>
    <n v="2900.7"/>
    <n v="2269.89"/>
    <n v="2817.6"/>
    <n v="2249260000"/>
    <n v="37356800000"/>
    <d v="1899-12-31T00:00:00"/>
    <s v="-42934 days +00:00:00.000000000"/>
    <n v="0"/>
    <n v="52"/>
    <n v="0"/>
    <n v="146515.20000000001"/>
    <n v="29511.73"/>
    <n v="3.9646428725099998"/>
  </r>
  <r>
    <x v="1545"/>
    <n v="2838.41"/>
    <n v="2838.41"/>
    <n v="2621.85"/>
    <n v="2667.76"/>
    <n v="1489450000"/>
    <n v="46719000000"/>
    <d v="1899-12-31T00:00:00"/>
    <s v="-42935 days +00:00:00.000000000"/>
    <n v="0"/>
    <n v="52"/>
    <n v="0"/>
    <n v="138723.51999999999"/>
    <n v="29511.73"/>
    <n v="3.7006231081699998"/>
  </r>
  <r>
    <x v="1546"/>
    <n v="2668.63"/>
    <n v="2862.42"/>
    <n v="2657.71"/>
    <n v="2810.12"/>
    <n v="1177130000"/>
    <n v="43929600000"/>
    <d v="1899-12-31T00:00:00"/>
    <s v="-42936 days +00:00:00.000000000"/>
    <n v="0"/>
    <n v="52"/>
    <n v="0"/>
    <n v="146126.24"/>
    <n v="29511.73"/>
    <n v="3.9514630284300001"/>
  </r>
  <r>
    <x v="1547"/>
    <n v="2808.1"/>
    <n v="2832.18"/>
    <n v="2653.94"/>
    <n v="2730.4"/>
    <n v="1072840000"/>
    <n v="46231100000"/>
    <d v="1899-12-31T00:00:00"/>
    <s v="-42937 days +00:00:00.000000000"/>
    <n v="0"/>
    <n v="52"/>
    <n v="0"/>
    <n v="141980.79999999999"/>
    <n v="29511.73"/>
    <n v="3.8109954923"/>
  </r>
  <r>
    <x v="1548"/>
    <n v="2732.7"/>
    <n v="2777.26"/>
    <n v="2699.19"/>
    <n v="2754.86"/>
    <n v="866474000"/>
    <n v="44995600000"/>
    <d v="1899-12-31T00:00:00"/>
    <s v="-42938 days +00:00:00.000000000"/>
    <n v="0"/>
    <n v="52"/>
    <n v="0"/>
    <n v="143252.72"/>
    <n v="29511.73"/>
    <n v="3.8540942872500001"/>
  </r>
  <r>
    <x v="1549"/>
    <n v="2757.5"/>
    <n v="2768.08"/>
    <n v="2480.96"/>
    <n v="2576.48"/>
    <n v="1460090000"/>
    <n v="45410100000"/>
    <d v="1899-12-31T00:00:00"/>
    <s v="-42939 days +00:00:00.000000000"/>
    <n v="0"/>
    <n v="52"/>
    <n v="0"/>
    <n v="133976.95999999999"/>
    <n v="29511.73"/>
    <n v="3.5397867220900001"/>
  </r>
  <r>
    <x v="1550"/>
    <n v="2577.77"/>
    <n v="2610.7600000000002"/>
    <n v="2450.8000000000002"/>
    <n v="2529.4499999999998"/>
    <n v="937404000"/>
    <n v="42455000000"/>
    <d v="1899-12-31T00:00:00"/>
    <s v="-42940 days +00:00:00.000000000"/>
    <n v="0"/>
    <n v="52"/>
    <n v="0"/>
    <n v="131531.4"/>
    <n v="29511.73"/>
    <n v="3.4569193334300001"/>
  </r>
  <r>
    <x v="1551"/>
    <n v="2538.71"/>
    <n v="2693.32"/>
    <n v="2529.34"/>
    <n v="2671.78"/>
    <n v="789104000"/>
    <n v="41816500000"/>
    <d v="1899-12-31T00:00:00"/>
    <s v="-42941 days +00:00:00.000000000"/>
    <n v="0"/>
    <n v="52"/>
    <n v="0"/>
    <n v="138932.56"/>
    <n v="29511.73"/>
    <n v="3.7077063933600001"/>
  </r>
  <r>
    <x v="1552"/>
    <n v="2679.73"/>
    <n v="2897.45"/>
    <n v="2679.73"/>
    <n v="2809.01"/>
    <n v="1380100000"/>
    <n v="44144400000"/>
    <d v="1899-12-31T00:00:00"/>
    <s v="-42942 days +00:00:00.000000000"/>
    <n v="0"/>
    <n v="52"/>
    <n v="0"/>
    <n v="146068.51999999999"/>
    <n v="29511.73"/>
    <n v="3.9495071959499999"/>
  </r>
  <r>
    <x v="1553"/>
    <n v="2807.02"/>
    <n v="2808.76"/>
    <n v="2692.8"/>
    <n v="2726.45"/>
    <n v="803746000"/>
    <n v="46246700000"/>
    <d v="1899-12-31T00:00:00"/>
    <s v="-42943 days +00:00:00.000000000"/>
    <n v="0"/>
    <n v="52"/>
    <n v="0"/>
    <n v="141775.4"/>
    <n v="29511.73"/>
    <n v="3.8040355478999999"/>
  </r>
  <r>
    <x v="1554"/>
    <n v="2724.39"/>
    <n v="2758.53"/>
    <n v="2644.85"/>
    <n v="2757.18"/>
    <n v="705943000"/>
    <n v="44890700000"/>
    <d v="1899-12-31T00:00:00"/>
    <s v="-42944 days +00:00:00.000000000"/>
    <n v="0"/>
    <n v="52"/>
    <n v="0"/>
    <n v="143373.35999999999"/>
    <n v="29511.73"/>
    <n v="3.85818215333"/>
  </r>
  <r>
    <x v="1555"/>
    <n v="2763.24"/>
    <n v="2889.62"/>
    <n v="2720.61"/>
    <n v="2875.34"/>
    <n v="860575000"/>
    <n v="45535800000"/>
    <d v="1899-12-31T00:00:00"/>
    <s v="-42945 days +00:00:00.000000000"/>
    <n v="0"/>
    <n v="52"/>
    <n v="0"/>
    <n v="149517.68"/>
    <n v="29511.73"/>
    <n v="4.0663814015600002"/>
  </r>
  <r>
    <x v="1556"/>
    <n v="2871.3"/>
    <n v="2921.35"/>
    <n v="2685.61"/>
    <n v="2718.26"/>
    <n v="1324670000"/>
    <n v="47321800000"/>
    <d v="1899-12-31T00:00:00"/>
    <s v="-42946 days +00:00:00.000000000"/>
    <n v="0"/>
    <n v="52"/>
    <n v="0"/>
    <n v="141349.51999999999"/>
    <n v="29511.73"/>
    <n v="3.7896046758400002"/>
  </r>
  <r>
    <x v="1557"/>
    <n v="2727.13"/>
    <n v="2762.53"/>
    <n v="2668.59"/>
    <n v="2710.67"/>
    <n v="1094950000"/>
    <n v="44950800000"/>
    <d v="1899-12-31T00:00:00"/>
    <s v="-42947 days +00:00:00.000000000"/>
    <n v="0"/>
    <n v="52"/>
    <n v="0"/>
    <n v="140954.84"/>
    <n v="29511.73"/>
    <n v="3.7762310105200001"/>
  </r>
  <r>
    <x v="1558"/>
    <n v="2709.56"/>
    <n v="2813.31"/>
    <n v="2685.14"/>
    <n v="2804.73"/>
    <n v="804797000"/>
    <n v="44666400000"/>
    <d v="1899-12-31T00:00:00"/>
    <s v="-42948 days +00:00:00.000000000"/>
    <n v="0"/>
    <n v="52"/>
    <n v="0"/>
    <n v="145845.96"/>
    <n v="29511.73"/>
    <n v="3.9419657878400001"/>
  </r>
  <r>
    <x v="1559"/>
    <n v="2806.93"/>
    <n v="2899.33"/>
    <n v="2743.72"/>
    <n v="2895.89"/>
    <n v="1002120000"/>
    <n v="46276200000"/>
    <d v="1899-12-31T00:00:00"/>
    <s v="-42949 days +00:00:00.000000000"/>
    <n v="0"/>
    <n v="52"/>
    <n v="0"/>
    <n v="150586.28"/>
    <n v="29511.73"/>
    <n v="4.1025907325700004"/>
  </r>
  <r>
    <x v="1560"/>
    <n v="2897.63"/>
    <n v="3290.01"/>
    <n v="2874.83"/>
    <n v="3252.91"/>
    <n v="1945700000"/>
    <n v="47778200000"/>
    <d v="1899-12-31T00:00:00"/>
    <s v="-42950 days +00:00:00.000000000"/>
    <n v="0"/>
    <n v="52"/>
    <n v="0"/>
    <n v="169151.32"/>
    <n v="29511.73"/>
    <n v="4.73166398581"/>
  </r>
  <r>
    <x v="1561"/>
    <n v="3257.61"/>
    <n v="3293.29"/>
    <n v="3155.6"/>
    <n v="3213.94"/>
    <n v="1105030000"/>
    <n v="53720900000"/>
    <d v="1899-12-31T00:00:00"/>
    <s v="-42951 days +00:00:00.000000000"/>
    <n v="0"/>
    <n v="52"/>
    <n v="0"/>
    <n v="167124.88"/>
    <n v="29511.73"/>
    <n v="4.66299840775"/>
  </r>
  <r>
    <x v="1562"/>
    <n v="3212.78"/>
    <n v="3397.68"/>
    <n v="3180.89"/>
    <n v="3378.94"/>
    <n v="1482280000"/>
    <n v="52987300000"/>
    <d v="1899-12-31T00:00:00"/>
    <s v="-42952 days +00:00:00.000000000"/>
    <n v="0"/>
    <n v="52"/>
    <n v="0"/>
    <n v="175704.88"/>
    <n v="29511.73"/>
    <n v="4.9537302625099997"/>
  </r>
  <r>
    <x v="1563"/>
    <n v="3370.22"/>
    <n v="3484.85"/>
    <n v="3345.83"/>
    <n v="3419.94"/>
    <n v="1752760000"/>
    <n v="55590300000"/>
    <d v="1899-12-31T00:00:00"/>
    <s v="-42953 days +00:00:00.000000000"/>
    <n v="0"/>
    <n v="52"/>
    <n v="0"/>
    <n v="177836.88"/>
    <n v="29511.73"/>
    <n v="5.0259727233899998"/>
  </r>
  <r>
    <x v="1564"/>
    <n v="3420.4"/>
    <n v="3422.76"/>
    <n v="3247.67"/>
    <n v="3342.47"/>
    <n v="1468960000"/>
    <n v="56424900000"/>
    <d v="1899-12-31T00:00:00"/>
    <s v="-42954 days +00:00:00.000000000"/>
    <n v="0"/>
    <n v="52"/>
    <n v="0"/>
    <n v="173808.44"/>
    <n v="29511.73"/>
    <n v="4.8894697125500004"/>
  </r>
  <r>
    <x v="1565"/>
    <n v="3341.84"/>
    <n v="3453.45"/>
    <n v="3319.47"/>
    <n v="3381.28"/>
    <n v="1515110000"/>
    <n v="55134700000"/>
    <d v="1899-12-31T00:00:00"/>
    <s v="-42955 days +00:00:00.000000000"/>
    <n v="0"/>
    <n v="52"/>
    <n v="0"/>
    <n v="175826.56"/>
    <n v="29511.73"/>
    <n v="4.9578533688100004"/>
  </r>
  <r>
    <x v="1566"/>
    <n v="3373.82"/>
    <n v="3679.72"/>
    <n v="3372.12"/>
    <n v="3650.62"/>
    <n v="2021190000"/>
    <n v="55668000000"/>
    <d v="1899-12-31T00:00:00"/>
    <s v="-42956 days +00:00:00.000000000"/>
    <n v="0"/>
    <n v="52"/>
    <n v="0"/>
    <n v="189832.24"/>
    <n v="29511.73"/>
    <n v="5.43243347645"/>
  </r>
  <r>
    <x v="1567"/>
    <n v="3650.63"/>
    <n v="3949.92"/>
    <n v="3613.7"/>
    <n v="3884.71"/>
    <n v="2219590000"/>
    <n v="60242100000"/>
    <d v="1899-12-31T00:00:00"/>
    <s v="-42957 days +00:00:00.000000000"/>
    <n v="0"/>
    <n v="52"/>
    <n v="0"/>
    <n v="202004.92"/>
    <n v="29511.73"/>
    <n v="5.8449026878500003"/>
  </r>
  <r>
    <x v="1568"/>
    <n v="3880.04"/>
    <n v="4208.3900000000003"/>
    <n v="3857.8"/>
    <n v="4073.26"/>
    <n v="3159090000"/>
    <n v="64034100000"/>
    <d v="1899-12-31T00:00:00"/>
    <s v="-42958 days +00:00:00.000000000"/>
    <n v="0"/>
    <n v="52"/>
    <n v="0"/>
    <n v="211809.52"/>
    <n v="29511.73"/>
    <n v="6.1771299073300003"/>
  </r>
  <r>
    <x v="1569"/>
    <n v="4066.1"/>
    <n v="4325.13"/>
    <n v="3989.16"/>
    <n v="4325.13"/>
    <n v="2463090000"/>
    <n v="67112300000"/>
    <d v="1899-12-31T00:00:00"/>
    <s v="-42959 days +00:00:00.000000000"/>
    <n v="0"/>
    <n v="52"/>
    <n v="0"/>
    <n v="224906.76"/>
    <n v="29511.73"/>
    <n v="6.6209276785900002"/>
  </r>
  <r>
    <x v="1570"/>
    <n v="4326.99"/>
    <n v="4455.97"/>
    <n v="3906.18"/>
    <n v="4181.93"/>
    <n v="3258050000"/>
    <n v="71425500000"/>
    <d v="1899-12-31T00:00:00"/>
    <s v="-42960 days +00:00:00.000000000"/>
    <n v="1"/>
    <n v="53"/>
    <n v="4181.93"/>
    <n v="221642.29"/>
    <n v="33693.660000000003"/>
    <n v="5.5781601049000002"/>
  </r>
  <r>
    <x v="1571"/>
    <n v="4200.34"/>
    <n v="4381.2299999999996"/>
    <n v="3994.42"/>
    <n v="4376.63"/>
    <n v="2272040000"/>
    <n v="69342700000"/>
    <d v="1899-12-31T00:00:00"/>
    <s v="-42961 days +00:00:00.000000000"/>
    <n v="0"/>
    <n v="53"/>
    <n v="0"/>
    <n v="231961.39"/>
    <n v="33693.660000000003"/>
    <n v="5.8844224699799996"/>
  </r>
  <r>
    <x v="1572"/>
    <n v="4384.4399999999996"/>
    <n v="4484.7"/>
    <n v="4243.71"/>
    <n v="4331.6899999999996"/>
    <n v="2553360000"/>
    <n v="72389100000"/>
    <d v="1899-12-31T00:00:00"/>
    <s v="-42962 days +00:00:00.000000000"/>
    <n v="0"/>
    <n v="53"/>
    <n v="0"/>
    <n v="229579.57"/>
    <n v="33693.660000000003"/>
    <n v="5.8137320196099997"/>
  </r>
  <r>
    <x v="1573"/>
    <n v="4324.34"/>
    <n v="4370.13"/>
    <n v="4015.4"/>
    <n v="4160.62"/>
    <n v="2941710000"/>
    <n v="71406500000"/>
    <d v="1899-12-31T00:00:00"/>
    <s v="-42963 days +00:00:00.000000000"/>
    <n v="0"/>
    <n v="53"/>
    <n v="0"/>
    <n v="220512.86"/>
    <n v="33693.660000000003"/>
    <n v="5.5446395553299999"/>
  </r>
  <r>
    <x v="1574"/>
    <n v="4137.75"/>
    <n v="4243.26"/>
    <n v="3970.55"/>
    <n v="4193.7"/>
    <n v="2975820000"/>
    <n v="68333100000"/>
    <d v="1899-12-31T00:00:00"/>
    <s v="-42964 days +00:00:00.000000000"/>
    <n v="0"/>
    <n v="53"/>
    <n v="0"/>
    <n v="222266.1"/>
    <n v="33693.660000000003"/>
    <n v="5.5966742704700003"/>
  </r>
  <r>
    <x v="1575"/>
    <n v="4189.3100000000004"/>
    <n v="4196.29"/>
    <n v="4069.88"/>
    <n v="4087.66"/>
    <n v="2109770000"/>
    <n v="69192700000"/>
    <d v="1899-12-31T00:00:00"/>
    <s v="-42965 days +00:00:00.000000000"/>
    <n v="0"/>
    <n v="53"/>
    <n v="0"/>
    <n v="216645.98"/>
    <n v="33693.660000000003"/>
    <n v="5.4298737507299997"/>
  </r>
  <r>
    <x v="1576"/>
    <n v="4090.48"/>
    <n v="4109.1400000000003"/>
    <n v="3988.6"/>
    <n v="4001.74"/>
    <n v="2800890000"/>
    <n v="67567100000"/>
    <d v="1899-12-31T00:00:00"/>
    <s v="-42966 days +00:00:00.000000000"/>
    <n v="0"/>
    <n v="53"/>
    <n v="0"/>
    <n v="212092.22"/>
    <n v="33693.660000000003"/>
    <n v="5.2947219150400002"/>
  </r>
  <r>
    <x v="1577"/>
    <n v="3998.35"/>
    <n v="4128.76"/>
    <n v="3674.58"/>
    <n v="4100.5200000000004"/>
    <n v="3764240000"/>
    <n v="66051000000"/>
    <d v="1899-12-31T00:00:00"/>
    <s v="-42967 days +00:00:00.000000000"/>
    <n v="0"/>
    <n v="53"/>
    <n v="0"/>
    <n v="217327.56"/>
    <n v="33693.660000000003"/>
    <n v="5.4501024821900002"/>
  </r>
  <r>
    <x v="1578"/>
    <n v="4089.01"/>
    <n v="4255.78"/>
    <n v="4078.41"/>
    <n v="4151.5200000000004"/>
    <n v="2369820000"/>
    <n v="67553000000"/>
    <d v="1899-12-31T00:00:00"/>
    <s v="-42968 days +00:00:00.000000000"/>
    <n v="0"/>
    <n v="53"/>
    <n v="0"/>
    <n v="220030.56"/>
    <n v="33693.660000000003"/>
    <n v="5.5303252896800004"/>
  </r>
  <r>
    <x v="1579"/>
    <n v="4137.6000000000004"/>
    <n v="4376.3900000000003"/>
    <n v="4130.26"/>
    <n v="4334.68"/>
    <n v="2037750000"/>
    <n v="68363900000"/>
    <d v="1899-12-31T00:00:00"/>
    <s v="-42969 days +00:00:00.000000000"/>
    <n v="0"/>
    <n v="53"/>
    <n v="0"/>
    <n v="229738.04"/>
    <n v="33693.660000000003"/>
    <n v="5.81843527833"/>
  </r>
  <r>
    <x v="1580"/>
    <n v="4332.82"/>
    <n v="4455.7"/>
    <n v="4307.3500000000004"/>
    <n v="4371.6000000000004"/>
    <n v="1727970000"/>
    <n v="71595100000"/>
    <d v="1899-12-31T00:00:00"/>
    <s v="-42970 days +00:00:00.000000000"/>
    <n v="0"/>
    <n v="53"/>
    <n v="0"/>
    <n v="231694.8"/>
    <n v="33693.660000000003"/>
    <n v="5.8765102989700004"/>
  </r>
  <r>
    <x v="1581"/>
    <n v="4372.0600000000004"/>
    <n v="4379.28"/>
    <n v="4269.5200000000004"/>
    <n v="4352.3999999999996"/>
    <n v="1511610000"/>
    <n v="72249100000"/>
    <d v="1899-12-31T00:00:00"/>
    <s v="-42971 days +00:00:00.000000000"/>
    <n v="0"/>
    <n v="53"/>
    <n v="0"/>
    <n v="230677.2"/>
    <n v="33693.660000000003"/>
    <n v="5.8463087714400004"/>
  </r>
  <r>
    <x v="1582"/>
    <n v="4345.1000000000004"/>
    <n v="4416.59"/>
    <n v="4317.29"/>
    <n v="4382.88"/>
    <n v="1537460000"/>
    <n v="71809200000"/>
    <d v="1899-12-31T00:00:00"/>
    <s v="-42972 days +00:00:00.000000000"/>
    <n v="0"/>
    <n v="53"/>
    <n v="0"/>
    <n v="232292.64"/>
    <n v="33693.660000000003"/>
    <n v="5.8942536963899999"/>
  </r>
  <r>
    <x v="1583"/>
    <n v="4384.45"/>
    <n v="4403.93"/>
    <n v="4224.6400000000003"/>
    <n v="4382.66"/>
    <n v="1959330000"/>
    <n v="72467900000"/>
    <d v="1899-12-31T00:00:00"/>
    <s v="-42973 days +00:00:00.000000000"/>
    <n v="0"/>
    <n v="53"/>
    <n v="0"/>
    <n v="232280.98"/>
    <n v="33693.660000000003"/>
    <n v="5.8939076372199999"/>
  </r>
  <r>
    <x v="1584"/>
    <n v="4389.21"/>
    <n v="4625.68"/>
    <n v="4352.13"/>
    <n v="4579.0200000000004"/>
    <n v="2486080000"/>
    <n v="72553800000"/>
    <d v="1899-12-31T00:00:00"/>
    <s v="-42974 days +00:00:00.000000000"/>
    <n v="0"/>
    <n v="53"/>
    <n v="0"/>
    <n v="242688.06"/>
    <n v="33693.660000000003"/>
    <n v="6.2027811760400002"/>
  </r>
  <r>
    <x v="1585"/>
    <n v="4570.3599999999997"/>
    <n v="4626.5200000000004"/>
    <n v="4471.41"/>
    <n v="4565.3"/>
    <n v="1937850000"/>
    <n v="75556600000"/>
    <d v="1899-12-31T00:00:00"/>
    <s v="-42975 days +00:00:00.000000000"/>
    <n v="0"/>
    <n v="53"/>
    <n v="0"/>
    <n v="241960.9"/>
    <n v="33693.660000000003"/>
    <n v="6.1811996678299996"/>
  </r>
  <r>
    <x v="1586"/>
    <n v="4555.59"/>
    <n v="4736.05"/>
    <n v="4549.3999999999996"/>
    <n v="4703.3900000000003"/>
    <n v="1944930000"/>
    <n v="75322300000"/>
    <d v="1899-12-31T00:00:00"/>
    <s v="-42976 days +00:00:00.000000000"/>
    <n v="0"/>
    <n v="53"/>
    <n v="0"/>
    <n v="249279.67"/>
    <n v="33693.660000000003"/>
    <n v="6.3984147165999996"/>
  </r>
  <r>
    <x v="1587"/>
    <n v="4701.76"/>
    <n v="4892.01"/>
    <n v="4678.53"/>
    <n v="4892.01"/>
    <n v="2599080000"/>
    <n v="77748400000"/>
    <d v="1899-12-31T00:00:00"/>
    <s v="-42977 days +00:00:00.000000000"/>
    <n v="0"/>
    <n v="53"/>
    <n v="0"/>
    <n v="259276.53"/>
    <n v="33693.660000000003"/>
    <n v="6.6951132646299998"/>
  </r>
  <r>
    <x v="1588"/>
    <n v="4901.42"/>
    <n v="4975.04"/>
    <n v="4469.24"/>
    <n v="4578.7700000000004"/>
    <n v="2722140000"/>
    <n v="81060600000"/>
    <d v="1899-12-31T00:00:00"/>
    <s v="-42978 days +00:00:00.000000000"/>
    <n v="0"/>
    <n v="53"/>
    <n v="0"/>
    <n v="242674.81"/>
    <n v="33693.660000000003"/>
    <n v="6.2023879269900002"/>
  </r>
  <r>
    <x v="1589"/>
    <n v="4585.2700000000004"/>
    <n v="4714.08"/>
    <n v="4417.59"/>
    <n v="4582.96"/>
    <n v="1933190000"/>
    <n v="75841700000"/>
    <d v="1899-12-31T00:00:00"/>
    <s v="-42979 days +00:00:00.000000000"/>
    <n v="0"/>
    <n v="53"/>
    <n v="0"/>
    <n v="242896.88"/>
    <n v="33693.660000000003"/>
    <n v="6.2089787811699999"/>
  </r>
  <r>
    <x v="1590"/>
    <n v="4591.63"/>
    <n v="4591.63"/>
    <n v="4108.3999999999996"/>
    <n v="4236.3100000000004"/>
    <n v="2987330000"/>
    <n v="75955500000"/>
    <d v="1899-12-31T00:00:00"/>
    <s v="-42980 days +00:00:00.000000000"/>
    <n v="0"/>
    <n v="53"/>
    <n v="0"/>
    <n v="224524.43"/>
    <n v="33693.660000000003"/>
    <n v="5.6636996396399999"/>
  </r>
  <r>
    <x v="1591"/>
    <n v="4228.29"/>
    <n v="4427.84"/>
    <n v="3998.11"/>
    <n v="4376.53"/>
    <n v="2697970000"/>
    <n v="69954400000"/>
    <d v="1899-12-31T00:00:00"/>
    <s v="-42981 days +00:00:00.000000000"/>
    <n v="0"/>
    <n v="53"/>
    <n v="0"/>
    <n v="231956.09"/>
    <n v="33693.660000000003"/>
    <n v="5.88426517036"/>
  </r>
  <r>
    <x v="1592"/>
    <n v="4376.59"/>
    <n v="4617.25"/>
    <n v="4376.59"/>
    <n v="4597.12"/>
    <n v="2172100000"/>
    <n v="72418700000"/>
    <d v="1899-12-31T00:00:00"/>
    <s v="-42982 days +00:00:00.000000000"/>
    <n v="0"/>
    <n v="53"/>
    <n v="0"/>
    <n v="243647.35999999999"/>
    <n v="33693.660000000003"/>
    <n v="6.2312524077200004"/>
  </r>
  <r>
    <x v="1593"/>
    <n v="4589.1400000000003"/>
    <n v="4655.04"/>
    <n v="4491.33"/>
    <n v="4599.88"/>
    <n v="1844620000"/>
    <n v="75945000000"/>
    <d v="1899-12-31T00:00:00"/>
    <s v="-42983 days +00:00:00.000000000"/>
    <n v="0"/>
    <n v="53"/>
    <n v="0"/>
    <n v="243793.64"/>
    <n v="33693.660000000003"/>
    <n v="6.2355938773100004"/>
  </r>
  <r>
    <x v="1594"/>
    <n v="4605.16"/>
    <n v="4661"/>
    <n v="4075.18"/>
    <n v="4228.75"/>
    <n v="2700890000"/>
    <n v="76220200000"/>
    <d v="1899-12-31T00:00:00"/>
    <s v="-42984 days +00:00:00.000000000"/>
    <n v="0"/>
    <n v="53"/>
    <n v="0"/>
    <n v="224123.75"/>
    <n v="33693.660000000003"/>
    <n v="5.6518077881700002"/>
  </r>
  <r>
    <x v="1595"/>
    <n v="4229.8100000000004"/>
    <n v="4308.82"/>
    <n v="4114.1099999999997"/>
    <n v="4226.0600000000004"/>
    <n v="1386230000"/>
    <n v="70017200000"/>
    <d v="1899-12-31T00:00:00"/>
    <s v="-42985 days +00:00:00.000000000"/>
    <n v="0"/>
    <n v="53"/>
    <n v="0"/>
    <n v="223981.18"/>
    <n v="33693.660000000003"/>
    <n v="5.6475764283299998"/>
  </r>
  <r>
    <x v="1596"/>
    <n v="4229.34"/>
    <n v="4245.4399999999996"/>
    <n v="3951.04"/>
    <n v="4122.9399999999996"/>
    <n v="1679090000"/>
    <n v="70018100000"/>
    <d v="1899-12-31T00:00:00"/>
    <s v="-42986 days +00:00:00.000000000"/>
    <n v="0"/>
    <n v="53"/>
    <n v="0"/>
    <n v="218515.82"/>
    <n v="33693.660000000003"/>
    <n v="5.4853690575599998"/>
  </r>
  <r>
    <x v="1597"/>
    <n v="4122.47"/>
    <n v="4261.67"/>
    <n v="4099.3999999999996"/>
    <n v="4161.2700000000004"/>
    <n v="1557330000"/>
    <n v="68256000000"/>
    <d v="1899-12-31T00:00:00"/>
    <s v="-42987 days +00:00:00.000000000"/>
    <n v="0"/>
    <n v="53"/>
    <n v="0"/>
    <n v="220547.31"/>
    <n v="33693.660000000003"/>
    <n v="5.5456620028800003"/>
  </r>
  <r>
    <x v="1598"/>
    <n v="4168.88"/>
    <n v="4344.6499999999996"/>
    <n v="4085.22"/>
    <n v="4130.8100000000004"/>
    <n v="1864530000"/>
    <n v="69033400000"/>
    <d v="1899-12-31T00:00:00"/>
    <s v="-42988 days +00:00:00.000000000"/>
    <n v="0"/>
    <n v="53"/>
    <n v="0"/>
    <n v="218932.93"/>
    <n v="33693.660000000003"/>
    <n v="5.4977485378599997"/>
  </r>
  <r>
    <x v="1599"/>
    <n v="4131.9799999999996"/>
    <n v="4131.9799999999996"/>
    <n v="3789.92"/>
    <n v="3882.59"/>
    <n v="2219410000"/>
    <n v="68432200000"/>
    <d v="1899-12-31T00:00:00"/>
    <s v="-42989 days +00:00:00.000000000"/>
    <n v="0"/>
    <n v="53"/>
    <n v="0"/>
    <n v="205777.27"/>
    <n v="33693.660000000003"/>
    <n v="5.1072994147899999"/>
  </r>
  <r>
    <x v="1600"/>
    <n v="3875.37"/>
    <n v="3920.6"/>
    <n v="3153.86"/>
    <n v="3154.95"/>
    <n v="2716310000"/>
    <n v="64191600000"/>
    <d v="1899-12-31T00:00:00"/>
    <s v="-42990 days +00:00:00.000000000"/>
    <n v="1"/>
    <n v="54"/>
    <n v="3154.95"/>
    <n v="170367.3"/>
    <n v="36848.61"/>
    <n v="3.6234389845399999"/>
  </r>
  <r>
    <x v="1601"/>
    <n v="3166.3"/>
    <n v="3733.45"/>
    <n v="2946.62"/>
    <n v="3637.52"/>
    <n v="4148070000"/>
    <n v="52453500000"/>
    <d v="1899-12-31T00:00:00"/>
    <s v="-42991 days +00:00:00.000000000"/>
    <n v="0"/>
    <n v="54"/>
    <n v="0"/>
    <n v="196426.08"/>
    <n v="36848.61"/>
    <n v="4.3306238688500001"/>
  </r>
  <r>
    <x v="1602"/>
    <n v="3637.75"/>
    <n v="3808.84"/>
    <n v="3487.79"/>
    <n v="3625.04"/>
    <n v="1818400000"/>
    <n v="60271600000"/>
    <d v="1899-12-31T00:00:00"/>
    <s v="-42992 days +00:00:00.000000000"/>
    <n v="0"/>
    <n v="54"/>
    <n v="0"/>
    <n v="195752.16"/>
    <n v="36848.61"/>
    <n v="4.3123349835999996"/>
  </r>
  <r>
    <x v="1603"/>
    <n v="3606.28"/>
    <n v="3664.81"/>
    <n v="3445.64"/>
    <n v="3582.88"/>
    <n v="1239150000"/>
    <n v="59757800000"/>
    <d v="1899-12-31T00:00:00"/>
    <s v="-42993 days +00:00:00.000000000"/>
    <n v="0"/>
    <n v="54"/>
    <n v="0"/>
    <n v="193475.52"/>
    <n v="36848.61"/>
    <n v="4.2505513776499999"/>
  </r>
  <r>
    <x v="1604"/>
    <n v="3591.09"/>
    <n v="4079.23"/>
    <n v="3591.09"/>
    <n v="4065.2"/>
    <n v="1943210000"/>
    <n v="59514100000"/>
    <d v="1899-12-31T00:00:00"/>
    <s v="-42994 days +00:00:00.000000000"/>
    <n v="0"/>
    <n v="54"/>
    <n v="0"/>
    <n v="219520.8"/>
    <n v="36848.61"/>
    <n v="4.9573698980799996"/>
  </r>
  <r>
    <x v="1605"/>
    <n v="4073.79"/>
    <n v="4094.07"/>
    <n v="3868.87"/>
    <n v="3924.97"/>
    <n v="1563980000"/>
    <n v="67520300000"/>
    <d v="1899-12-31T00:00:00"/>
    <s v="-42995 days +00:00:00.000000000"/>
    <n v="0"/>
    <n v="54"/>
    <n v="0"/>
    <n v="211948.38"/>
    <n v="36848.61"/>
    <n v="4.7518690664300003"/>
  </r>
  <r>
    <x v="1606"/>
    <n v="3916.36"/>
    <n v="4031.39"/>
    <n v="3857.73"/>
    <n v="3905.95"/>
    <n v="1213830000"/>
    <n v="64918500000"/>
    <d v="1899-12-31T00:00:00"/>
    <s v="-42996 days +00:00:00.000000000"/>
    <n v="0"/>
    <n v="54"/>
    <n v="0"/>
    <n v="210921.3"/>
    <n v="36848.61"/>
    <n v="4.7239961018900001"/>
  </r>
  <r>
    <x v="1607"/>
    <n v="3901.47"/>
    <n v="3916.42"/>
    <n v="3613.63"/>
    <n v="3631.04"/>
    <n v="1411480000"/>
    <n v="64677600000"/>
    <d v="1899-12-31T00:00:00"/>
    <s v="-42997 days +00:00:00.000000000"/>
    <n v="0"/>
    <n v="54"/>
    <n v="0"/>
    <n v="196076.16"/>
    <n v="36848.61"/>
    <n v="4.3211277168900004"/>
  </r>
  <r>
    <x v="1608"/>
    <n v="3628.02"/>
    <n v="3758.27"/>
    <n v="3553.53"/>
    <n v="3630.7"/>
    <n v="1194830000"/>
    <n v="60152300000"/>
    <d v="1899-12-31T00:00:00"/>
    <s v="-42998 days +00:00:00.000000000"/>
    <n v="0"/>
    <n v="54"/>
    <n v="0"/>
    <n v="196057.8"/>
    <n v="36848.61"/>
    <n v="4.3206294620100003"/>
  </r>
  <r>
    <x v="1609"/>
    <n v="3629.92"/>
    <n v="3819.21"/>
    <n v="3594.58"/>
    <n v="3792.4"/>
    <n v="928114000"/>
    <n v="60190000000"/>
    <d v="1899-12-31T00:00:00"/>
    <s v="-42999 days +00:00:00.000000000"/>
    <n v="0"/>
    <n v="54"/>
    <n v="0"/>
    <n v="204789.6"/>
    <n v="36848.61"/>
    <n v="4.5575936242899999"/>
  </r>
  <r>
    <x v="1610"/>
    <n v="3796.15"/>
    <n v="3796.15"/>
    <n v="3666.9"/>
    <n v="3682.84"/>
    <n v="768015000"/>
    <n v="62954300000"/>
    <d v="1899-12-31T00:00:00"/>
    <s v="-43000 days +00:00:00.000000000"/>
    <n v="0"/>
    <n v="54"/>
    <n v="0"/>
    <n v="198873.36"/>
    <n v="36848.61"/>
    <n v="4.3970383143399996"/>
  </r>
  <r>
    <x v="1611"/>
    <n v="3681.58"/>
    <n v="3950.25"/>
    <n v="3681.58"/>
    <n v="3926.07"/>
    <n v="1374210000"/>
    <n v="61061100000"/>
    <d v="1899-12-31T00:00:00"/>
    <s v="-43001 days +00:00:00.000000000"/>
    <n v="0"/>
    <n v="54"/>
    <n v="0"/>
    <n v="212007.78"/>
    <n v="36848.61"/>
    <n v="4.7534810675400001"/>
  </r>
  <r>
    <x v="1612"/>
    <n v="3928.41"/>
    <n v="3969.89"/>
    <n v="3869.9"/>
    <n v="3892.35"/>
    <n v="1043740000"/>
    <n v="65161000000"/>
    <d v="1899-12-31T00:00:00"/>
    <s v="-43002 days +00:00:00.000000000"/>
    <n v="0"/>
    <n v="54"/>
    <n v="0"/>
    <n v="210186.9"/>
    <n v="36848.61"/>
    <n v="4.7040659064200003"/>
  </r>
  <r>
    <x v="1613"/>
    <n v="3892.94"/>
    <n v="4210.05"/>
    <n v="3884.82"/>
    <n v="4200.67"/>
    <n v="1686880000"/>
    <n v="64579200000"/>
    <d v="1899-12-31T00:00:00"/>
    <s v="-43003 days +00:00:00.000000000"/>
    <n v="0"/>
    <n v="54"/>
    <n v="0"/>
    <n v="226836.18"/>
    <n v="36848.61"/>
    <n v="5.1558951613100001"/>
  </r>
  <r>
    <x v="1614"/>
    <n v="4197.13"/>
    <n v="4279.3100000000004"/>
    <n v="4109.7"/>
    <n v="4174.7299999999996"/>
    <n v="1712320000"/>
    <n v="69633200000"/>
    <d v="1899-12-31T00:00:00"/>
    <s v="-43004 days +00:00:00.000000000"/>
    <n v="0"/>
    <n v="54"/>
    <n v="0"/>
    <n v="225435.42"/>
    <n v="36848.61"/>
    <n v="5.1178812443700004"/>
  </r>
  <r>
    <x v="1615"/>
    <n v="4171.62"/>
    <n v="4214.63"/>
    <n v="4039.29"/>
    <n v="4163.07"/>
    <n v="1367050000"/>
    <n v="69219200000"/>
    <d v="1899-12-31T00:00:00"/>
    <s v="-43005 days +00:00:00.000000000"/>
    <n v="0"/>
    <n v="54"/>
    <n v="0"/>
    <n v="224805.78"/>
    <n v="36848.61"/>
    <n v="5.1007940326699996"/>
  </r>
  <r>
    <x v="1616"/>
    <n v="4166.1099999999997"/>
    <n v="4358.43"/>
    <n v="4160.8599999999997"/>
    <n v="4338.71"/>
    <n v="1207450000"/>
    <n v="69136600000"/>
    <d v="1899-12-31T00:00:00"/>
    <s v="-43006 days +00:00:00.000000000"/>
    <n v="0"/>
    <n v="54"/>
    <n v="0"/>
    <n v="234290.34"/>
    <n v="36848.61"/>
    <n v="5.3581866453"/>
  </r>
  <r>
    <x v="1617"/>
    <n v="4341.05"/>
    <n v="4403.74"/>
    <n v="4269.8100000000004"/>
    <n v="4403.74"/>
    <n v="1208210000"/>
    <n v="72047300000"/>
    <d v="1899-12-31T00:00:00"/>
    <s v="-43007 days +00:00:00.000000000"/>
    <n v="0"/>
    <n v="54"/>
    <n v="0"/>
    <n v="237801.96"/>
    <n v="36848.61"/>
    <n v="5.4534852196600001"/>
  </r>
  <r>
    <x v="1618"/>
    <n v="4395.8100000000004"/>
    <n v="4470.2299999999996"/>
    <n v="4377.46"/>
    <n v="4409.32"/>
    <n v="1431730000"/>
    <n v="72963200000"/>
    <d v="1899-12-31T00:00:00"/>
    <s v="-43008 days +00:00:00.000000000"/>
    <n v="0"/>
    <n v="54"/>
    <n v="0"/>
    <n v="238103.28"/>
    <n v="36848.61"/>
    <n v="5.4616624616199996"/>
  </r>
  <r>
    <x v="1619"/>
    <n v="4408.46"/>
    <n v="4432.47"/>
    <n v="4258.8900000000003"/>
    <n v="4317.4799999999996"/>
    <n v="1288020000"/>
    <n v="73181300000"/>
    <d v="1899-12-31T00:00:00"/>
    <s v="-43009 days +00:00:00.000000000"/>
    <n v="0"/>
    <n v="54"/>
    <n v="0"/>
    <n v="233143.92"/>
    <n v="36848.61"/>
    <n v="5.327075024"/>
  </r>
  <r>
    <x v="1620"/>
    <n v="4319.37"/>
    <n v="4352.3100000000004"/>
    <n v="4210.42"/>
    <n v="4229.3599999999997"/>
    <n v="1116770000"/>
    <n v="71712500000"/>
    <d v="1899-12-31T00:00:00"/>
    <s v="-43010 days +00:00:00.000000000"/>
    <n v="0"/>
    <n v="54"/>
    <n v="0"/>
    <n v="228385.44"/>
    <n v="36848.61"/>
    <n v="5.1979390810100004"/>
  </r>
  <r>
    <x v="1621"/>
    <n v="4229.88"/>
    <n v="4362.6400000000003"/>
    <n v="4164.05"/>
    <n v="4328.41"/>
    <n v="1161770000"/>
    <n v="70233700000"/>
    <d v="1899-12-31T00:00:00"/>
    <s v="-43011 days +00:00:00.000000000"/>
    <n v="0"/>
    <n v="54"/>
    <n v="0"/>
    <n v="233734.14"/>
    <n v="36848.61"/>
    <n v="5.3430924531499997"/>
  </r>
  <r>
    <x v="1622"/>
    <n v="4324.46"/>
    <n v="4413.2700000000004"/>
    <n v="4320.53"/>
    <n v="4370.8100000000004"/>
    <n v="1069940000"/>
    <n v="71810600000"/>
    <d v="1899-12-31T00:00:00"/>
    <s v="-43012 days +00:00:00.000000000"/>
    <n v="0"/>
    <n v="54"/>
    <n v="0"/>
    <n v="236023.74"/>
    <n v="36848.61"/>
    <n v="5.4052277684299996"/>
  </r>
  <r>
    <x v="1623"/>
    <n v="4369.3500000000004"/>
    <n v="4443.88"/>
    <n v="4321.05"/>
    <n v="4426.8900000000003"/>
    <n v="906928000"/>
    <n v="72565100000"/>
    <d v="1899-12-31T00:00:00"/>
    <s v="-43013 days +00:00:00.000000000"/>
    <n v="0"/>
    <n v="54"/>
    <n v="0"/>
    <n v="239052.06"/>
    <n v="36848.61"/>
    <n v="5.4874105156199997"/>
  </r>
  <r>
    <x v="1624"/>
    <n v="4429.67"/>
    <n v="4624.1400000000003"/>
    <n v="4405.6400000000003"/>
    <n v="4610.4799999999996"/>
    <n v="1313870000"/>
    <n v="73575400000"/>
    <d v="1899-12-31T00:00:00"/>
    <s v="-43014 days +00:00:00.000000000"/>
    <n v="0"/>
    <n v="54"/>
    <n v="0"/>
    <n v="248965.92"/>
    <n v="36848.61"/>
    <n v="5.7564534998700001"/>
  </r>
  <r>
    <x v="1625"/>
    <n v="4614.5200000000004"/>
    <n v="4878.71"/>
    <n v="4564.25"/>
    <n v="4772.0200000000004"/>
    <n v="1968740000"/>
    <n v="76656500000"/>
    <d v="1899-12-31T00:00:00"/>
    <s v="-43015 days +00:00:00.000000000"/>
    <n v="0"/>
    <n v="54"/>
    <n v="0"/>
    <n v="257689.08"/>
    <n v="36848.61"/>
    <n v="5.9931831892699998"/>
  </r>
  <r>
    <x v="1626"/>
    <n v="4776.21"/>
    <n v="4922.17"/>
    <n v="4765.1000000000004"/>
    <n v="4781.99"/>
    <n v="1597140000"/>
    <n v="79351800000"/>
    <d v="1899-12-31T00:00:00"/>
    <s v="-43016 days +00:00:00.000000000"/>
    <n v="0"/>
    <n v="54"/>
    <n v="0"/>
    <n v="258227.46"/>
    <n v="36848.61"/>
    <n v="6.0077937811000002"/>
  </r>
  <r>
    <x v="1627"/>
    <n v="4789.25"/>
    <n v="4873.7299999999996"/>
    <n v="4751.63"/>
    <n v="4826.4799999999996"/>
    <n v="1222280000"/>
    <n v="79578200000"/>
    <d v="1899-12-31T00:00:00"/>
    <s v="-43017 days +00:00:00.000000000"/>
    <n v="0"/>
    <n v="54"/>
    <n v="0"/>
    <n v="260629.92"/>
    <n v="36848.61"/>
    <n v="6.0729918984699998"/>
  </r>
  <r>
    <x v="1628"/>
    <n v="4829.58"/>
    <n v="5446.91"/>
    <n v="4822"/>
    <n v="5446.91"/>
    <n v="2791610000"/>
    <n v="80256700000"/>
    <d v="1899-12-31T00:00:00"/>
    <s v="-43018 days +00:00:00.000000000"/>
    <n v="0"/>
    <n v="54"/>
    <n v="0"/>
    <n v="294133.14"/>
    <n v="36848.61"/>
    <n v="6.9822044847800004"/>
  </r>
  <r>
    <x v="1629"/>
    <n v="5464.16"/>
    <n v="5840.3"/>
    <n v="5436.85"/>
    <n v="5647.21"/>
    <n v="3615480000"/>
    <n v="90812400000"/>
    <d v="1899-12-31T00:00:00"/>
    <s v="-43019 days +00:00:00.000000000"/>
    <n v="0"/>
    <n v="54"/>
    <n v="0"/>
    <n v="304949.34000000003"/>
    <n v="36848.61"/>
    <n v="7.2757352312599997"/>
  </r>
  <r>
    <x v="1630"/>
    <n v="5643.53"/>
    <n v="5837.7"/>
    <n v="5591.64"/>
    <n v="5831.79"/>
    <n v="1669030000"/>
    <n v="93803000000"/>
    <d v="1899-12-31T00:00:00"/>
    <s v="-43020 days +00:00:00.000000000"/>
    <n v="1"/>
    <n v="55"/>
    <n v="5831.79"/>
    <n v="320748.45"/>
    <n v="42680.4"/>
    <n v="6.5151228666999996"/>
  </r>
  <r>
    <x v="1631"/>
    <n v="5835.96"/>
    <n v="5852.48"/>
    <n v="5478.61"/>
    <n v="5678.19"/>
    <n v="1976040000"/>
    <n v="97011900000"/>
    <d v="1899-12-31T00:00:00"/>
    <s v="-43021 days +00:00:00.000000000"/>
    <n v="0"/>
    <n v="55"/>
    <n v="0"/>
    <n v="312300.45"/>
    <n v="42680.4"/>
    <n v="6.3171865774500002"/>
  </r>
  <r>
    <x v="1632"/>
    <n v="5687.57"/>
    <n v="5776.23"/>
    <n v="5544.21"/>
    <n v="5725.59"/>
    <n v="2008070000"/>
    <n v="94559000000"/>
    <d v="1899-12-31T00:00:00"/>
    <s v="-43022 days +00:00:00.000000000"/>
    <n v="0"/>
    <n v="55"/>
    <n v="0"/>
    <n v="314907.45"/>
    <n v="42680.4"/>
    <n v="6.37826847921"/>
  </r>
  <r>
    <x v="1633"/>
    <n v="5741.58"/>
    <n v="5800.35"/>
    <n v="5472.72"/>
    <n v="5605.51"/>
    <n v="1821570000"/>
    <n v="95469300000"/>
    <d v="1899-12-31T00:00:00"/>
    <s v="-43023 days +00:00:00.000000000"/>
    <n v="0"/>
    <n v="55"/>
    <n v="0"/>
    <n v="308303.05"/>
    <n v="42680.4"/>
    <n v="6.2235276614100004"/>
  </r>
  <r>
    <x v="1634"/>
    <n v="5603.82"/>
    <n v="5603.82"/>
    <n v="5151.4399999999996"/>
    <n v="5590.69"/>
    <n v="2399270000"/>
    <n v="93190200000"/>
    <d v="1899-12-31T00:00:00"/>
    <s v="-43024 days +00:00:00.000000000"/>
    <n v="0"/>
    <n v="55"/>
    <n v="0"/>
    <n v="307487.95"/>
    <n v="42680.4"/>
    <n v="6.2044299022500002"/>
  </r>
  <r>
    <x v="1635"/>
    <n v="5583.74"/>
    <n v="5744.35"/>
    <n v="5531.06"/>
    <n v="5708.52"/>
    <n v="1780540000"/>
    <n v="92867000000"/>
    <d v="1899-12-31T00:00:00"/>
    <s v="-43025 days +00:00:00.000000000"/>
    <n v="0"/>
    <n v="55"/>
    <n v="0"/>
    <n v="313968.59999999998"/>
    <n v="42680.4"/>
    <n v="6.35627126269"/>
  </r>
  <r>
    <x v="1636"/>
    <n v="5708.11"/>
    <n v="6060.11"/>
    <n v="5627.23"/>
    <n v="6011.45"/>
    <n v="2354430000"/>
    <n v="94947900000"/>
    <d v="1899-12-31T00:00:00"/>
    <s v="-43026 days +00:00:00.000000000"/>
    <n v="0"/>
    <n v="55"/>
    <n v="0"/>
    <n v="330629.75"/>
    <n v="42680.4"/>
    <n v="6.7466413154499998"/>
  </r>
  <r>
    <x v="1637"/>
    <n v="5996.79"/>
    <n v="6194.88"/>
    <n v="5965.07"/>
    <n v="6031.6"/>
    <n v="2207100000"/>
    <n v="99763200000"/>
    <d v="1899-12-31T00:00:00"/>
    <s v="-43027 days +00:00:00.000000000"/>
    <n v="0"/>
    <n v="55"/>
    <n v="0"/>
    <n v="331738"/>
    <n v="42680.4"/>
    <n v="6.7726075669399997"/>
  </r>
  <r>
    <x v="1638"/>
    <n v="6036.66"/>
    <n v="6076.26"/>
    <n v="5792.34"/>
    <n v="6008.42"/>
    <n v="2034630000"/>
    <n v="100438000000"/>
    <d v="1899-12-31T00:00:00"/>
    <s v="-43028 days +00:00:00.000000000"/>
    <n v="0"/>
    <n v="55"/>
    <n v="0"/>
    <n v="330463.09999999998"/>
    <n v="42680.4"/>
    <n v="6.7427367128700002"/>
  </r>
  <r>
    <x v="1639"/>
    <n v="6006"/>
    <n v="6075.59"/>
    <n v="5732.47"/>
    <n v="5930.32"/>
    <n v="2401840000"/>
    <n v="99941600000"/>
    <d v="1899-12-31T00:00:00"/>
    <s v="-43029 days +00:00:00.000000000"/>
    <n v="0"/>
    <n v="55"/>
    <n v="0"/>
    <n v="326167.59999999998"/>
    <n v="42680.4"/>
    <n v="6.6420933262100004"/>
  </r>
  <r>
    <x v="1640"/>
    <n v="5935.52"/>
    <n v="5935.52"/>
    <n v="5504.18"/>
    <n v="5526.64"/>
    <n v="2735700000"/>
    <n v="98781600000"/>
    <d v="1899-12-31T00:00:00"/>
    <s v="-43030 days +00:00:00.000000000"/>
    <n v="0"/>
    <n v="55"/>
    <n v="0"/>
    <n v="303965.2"/>
    <n v="42680.4"/>
    <n v="6.1218920160100003"/>
  </r>
  <r>
    <x v="1641"/>
    <n v="5524.6"/>
    <n v="5754.33"/>
    <n v="5397.88"/>
    <n v="5750.8"/>
    <n v="1966990000"/>
    <n v="91954200000"/>
    <d v="1899-12-31T00:00:00"/>
    <s v="-43031 days +00:00:00.000000000"/>
    <n v="0"/>
    <n v="55"/>
    <n v="0"/>
    <n v="316294"/>
    <n v="42680.4"/>
    <n v="6.4107552881399998"/>
  </r>
  <r>
    <x v="1642"/>
    <n v="5747.95"/>
    <n v="5976.8"/>
    <n v="5721.22"/>
    <n v="5904.83"/>
    <n v="1905040000"/>
    <n v="95685100000"/>
    <d v="1899-12-31T00:00:00"/>
    <s v="-43032 days +00:00:00.000000000"/>
    <n v="0"/>
    <n v="55"/>
    <n v="0"/>
    <n v="324765.65000000002"/>
    <n v="42680.4"/>
    <n v="6.6092456959200003"/>
  </r>
  <r>
    <x v="1643"/>
    <n v="5899.74"/>
    <n v="5988.39"/>
    <n v="5728.82"/>
    <n v="5780.9"/>
    <n v="1710130000"/>
    <n v="98225400000"/>
    <d v="1899-12-31T00:00:00"/>
    <s v="-43033 days +00:00:00.000000000"/>
    <n v="0"/>
    <n v="55"/>
    <n v="0"/>
    <n v="317949.5"/>
    <n v="42680.4"/>
    <n v="6.4495435844099998"/>
  </r>
  <r>
    <x v="1644"/>
    <n v="5787.82"/>
    <n v="5876.72"/>
    <n v="5689.19"/>
    <n v="5753.09"/>
    <n v="1403920000"/>
    <n v="96369600000"/>
    <d v="1899-12-31T00:00:00"/>
    <s v="-43034 days +00:00:00.000000000"/>
    <n v="0"/>
    <n v="55"/>
    <n v="0"/>
    <n v="316419.95"/>
    <n v="42680.4"/>
    <n v="6.4137062914099996"/>
  </r>
  <r>
    <x v="1645"/>
    <n v="5754.44"/>
    <n v="6255.71"/>
    <n v="5724.58"/>
    <n v="6153.85"/>
    <n v="2859040000"/>
    <n v="95819800000"/>
    <d v="1899-12-31T00:00:00"/>
    <s v="-43035 days +00:00:00.000000000"/>
    <n v="0"/>
    <n v="55"/>
    <n v="0"/>
    <n v="338461.75"/>
    <n v="42680.4"/>
    <n v="6.9301447502800002"/>
  </r>
  <r>
    <x v="1646"/>
    <n v="6114.85"/>
    <n v="6214.99"/>
    <n v="6040.85"/>
    <n v="6130.53"/>
    <n v="1772150000"/>
    <n v="101833000000"/>
    <d v="1899-12-31T00:00:00"/>
    <s v="-43036 days +00:00:00.000000000"/>
    <n v="0"/>
    <n v="55"/>
    <n v="0"/>
    <n v="337179.15"/>
    <n v="42680.4"/>
    <n v="6.9000934855300002"/>
  </r>
  <r>
    <x v="1647"/>
    <n v="6132.02"/>
    <n v="6470.43"/>
    <n v="6103.33"/>
    <n v="6468.4"/>
    <n v="2311380000"/>
    <n v="102130000000"/>
    <d v="1899-12-31T00:00:00"/>
    <s v="-43037 days +00:00:00.000000000"/>
    <n v="0"/>
    <n v="55"/>
    <n v="0"/>
    <n v="355762"/>
    <n v="42680.4"/>
    <n v="7.3354888895099997"/>
  </r>
  <r>
    <x v="1648"/>
    <n v="6440.97"/>
    <n v="6767.31"/>
    <n v="6377.88"/>
    <n v="6767.31"/>
    <n v="2870320000"/>
    <n v="107287000000"/>
    <d v="1899-12-31T00:00:00"/>
    <s v="-43038 days +00:00:00.000000000"/>
    <n v="0"/>
    <n v="55"/>
    <n v="0"/>
    <n v="372202.05"/>
    <n v="42680.4"/>
    <n v="7.7206785784600003"/>
  </r>
  <r>
    <x v="1649"/>
    <n v="6777.77"/>
    <n v="7367.33"/>
    <n v="6758.72"/>
    <n v="7078.5"/>
    <n v="4653770000"/>
    <n v="112910000000"/>
    <d v="1899-12-31T00:00:00"/>
    <s v="-43039 days +00:00:00.000000000"/>
    <n v="0"/>
    <n v="55"/>
    <n v="0"/>
    <n v="389317.5"/>
    <n v="42680.4"/>
    <n v="8.1216928613599997"/>
  </r>
  <r>
    <x v="1650"/>
    <n v="7087.53"/>
    <n v="7461.29"/>
    <n v="7002.94"/>
    <n v="7207.76"/>
    <n v="3369860000"/>
    <n v="118084000000"/>
    <d v="1899-12-31T00:00:00"/>
    <s v="-43040 days +00:00:00.000000000"/>
    <n v="0"/>
    <n v="55"/>
    <n v="0"/>
    <n v="396426.8"/>
    <n v="42680.4"/>
    <n v="8.2882634652"/>
  </r>
  <r>
    <x v="1651"/>
    <n v="7164.48"/>
    <n v="7492.86"/>
    <n v="7031.28"/>
    <n v="7379.95"/>
    <n v="2483800000"/>
    <n v="119376000000"/>
    <d v="1899-12-31T00:00:00"/>
    <s v="-43041 days +00:00:00.000000000"/>
    <n v="0"/>
    <n v="55"/>
    <n v="0"/>
    <n v="405897.25"/>
    <n v="42680.4"/>
    <n v="8.5101557154999998"/>
  </r>
  <r>
    <x v="1652"/>
    <n v="7404.52"/>
    <n v="7617.48"/>
    <n v="7333.19"/>
    <n v="7407.41"/>
    <n v="2380410000"/>
    <n v="123388000000"/>
    <d v="1899-12-31T00:00:00"/>
    <s v="-43042 days +00:00:00.000000000"/>
    <n v="0"/>
    <n v="55"/>
    <n v="0"/>
    <n v="407407.55"/>
    <n v="42680.4"/>
    <n v="8.5455419817999996"/>
  </r>
  <r>
    <x v="1653"/>
    <n v="7403.22"/>
    <n v="7445.77"/>
    <n v="7007.31"/>
    <n v="7022.76"/>
    <n v="3111900000"/>
    <n v="123379000000"/>
    <d v="1899-12-31T00:00:00"/>
    <s v="-43043 days +00:00:00.000000000"/>
    <n v="0"/>
    <n v="55"/>
    <n v="0"/>
    <n v="386251.8"/>
    <n v="42680.4"/>
    <n v="8.0498636376399997"/>
  </r>
  <r>
    <x v="1654"/>
    <n v="7023.1"/>
    <n v="7253.32"/>
    <n v="7023.1"/>
    <n v="7144.38"/>
    <n v="2326340000"/>
    <n v="117056000000"/>
    <d v="1899-12-31T00:00:00"/>
    <s v="-43044 days +00:00:00.000000000"/>
    <n v="0"/>
    <n v="55"/>
    <n v="0"/>
    <n v="392940.9"/>
    <n v="42680.4"/>
    <n v="8.2065889729200006"/>
  </r>
  <r>
    <x v="1655"/>
    <n v="7141.38"/>
    <n v="7776.42"/>
    <n v="7114.02"/>
    <n v="7459.69"/>
    <n v="4602200000"/>
    <n v="119041000000"/>
    <d v="1899-12-31T00:00:00"/>
    <s v="-43045 days +00:00:00.000000000"/>
    <n v="0"/>
    <n v="55"/>
    <n v="0"/>
    <n v="410282.95"/>
    <n v="42680.4"/>
    <n v="8.6129124844200007"/>
  </r>
  <r>
    <x v="1656"/>
    <n v="7446.83"/>
    <n v="7446.83"/>
    <n v="7101.52"/>
    <n v="7143.58"/>
    <n v="3226250000"/>
    <n v="124146000000"/>
    <d v="1899-12-31T00:00:00"/>
    <s v="-43046 days +00:00:00.000000000"/>
    <n v="0"/>
    <n v="55"/>
    <n v="0"/>
    <n v="392896.9"/>
    <n v="42680.4"/>
    <n v="8.20555805475"/>
  </r>
  <r>
    <x v="1657"/>
    <n v="7173.73"/>
    <n v="7312"/>
    <n v="6436.87"/>
    <n v="6618.14"/>
    <n v="5208250000"/>
    <n v="119607000000"/>
    <d v="1899-12-31T00:00:00"/>
    <s v="-43047 days +00:00:00.000000000"/>
    <n v="0"/>
    <n v="55"/>
    <n v="0"/>
    <n v="363997.7"/>
    <n v="42680.4"/>
    <n v="7.5284509985800003"/>
  </r>
  <r>
    <x v="1658"/>
    <n v="6618.61"/>
    <n v="6873.15"/>
    <n v="6204.22"/>
    <n v="6357.6"/>
    <n v="4908680000"/>
    <n v="110362000000"/>
    <d v="1899-12-31T00:00:00"/>
    <s v="-43048 days +00:00:00.000000000"/>
    <n v="0"/>
    <n v="55"/>
    <n v="0"/>
    <n v="349668"/>
    <n v="42680.4"/>
    <n v="7.1927067225199997"/>
  </r>
  <r>
    <x v="1659"/>
    <n v="6295.45"/>
    <n v="6625.05"/>
    <n v="5519.01"/>
    <n v="5950.07"/>
    <n v="8957350000"/>
    <n v="104980000000"/>
    <d v="1899-12-31T00:00:00"/>
    <s v="-43049 days +00:00:00.000000000"/>
    <n v="0"/>
    <n v="55"/>
    <n v="0"/>
    <n v="327253.84999999998"/>
    <n v="42680.4"/>
    <n v="6.6675441186100004"/>
  </r>
  <r>
    <x v="1660"/>
    <n v="5938.25"/>
    <n v="6811.19"/>
    <n v="5844.29"/>
    <n v="6559.49"/>
    <n v="6263250000"/>
    <n v="99029000000"/>
    <d v="1899-12-31T00:00:00"/>
    <s v="-43050 days +00:00:00.000000000"/>
    <n v="1"/>
    <n v="56"/>
    <n v="6559.49"/>
    <n v="367331.44"/>
    <n v="49239.89"/>
    <n v="6.46003778644"/>
  </r>
  <r>
    <x v="1661"/>
    <n v="6561.48"/>
    <n v="6764.98"/>
    <n v="6461.75"/>
    <n v="6635.75"/>
    <n v="3197110000"/>
    <n v="109434000000"/>
    <d v="1899-12-31T00:00:00"/>
    <s v="-43051 days +00:00:00.000000000"/>
    <n v="0"/>
    <n v="56"/>
    <n v="0"/>
    <n v="371602"/>
    <n v="49239.89"/>
    <n v="6.5467674684099997"/>
  </r>
  <r>
    <x v="1662"/>
    <n v="6634.76"/>
    <n v="7342.25"/>
    <n v="6634.76"/>
    <n v="7315.54"/>
    <n v="4200880000"/>
    <n v="110667000000"/>
    <d v="1899-12-31T00:00:00"/>
    <s v="-43052 days +00:00:00.000000000"/>
    <n v="0"/>
    <n v="56"/>
    <n v="0"/>
    <n v="409670.24"/>
    <n v="49239.89"/>
    <n v="7.3198853612399999"/>
  </r>
  <r>
    <x v="1663"/>
    <n v="7323.24"/>
    <n v="7967.38"/>
    <n v="7176.58"/>
    <n v="7871.69"/>
    <n v="5123810000"/>
    <n v="122164000000"/>
    <d v="1899-12-31T00:00:00"/>
    <s v="-43053 days +00:00:00.000000000"/>
    <n v="0"/>
    <n v="56"/>
    <n v="0"/>
    <n v="440814.64"/>
    <n v="49239.89"/>
    <n v="7.95238880509"/>
  </r>
  <r>
    <x v="1664"/>
    <n v="7853.57"/>
    <n v="8004.59"/>
    <n v="7561.09"/>
    <n v="7708.99"/>
    <n v="4651670000"/>
    <n v="131026000000"/>
    <d v="1899-12-31T00:00:00"/>
    <s v="-43054 days +00:00:00.000000000"/>
    <n v="0"/>
    <n v="56"/>
    <n v="0"/>
    <n v="431703.44"/>
    <n v="49239.89"/>
    <n v="7.7673518360799996"/>
  </r>
  <r>
    <x v="1665"/>
    <n v="7697.21"/>
    <n v="7884.99"/>
    <n v="7463.44"/>
    <n v="7790.15"/>
    <n v="3667190000"/>
    <n v="128425000000"/>
    <d v="1899-12-31T00:00:00"/>
    <s v="-43055 days +00:00:00.000000000"/>
    <n v="0"/>
    <n v="56"/>
    <n v="0"/>
    <n v="436248.4"/>
    <n v="49239.89"/>
    <n v="7.8596542356199999"/>
  </r>
  <r>
    <x v="1666"/>
    <n v="7766.03"/>
    <n v="8101.91"/>
    <n v="7694.1"/>
    <n v="8036.49"/>
    <n v="3149320000"/>
    <n v="129595000000"/>
    <d v="1899-12-31T00:00:00"/>
    <s v="-43056 days +00:00:00.000000000"/>
    <n v="0"/>
    <n v="56"/>
    <n v="0"/>
    <n v="450043.44"/>
    <n v="49239.89"/>
    <n v="8.13981408163"/>
  </r>
  <r>
    <x v="1667"/>
    <n v="8039.07"/>
    <n v="8336.86"/>
    <n v="7949.36"/>
    <n v="8200.64"/>
    <n v="3488450000"/>
    <n v="134167000000"/>
    <d v="1899-12-31T00:00:00"/>
    <s v="-43057 days +00:00:00.000000000"/>
    <n v="0"/>
    <n v="56"/>
    <n v="0"/>
    <n v="459235.84000000003"/>
    <n v="49239.89"/>
    <n v="8.3265001201299995"/>
  </r>
  <r>
    <x v="1668"/>
    <n v="8205.74"/>
    <n v="8348.66"/>
    <n v="7762.71"/>
    <n v="8071.26"/>
    <n v="4277610000"/>
    <n v="136967000000"/>
    <d v="1899-12-31T00:00:00"/>
    <s v="-43058 days +00:00:00.000000000"/>
    <n v="0"/>
    <n v="56"/>
    <n v="0"/>
    <n v="451990.56"/>
    <n v="49239.89"/>
    <n v="8.1793576305699993"/>
  </r>
  <r>
    <x v="1669"/>
    <n v="8077.95"/>
    <n v="8302.26"/>
    <n v="8075.47"/>
    <n v="8253.5499999999993"/>
    <n v="3633530000"/>
    <n v="134851000000"/>
    <d v="1899-12-31T00:00:00"/>
    <s v="-43059 days +00:00:00.000000000"/>
    <n v="0"/>
    <n v="56"/>
    <n v="0"/>
    <n v="462198.8"/>
    <n v="49239.89"/>
    <n v="8.3866740969600002"/>
  </r>
  <r>
    <x v="1670"/>
    <n v="8232.3799999999992"/>
    <n v="8267.4"/>
    <n v="8038.77"/>
    <n v="8038.77"/>
    <n v="4225180000"/>
    <n v="137444000000"/>
    <d v="1899-12-31T00:00:00"/>
    <s v="-43060 days +00:00:00.000000000"/>
    <n v="0"/>
    <n v="56"/>
    <n v="0"/>
    <n v="450171.12"/>
    <n v="49239.89"/>
    <n v="8.1424071012300008"/>
  </r>
  <r>
    <x v="1671"/>
    <n v="8074.02"/>
    <n v="8374.16"/>
    <n v="7940.93"/>
    <n v="8253.69"/>
    <n v="5058610000"/>
    <n v="134816000000"/>
    <d v="1899-12-31T00:00:00"/>
    <s v="-43061 days +00:00:00.000000000"/>
    <n v="0"/>
    <n v="56"/>
    <n v="0"/>
    <n v="462206.64"/>
    <n v="49239.89"/>
    <n v="8.3868333174600007"/>
  </r>
  <r>
    <x v="1672"/>
    <n v="8241.7099999999991"/>
    <n v="8790.92"/>
    <n v="8191.15"/>
    <n v="8790.92"/>
    <n v="4342060000"/>
    <n v="137632000000"/>
    <d v="1899-12-31T00:00:00"/>
    <s v="-43062 days +00:00:00.000000000"/>
    <n v="0"/>
    <n v="56"/>
    <n v="0"/>
    <n v="492291.52"/>
    <n v="49239.89"/>
    <n v="8.9978192477699999"/>
  </r>
  <r>
    <x v="1673"/>
    <n v="8789.0400000000009"/>
    <n v="9522.93"/>
    <n v="8775.59"/>
    <n v="9330.5499999999993"/>
    <n v="5475580000"/>
    <n v="146789000000"/>
    <d v="1899-12-31T00:00:00"/>
    <s v="-43063 days +00:00:00.000000000"/>
    <n v="0"/>
    <n v="56"/>
    <n v="0"/>
    <n v="522510.8"/>
    <n v="49239.89"/>
    <n v="9.6115346723999995"/>
  </r>
  <r>
    <x v="1674"/>
    <n v="9352.7199999999993"/>
    <n v="9818.35"/>
    <n v="9352.7199999999993"/>
    <n v="9818.35"/>
    <n v="5653320000"/>
    <n v="156221000000"/>
    <d v="1899-12-31T00:00:00"/>
    <s v="-43064 days +00:00:00.000000000"/>
    <n v="0"/>
    <n v="56"/>
    <n v="0"/>
    <n v="549827.6"/>
    <n v="49239.89"/>
    <n v="10.166304392600001"/>
  </r>
  <r>
    <x v="1675"/>
    <n v="9823.43"/>
    <n v="10125.700000000001"/>
    <n v="9736.2999999999993"/>
    <n v="10058.799999999999"/>
    <n v="6348820000"/>
    <n v="164104000000"/>
    <d v="1899-12-31T00:00:00"/>
    <s v="-43065 days +00:00:00.000000000"/>
    <n v="0"/>
    <n v="56"/>
    <n v="0"/>
    <n v="563292.80000000005"/>
    <n v="49239.89"/>
    <n v="10.4397656047"/>
  </r>
  <r>
    <x v="1676"/>
    <n v="10077.4"/>
    <n v="11517.4"/>
    <n v="9601.0300000000007"/>
    <n v="9888.61"/>
    <n v="11568800000"/>
    <n v="168367000000"/>
    <d v="1899-12-31T00:00:00"/>
    <s v="-43066 days +00:00:00.000000000"/>
    <n v="0"/>
    <n v="56"/>
    <n v="0"/>
    <n v="553762.16"/>
    <n v="49239.89"/>
    <n v="10.246210338799999"/>
  </r>
  <r>
    <x v="1677"/>
    <n v="9906.7900000000009"/>
    <n v="10801"/>
    <n v="9202.0499999999993"/>
    <n v="10233.6"/>
    <n v="8310690000"/>
    <n v="165537000000"/>
    <d v="1899-12-31T00:00:00"/>
    <s v="-43067 days +00:00:00.000000000"/>
    <n v="0"/>
    <n v="56"/>
    <n v="0"/>
    <n v="573081.59999999998"/>
    <n v="49239.89"/>
    <n v="10.6385637742"/>
  </r>
  <r>
    <x v="1678"/>
    <n v="10198.6"/>
    <n v="11046.7"/>
    <n v="9694.65"/>
    <n v="10975.6"/>
    <n v="6783120000"/>
    <n v="170436000000"/>
    <d v="1899-12-31T00:00:00"/>
    <s v="-43068 days +00:00:00.000000000"/>
    <n v="0"/>
    <n v="56"/>
    <n v="0"/>
    <n v="614633.6"/>
    <n v="49239.89"/>
    <n v="11.4824324344"/>
  </r>
  <r>
    <x v="1679"/>
    <n v="10978.3"/>
    <n v="11320.2"/>
    <n v="10905.1"/>
    <n v="11074.6"/>
    <n v="5138500000"/>
    <n v="183490000000"/>
    <d v="1899-12-31T00:00:00"/>
    <s v="-43069 days +00:00:00.000000000"/>
    <n v="0"/>
    <n v="56"/>
    <n v="0"/>
    <n v="620177.6"/>
    <n v="49239.89"/>
    <n v="11.595024075"/>
  </r>
  <r>
    <x v="1680"/>
    <n v="11082.7"/>
    <n v="11858.7"/>
    <n v="10862"/>
    <n v="11323.2"/>
    <n v="6608310000"/>
    <n v="185258000000"/>
    <d v="1899-12-31T00:00:00"/>
    <s v="-43070 days +00:00:00.000000000"/>
    <n v="0"/>
    <n v="56"/>
    <n v="0"/>
    <n v="634099.19999999995"/>
    <n v="49239.89"/>
    <n v="11.8777541948"/>
  </r>
  <r>
    <x v="1681"/>
    <n v="11315.4"/>
    <n v="11657.2"/>
    <n v="11081.8"/>
    <n v="11657.2"/>
    <n v="6132410000"/>
    <n v="189172000000"/>
    <d v="1899-12-31T00:00:00"/>
    <s v="-43071 days +00:00:00.000000000"/>
    <n v="0"/>
    <n v="56"/>
    <n v="0"/>
    <n v="652803.19999999995"/>
    <n v="49239.89"/>
    <n v="12.2576088208"/>
  </r>
  <r>
    <x v="1682"/>
    <n v="11685.7"/>
    <n v="12032"/>
    <n v="11604.6"/>
    <n v="11916.7"/>
    <n v="6895260000"/>
    <n v="195389000000"/>
    <d v="1899-12-31T00:00:00"/>
    <s v="-43072 days +00:00:00.000000000"/>
    <n v="0"/>
    <n v="56"/>
    <n v="0"/>
    <n v="667335.19999999995"/>
    <n v="49239.89"/>
    <n v="12.552735394000001"/>
  </r>
  <r>
    <x v="1683"/>
    <n v="11923.4"/>
    <n v="14369.1"/>
    <n v="11923.4"/>
    <n v="14291.5"/>
    <n v="12656300000"/>
    <n v="199390000000"/>
    <d v="1899-12-31T00:00:00"/>
    <s v="-43073 days +00:00:00.000000000"/>
    <n v="0"/>
    <n v="56"/>
    <n v="0"/>
    <n v="800324"/>
    <n v="49239.89"/>
    <n v="15.2535700222"/>
  </r>
  <r>
    <x v="1684"/>
    <n v="14266.1"/>
    <n v="17899.7"/>
    <n v="14057.3"/>
    <n v="17899.7"/>
    <n v="17950700000"/>
    <n v="238600000000"/>
    <d v="1899-12-31T00:00:00"/>
    <s v="-43074 days +00:00:00.000000000"/>
    <n v="0"/>
    <n v="56"/>
    <n v="0"/>
    <n v="1002383.2"/>
    <n v="49239.89"/>
    <n v="19.357137272199999"/>
  </r>
  <r>
    <x v="1685"/>
    <n v="17802.900000000001"/>
    <n v="18353.400000000001"/>
    <n v="14336.9"/>
    <n v="16569.400000000001"/>
    <n v="21136000000"/>
    <n v="297787000000"/>
    <d v="1899-12-31T00:00:00"/>
    <s v="-43075 days +00:00:00.000000000"/>
    <n v="0"/>
    <n v="56"/>
    <n v="0"/>
    <n v="927886.4"/>
    <n v="49239.89"/>
    <n v="17.844201317300001"/>
  </r>
  <r>
    <x v="1686"/>
    <n v="16523.3"/>
    <n v="16783"/>
    <n v="13674.9"/>
    <n v="15178.2"/>
    <n v="13911300000"/>
    <n v="276415000000"/>
    <d v="1899-12-31T00:00:00"/>
    <s v="-43076 days +00:00:00.000000000"/>
    <n v="0"/>
    <n v="56"/>
    <n v="0"/>
    <n v="849979.2"/>
    <n v="49239.89"/>
    <n v="16.262004443999999"/>
  </r>
  <r>
    <x v="1687"/>
    <n v="15168.4"/>
    <n v="15850.6"/>
    <n v="13226.6"/>
    <n v="15455.4"/>
    <n v="13433300000"/>
    <n v="253782000000"/>
    <d v="1899-12-31T00:00:00"/>
    <s v="-43077 days +00:00:00.000000000"/>
    <n v="0"/>
    <n v="56"/>
    <n v="0"/>
    <n v="865502.4"/>
    <n v="49239.89"/>
    <n v="16.577261037700001"/>
  </r>
  <r>
    <x v="1688"/>
    <n v="15427.4"/>
    <n v="17513.900000000001"/>
    <n v="15404.8"/>
    <n v="16936.8"/>
    <n v="12153900000"/>
    <n v="258147000000"/>
    <d v="1899-12-31T00:00:00"/>
    <s v="-43078 days +00:00:00.000000000"/>
    <n v="0"/>
    <n v="56"/>
    <n v="0"/>
    <n v="948460.8"/>
    <n v="49239.89"/>
    <n v="18.2620414059"/>
  </r>
  <r>
    <x v="1689"/>
    <n v="16919.8"/>
    <n v="17781.8"/>
    <n v="16571.599999999999"/>
    <n v="17415.400000000001"/>
    <n v="14603800000"/>
    <n v="283155000000"/>
    <d v="1899-12-31T00:00:00"/>
    <s v="-43079 days +00:00:00.000000000"/>
    <n v="0"/>
    <n v="56"/>
    <n v="0"/>
    <n v="975262.4"/>
    <n v="49239.89"/>
    <n v="18.8063480645"/>
  </r>
  <r>
    <x v="1690"/>
    <n v="17500"/>
    <n v="17653.099999999999"/>
    <n v="16039.7"/>
    <n v="16408.2"/>
    <n v="12976900000"/>
    <n v="292900000000"/>
    <d v="1899-12-31T00:00:00"/>
    <s v="-43080 days +00:00:00.000000000"/>
    <n v="1"/>
    <n v="57"/>
    <n v="16408.2"/>
    <n v="935267.4"/>
    <n v="65648.09"/>
    <n v="13.2466810535"/>
  </r>
  <r>
    <x v="1691"/>
    <n v="16384.599999999999"/>
    <n v="17085.8"/>
    <n v="16185.9"/>
    <n v="16564"/>
    <n v="13777400000"/>
    <n v="274269000000"/>
    <d v="1899-12-31T00:00:00"/>
    <s v="-43081 days +00:00:00.000000000"/>
    <n v="0"/>
    <n v="57"/>
    <n v="0"/>
    <n v="944148"/>
    <n v="65648.09"/>
    <n v="13.381956885599999"/>
  </r>
  <r>
    <x v="1692"/>
    <n v="16601.3"/>
    <n v="18154.099999999999"/>
    <n v="16601.3"/>
    <n v="17706.900000000001"/>
    <n v="14310000000"/>
    <n v="277936000000"/>
    <d v="1899-12-31T00:00:00"/>
    <s v="-43082 days +00:00:00.000000000"/>
    <n v="0"/>
    <n v="57"/>
    <n v="0"/>
    <n v="1009293.3"/>
    <n v="65648.09"/>
    <n v="14.374298018399999"/>
  </r>
  <r>
    <x v="1693"/>
    <n v="17760.3"/>
    <n v="19716.7"/>
    <n v="17515.3"/>
    <n v="19497.400000000001"/>
    <n v="12740600000"/>
    <n v="297376000000"/>
    <d v="1899-12-31T00:00:00"/>
    <s v="-43083 days +00:00:00.000000000"/>
    <n v="0"/>
    <n v="57"/>
    <n v="0"/>
    <n v="1111351.8"/>
    <n v="65648.09"/>
    <n v="15.928928168400001"/>
  </r>
  <r>
    <x v="1694"/>
    <n v="19475.8"/>
    <n v="20089"/>
    <n v="18974.099999999999"/>
    <n v="19140.8"/>
    <n v="13314600000"/>
    <n v="326141000000"/>
    <d v="1899-12-31T00:00:00"/>
    <s v="-43084 days +00:00:00.000000000"/>
    <n v="0"/>
    <n v="57"/>
    <n v="0"/>
    <n v="1091025.6000000001"/>
    <n v="65648.09"/>
    <n v="15.6193045373"/>
  </r>
  <r>
    <x v="1695"/>
    <n v="19106.400000000001"/>
    <n v="19371"/>
    <n v="18355.900000000001"/>
    <n v="19114.2"/>
    <n v="14839500000"/>
    <n v="320000000000"/>
    <d v="1899-12-31T00:00:00"/>
    <s v="-43085 days +00:00:00.000000000"/>
    <n v="0"/>
    <n v="57"/>
    <n v="0"/>
    <n v="1089509.3999999999"/>
    <n v="65648.09"/>
    <n v="15.596208663500001"/>
  </r>
  <r>
    <x v="1696"/>
    <n v="19118.3"/>
    <n v="19177.8"/>
    <n v="17275.400000000001"/>
    <n v="17776.7"/>
    <n v="16894500000"/>
    <n v="320242000000"/>
    <d v="1899-12-31T00:00:00"/>
    <s v="-43086 days +00:00:00.000000000"/>
    <n v="0"/>
    <n v="57"/>
    <n v="0"/>
    <n v="1013271.9"/>
    <n v="65648.09"/>
    <n v="14.4349029804"/>
  </r>
  <r>
    <x v="1697"/>
    <n v="17760.3"/>
    <n v="17934.7"/>
    <n v="16077.7"/>
    <n v="16624.599999999999"/>
    <n v="22149700000"/>
    <n v="297526000000"/>
    <d v="1899-12-31T00:00:00"/>
    <s v="-43087 days +00:00:00.000000000"/>
    <n v="0"/>
    <n v="57"/>
    <n v="0"/>
    <n v="947602.2"/>
    <n v="65648.09"/>
    <n v="13.434573801000001"/>
  </r>
  <r>
    <x v="1698"/>
    <n v="16642.400000000001"/>
    <n v="17567.7"/>
    <n v="15342.7"/>
    <n v="15802.9"/>
    <n v="16516600000"/>
    <n v="278827000000"/>
    <d v="1899-12-31T00:00:00"/>
    <s v="-43088 days +00:00:00.000000000"/>
    <n v="0"/>
    <n v="57"/>
    <n v="0"/>
    <n v="900765.3"/>
    <n v="65648.09"/>
    <n v="12.7211196853"/>
  </r>
  <r>
    <x v="1699"/>
    <n v="15898"/>
    <n v="15943.4"/>
    <n v="11833"/>
    <n v="13831.8"/>
    <n v="22198000000"/>
    <n v="266381000000"/>
    <d v="1899-12-31T00:00:00"/>
    <s v="-43089 days +00:00:00.000000000"/>
    <n v="0"/>
    <n v="57"/>
    <n v="0"/>
    <n v="788412.6"/>
    <n v="65648.09"/>
    <n v="11.009680708199999"/>
  </r>
  <r>
    <x v="1700"/>
    <n v="13948.7"/>
    <n v="15603.2"/>
    <n v="13828.8"/>
    <n v="14699.2"/>
    <n v="13086000000"/>
    <n v="233748000000"/>
    <d v="1899-12-31T00:00:00"/>
    <s v="-43090 days +00:00:00.000000000"/>
    <n v="0"/>
    <n v="57"/>
    <n v="0"/>
    <n v="837854.4"/>
    <n v="65648.09"/>
    <n v="11.7628145769"/>
  </r>
  <r>
    <x v="1701"/>
    <n v="14608.2"/>
    <n v="14626"/>
    <n v="12747.7"/>
    <n v="13925.8"/>
    <n v="11572300000"/>
    <n v="244824000000"/>
    <d v="1899-12-31T00:00:00"/>
    <s v="-43091 days +00:00:00.000000000"/>
    <n v="0"/>
    <n v="57"/>
    <n v="0"/>
    <n v="793770.6"/>
    <n v="65648.09"/>
    <n v="11.091297705700001"/>
  </r>
  <r>
    <x v="1702"/>
    <n v="13995.9"/>
    <n v="14593"/>
    <n v="13448.9"/>
    <n v="14026.6"/>
    <n v="10664700000"/>
    <n v="234590000000"/>
    <d v="1899-12-31T00:00:00"/>
    <s v="-43092 days +00:00:00.000000000"/>
    <n v="0"/>
    <n v="57"/>
    <n v="0"/>
    <n v="799516.2"/>
    <n v="65648.09"/>
    <n v="11.178818911600001"/>
  </r>
  <r>
    <x v="1703"/>
    <n v="14036.6"/>
    <n v="16461.2"/>
    <n v="14028.9"/>
    <n v="16099.8"/>
    <n v="13454300000"/>
    <n v="235294000000"/>
    <d v="1899-12-31T00:00:00"/>
    <s v="-43093 days +00:00:00.000000000"/>
    <n v="0"/>
    <n v="57"/>
    <n v="0"/>
    <n v="917688.6"/>
    <n v="65648.09"/>
    <n v="12.9789078403"/>
  </r>
  <r>
    <x v="1704"/>
    <n v="16163.5"/>
    <n v="16930.900000000001"/>
    <n v="15114.3"/>
    <n v="15838.5"/>
    <n v="12487600000"/>
    <n v="270976000000"/>
    <d v="1899-12-31T00:00:00"/>
    <s v="-43094 days +00:00:00.000000000"/>
    <n v="0"/>
    <n v="57"/>
    <n v="0"/>
    <n v="902794.5"/>
    <n v="65648.09"/>
    <n v="12.752029952399999"/>
  </r>
  <r>
    <x v="1705"/>
    <n v="15864.1"/>
    <n v="15888.4"/>
    <n v="13937.3"/>
    <n v="14606.5"/>
    <n v="12336500000"/>
    <n v="265988000000"/>
    <d v="1899-12-31T00:00:00"/>
    <s v="-43095 days +00:00:00.000000000"/>
    <n v="0"/>
    <n v="57"/>
    <n v="0"/>
    <n v="832570.5"/>
    <n v="65648.09"/>
    <n v="11.6823263251"/>
  </r>
  <r>
    <x v="1706"/>
    <n v="14695.8"/>
    <n v="15279"/>
    <n v="14307"/>
    <n v="14656.2"/>
    <n v="13025500000"/>
    <n v="246428000000"/>
    <d v="1899-12-31T00:00:00"/>
    <s v="-43096 days +00:00:00.000000000"/>
    <n v="0"/>
    <n v="57"/>
    <n v="0"/>
    <n v="835403.4"/>
    <n v="65648.09"/>
    <n v="11.725479141899999"/>
  </r>
  <r>
    <x v="1707"/>
    <n v="14681.9"/>
    <n v="14681.9"/>
    <n v="12350.1"/>
    <n v="12952.2"/>
    <n v="14452600000"/>
    <n v="246224000000"/>
    <d v="1899-12-31T00:00:00"/>
    <s v="-43097 days +00:00:00.000000000"/>
    <n v="0"/>
    <n v="57"/>
    <n v="0"/>
    <n v="738275.4"/>
    <n v="65648.09"/>
    <n v="10.245953995000001"/>
  </r>
  <r>
    <x v="1708"/>
    <n v="12897.7"/>
    <n v="14377.4"/>
    <n v="12755.6"/>
    <n v="14156.4"/>
    <n v="12136300000"/>
    <n v="216326000000"/>
    <d v="1899-12-31T00:00:00"/>
    <s v="-43098 days +00:00:00.000000000"/>
    <n v="0"/>
    <n v="57"/>
    <n v="0"/>
    <n v="806914.8"/>
    <n v="65648.09"/>
    <n v="11.2915198294"/>
  </r>
  <r>
    <x v="1709"/>
    <n v="14112.2"/>
    <n v="14112.2"/>
    <n v="13154.7"/>
    <n v="13657.2"/>
    <n v="10291200000"/>
    <n v="236725000000"/>
    <d v="1899-12-31T00:00:00"/>
    <s v="-43099 days +00:00:00.000000000"/>
    <n v="0"/>
    <n v="57"/>
    <n v="0"/>
    <n v="778460.4"/>
    <n v="65648.09"/>
    <n v="10.858081476600001"/>
  </r>
  <r>
    <x v="1710"/>
    <n v="13625"/>
    <n v="15444.6"/>
    <n v="13163.6"/>
    <n v="14982.1"/>
    <n v="16846600000"/>
    <n v="228579000000"/>
    <d v="1899-12-31T00:00:00"/>
    <s v="-43100 days +00:00:00.000000000"/>
    <n v="0"/>
    <n v="57"/>
    <n v="0"/>
    <n v="853979.7"/>
    <n v="65648.09"/>
    <n v="12.008447008899999"/>
  </r>
  <r>
    <x v="1711"/>
    <n v="14978.2"/>
    <n v="15572.8"/>
    <n v="14844.5"/>
    <n v="15201"/>
    <n v="16871900000"/>
    <n v="251312000000"/>
    <d v="1899-12-31T00:00:00"/>
    <s v="-43101 days +00:00:00.000000000"/>
    <n v="0"/>
    <n v="57"/>
    <n v="0"/>
    <n v="866457"/>
    <n v="65648.09"/>
    <n v="12.1985104212"/>
  </r>
  <r>
    <x v="1712"/>
    <n v="15270.7"/>
    <n v="15739.7"/>
    <n v="14522.2"/>
    <n v="15599.2"/>
    <n v="21783200000"/>
    <n v="256250000000"/>
    <d v="1899-12-31T00:00:00"/>
    <s v="-43102 days +00:00:00.000000000"/>
    <n v="0"/>
    <n v="57"/>
    <n v="0"/>
    <n v="889154.4"/>
    <n v="65648.09"/>
    <n v="12.544253915100001"/>
  </r>
  <r>
    <x v="1713"/>
    <n v="15477.2"/>
    <n v="17705.2"/>
    <n v="15202.8"/>
    <n v="17429.5"/>
    <n v="23840900000"/>
    <n v="259748000000"/>
    <d v="1899-12-31T00:00:00"/>
    <s v="-43103 days +00:00:00.000000000"/>
    <n v="0"/>
    <n v="57"/>
    <n v="0"/>
    <n v="993481.5"/>
    <n v="65648.09"/>
    <n v="14.1334410491"/>
  </r>
  <r>
    <x v="1714"/>
    <n v="17462.099999999999"/>
    <n v="17712.400000000001"/>
    <n v="16764.599999999999"/>
    <n v="17527"/>
    <n v="18314600000"/>
    <n v="293091000000"/>
    <d v="1899-12-31T00:00:00"/>
    <s v="-43104 days +00:00:00.000000000"/>
    <n v="0"/>
    <n v="57"/>
    <n v="0"/>
    <n v="999039"/>
    <n v="65648.09"/>
    <n v="14.2180969774"/>
  </r>
  <r>
    <x v="1715"/>
    <n v="17527.3"/>
    <n v="17579.599999999999"/>
    <n v="16087.7"/>
    <n v="16477.599999999999"/>
    <n v="15866000000"/>
    <n v="294222000000"/>
    <d v="1899-12-31T00:00:00"/>
    <s v="-43105 days +00:00:00.000000000"/>
    <n v="0"/>
    <n v="57"/>
    <n v="0"/>
    <n v="939223.2"/>
    <n v="65648.09"/>
    <n v="13.306938709100001"/>
  </r>
  <r>
    <x v="1716"/>
    <n v="16476.2"/>
    <n v="16537.900000000001"/>
    <n v="14208.2"/>
    <n v="15170.1"/>
    <n v="18413900000"/>
    <n v="276612000000"/>
    <d v="1899-12-31T00:00:00"/>
    <s v="-43106 days +00:00:00.000000000"/>
    <n v="0"/>
    <n v="57"/>
    <n v="0"/>
    <n v="864695.7"/>
    <n v="65648.09"/>
    <n v="12.171681004"/>
  </r>
  <r>
    <x v="1717"/>
    <n v="15123.7"/>
    <n v="15497.5"/>
    <n v="14424"/>
    <n v="14595.4"/>
    <n v="16660000000"/>
    <n v="253935000000"/>
    <d v="1899-12-31T00:00:00"/>
    <s v="-43107 days +00:00:00.000000000"/>
    <n v="0"/>
    <n v="57"/>
    <n v="0"/>
    <n v="831937.8"/>
    <n v="65648.09"/>
    <n v="11.6726885733"/>
  </r>
  <r>
    <x v="1718"/>
    <n v="14588.5"/>
    <n v="14973.3"/>
    <n v="13691.2"/>
    <n v="14973.3"/>
    <n v="18500800000"/>
    <n v="244981000000"/>
    <d v="1899-12-31T00:00:00"/>
    <s v="-43108 days +00:00:00.000000000"/>
    <n v="0"/>
    <n v="57"/>
    <n v="0"/>
    <n v="853478.1"/>
    <n v="65648.09"/>
    <n v="12.0008062687"/>
  </r>
  <r>
    <x v="1719"/>
    <n v="14968.2"/>
    <n v="15018.8"/>
    <n v="13105.9"/>
    <n v="13405.8"/>
    <n v="16534100000"/>
    <n v="251387000000"/>
    <d v="1899-12-31T00:00:00"/>
    <s v="-43109 days +00:00:00.000000000"/>
    <n v="0"/>
    <n v="57"/>
    <n v="0"/>
    <n v="764130.6"/>
    <n v="65648.09"/>
    <n v="10.639799421399999"/>
  </r>
  <r>
    <x v="1720"/>
    <n v="13453.9"/>
    <n v="14229.9"/>
    <n v="13158.1"/>
    <n v="13980.6"/>
    <n v="12065700000"/>
    <n v="225986000000"/>
    <d v="1899-12-31T00:00:00"/>
    <s v="-43110 days +00:00:00.000000000"/>
    <n v="1"/>
    <n v="58"/>
    <n v="13980.6"/>
    <n v="810874.8"/>
    <n v="79628.69"/>
    <n v="9.1831990454699994"/>
  </r>
  <r>
    <x v="1721"/>
    <n v="13952.4"/>
    <n v="14659.5"/>
    <n v="13952.4"/>
    <n v="14360.2"/>
    <n v="12763600000"/>
    <n v="234391000000"/>
    <d v="1899-12-31T00:00:00"/>
    <s v="-43111 days +00:00:00.000000000"/>
    <n v="0"/>
    <n v="58"/>
    <n v="0"/>
    <n v="832891.6"/>
    <n v="79628.69"/>
    <n v="9.4596923545999996"/>
  </r>
  <r>
    <x v="1722"/>
    <n v="14370.8"/>
    <n v="14511.8"/>
    <n v="13268"/>
    <n v="13772"/>
    <n v="11084100000"/>
    <n v="241447000000"/>
    <d v="1899-12-31T00:00:00"/>
    <s v="-43112 days +00:00:00.000000000"/>
    <n v="0"/>
    <n v="58"/>
    <n v="0"/>
    <n v="798776"/>
    <n v="79628.69"/>
    <n v="9.03125883397"/>
  </r>
  <r>
    <x v="1723"/>
    <n v="13767.3"/>
    <n v="14445.5"/>
    <n v="13641.7"/>
    <n v="13819.8"/>
    <n v="12750800000"/>
    <n v="231334000000"/>
    <d v="1899-12-31T00:00:00"/>
    <s v="-43113 days +00:00:00.000000000"/>
    <n v="0"/>
    <n v="58"/>
    <n v="0"/>
    <n v="801548.4"/>
    <n v="79628.69"/>
    <n v="9.0660754308500007"/>
  </r>
  <r>
    <x v="1724"/>
    <n v="13836.1"/>
    <n v="13843.1"/>
    <n v="10194.9"/>
    <n v="11490.5"/>
    <n v="18853800000"/>
    <n v="232517000000"/>
    <d v="1899-12-31T00:00:00"/>
    <s v="-43114 days +00:00:00.000000000"/>
    <n v="0"/>
    <n v="58"/>
    <n v="0"/>
    <n v="666449"/>
    <n v="79628.69"/>
    <n v="7.3694582944900002"/>
  </r>
  <r>
    <x v="1725"/>
    <n v="11431.1"/>
    <n v="11678"/>
    <n v="9402.2900000000009"/>
    <n v="11188.6"/>
    <n v="18830600000"/>
    <n v="192123000000"/>
    <d v="1899-12-31T00:00:00"/>
    <s v="-43115 days +00:00:00.000000000"/>
    <n v="0"/>
    <n v="58"/>
    <n v="0"/>
    <n v="648938.80000000005"/>
    <n v="79628.69"/>
    <n v="7.1495601648099996"/>
  </r>
  <r>
    <x v="1726"/>
    <n v="11198.8"/>
    <n v="12107.3"/>
    <n v="10942.5"/>
    <n v="11474.9"/>
    <n v="15020400000"/>
    <n v="188242000000"/>
    <d v="1899-12-31T00:00:00"/>
    <s v="-43116 days +00:00:00.000000000"/>
    <n v="0"/>
    <n v="58"/>
    <n v="0"/>
    <n v="665544.19999999995"/>
    <n v="79628.69"/>
    <n v="7.3580955557600003"/>
  </r>
  <r>
    <x v="1727"/>
    <n v="11429.8"/>
    <n v="11992.8"/>
    <n v="11172.1"/>
    <n v="11607.4"/>
    <n v="10740400000"/>
    <n v="192150000000"/>
    <d v="1899-12-31T00:00:00"/>
    <s v="-43117 days +00:00:00.000000000"/>
    <n v="0"/>
    <n v="58"/>
    <n v="0"/>
    <n v="673229.2"/>
    <n v="79628.69"/>
    <n v="7.4546059969099998"/>
  </r>
  <r>
    <x v="1728"/>
    <n v="11656.2"/>
    <n v="13103"/>
    <n v="11656.2"/>
    <n v="12899.2"/>
    <n v="11801700000"/>
    <n v="195979000000"/>
    <d v="1899-12-31T00:00:00"/>
    <s v="-43118 days +00:00:00.000000000"/>
    <n v="0"/>
    <n v="58"/>
    <n v="0"/>
    <n v="748153.6"/>
    <n v="79628.69"/>
    <n v="8.3955281695600004"/>
  </r>
  <r>
    <x v="1729"/>
    <n v="12889.2"/>
    <n v="12895.9"/>
    <n v="11288.2"/>
    <n v="11600.1"/>
    <n v="9935180000"/>
    <n v="216740000000"/>
    <d v="1899-12-31T00:00:00"/>
    <s v="-43119 days +00:00:00.000000000"/>
    <n v="0"/>
    <n v="58"/>
    <n v="0"/>
    <n v="672805.8"/>
    <n v="79628.69"/>
    <n v="7.4492888178900003"/>
  </r>
  <r>
    <x v="1730"/>
    <n v="11633.1"/>
    <n v="11966.4"/>
    <n v="10240.200000000001"/>
    <n v="10931.4"/>
    <n v="10537400000"/>
    <n v="195645000000"/>
    <d v="1899-12-31T00:00:00"/>
    <s v="-43120 days +00:00:00.000000000"/>
    <n v="0"/>
    <n v="58"/>
    <n v="0"/>
    <n v="634021.19999999995"/>
    <n v="79628.69"/>
    <n v="6.9622206518800001"/>
  </r>
  <r>
    <x v="1731"/>
    <n v="10944.5"/>
    <n v="11377.6"/>
    <n v="10129.700000000001"/>
    <n v="10868.4"/>
    <n v="9660610000"/>
    <n v="184087000000"/>
    <d v="1899-12-31T00:00:00"/>
    <s v="-43121 days +00:00:00.000000000"/>
    <n v="0"/>
    <n v="58"/>
    <n v="0"/>
    <n v="630367.19999999995"/>
    <n v="79628.69"/>
    <n v="6.91633266854"/>
  </r>
  <r>
    <x v="1732"/>
    <n v="10903.4"/>
    <n v="11501.4"/>
    <n v="10639.8"/>
    <n v="11359.4"/>
    <n v="9940990000"/>
    <n v="183419000000"/>
    <d v="1899-12-31T00:00:00"/>
    <s v="-43122 days +00:00:00.000000000"/>
    <n v="0"/>
    <n v="58"/>
    <n v="0"/>
    <n v="658845.19999999995"/>
    <n v="79628.69"/>
    <n v="7.2739675863100004"/>
  </r>
  <r>
    <x v="1733"/>
    <n v="11421.7"/>
    <n v="11785.7"/>
    <n v="11057.4"/>
    <n v="11259.4"/>
    <n v="8873170000"/>
    <n v="192163000000"/>
    <d v="1899-12-31T00:00:00"/>
    <s v="-43123 days +00:00:00.000000000"/>
    <n v="0"/>
    <n v="58"/>
    <n v="0"/>
    <n v="653045.19999999995"/>
    <n v="79628.69"/>
    <n v="7.2011295175100001"/>
  </r>
  <r>
    <x v="1734"/>
    <n v="11256"/>
    <n v="11656.7"/>
    <n v="10470.299999999999"/>
    <n v="11171.4"/>
    <n v="9746200000"/>
    <n v="189398000000"/>
    <d v="1899-12-31T00:00:00"/>
    <s v="-43124 days +00:00:00.000000000"/>
    <n v="0"/>
    <n v="58"/>
    <n v="0"/>
    <n v="647941.19999999995"/>
    <n v="79628.69"/>
    <n v="7.1370320169800001"/>
  </r>
  <r>
    <x v="1735"/>
    <n v="11174.9"/>
    <n v="11614.9"/>
    <n v="10989.2"/>
    <n v="11440.7"/>
    <n v="7583270000"/>
    <n v="188054000000"/>
    <d v="1899-12-31T00:00:00"/>
    <s v="-43125 days +00:00:00.000000000"/>
    <n v="0"/>
    <n v="58"/>
    <n v="0"/>
    <n v="663560.6"/>
    <n v="79628.69"/>
    <n v="7.3331849362300003"/>
  </r>
  <r>
    <x v="1736"/>
    <n v="11475.3"/>
    <n v="12040.3"/>
    <n v="11475.3"/>
    <n v="11786.3"/>
    <n v="8350360000"/>
    <n v="193133000000"/>
    <d v="1899-12-31T00:00:00"/>
    <s v="-43126 days +00:00:00.000000000"/>
    <n v="0"/>
    <n v="58"/>
    <n v="0"/>
    <n v="683605.4"/>
    <n v="79628.69"/>
    <n v="7.5849133019800004"/>
  </r>
  <r>
    <x v="1737"/>
    <n v="11755.5"/>
    <n v="11875.6"/>
    <n v="11179.2"/>
    <n v="11296.4"/>
    <n v="7107360000"/>
    <n v="197871000000"/>
    <d v="1899-12-31T00:00:00"/>
    <s v="-43127 days +00:00:00.000000000"/>
    <n v="0"/>
    <n v="58"/>
    <n v="0"/>
    <n v="655191.19999999995"/>
    <n v="79628.69"/>
    <n v="7.2280796029700003"/>
  </r>
  <r>
    <x v="1738"/>
    <n v="11306.8"/>
    <n v="11307.2"/>
    <n v="10036.200000000001"/>
    <n v="10106.299999999999"/>
    <n v="8637860000"/>
    <n v="190339000000"/>
    <d v="1899-12-31T00:00:00"/>
    <s v="-43128 days +00:00:00.000000000"/>
    <n v="0"/>
    <n v="58"/>
    <n v="0"/>
    <n v="586165.4"/>
    <n v="79628.69"/>
    <n v="6.3612337462799999"/>
  </r>
  <r>
    <x v="1739"/>
    <n v="10108.200000000001"/>
    <n v="10381.6"/>
    <n v="9777.42"/>
    <n v="10221.1"/>
    <n v="8041160000"/>
    <n v="170183000000"/>
    <d v="1899-12-31T00:00:00"/>
    <s v="-43129 days +00:00:00.000000000"/>
    <n v="0"/>
    <n v="58"/>
    <n v="0"/>
    <n v="592823.80000000005"/>
    <n v="79628.69"/>
    <n v="6.44485184925"/>
  </r>
  <r>
    <x v="1740"/>
    <n v="10237.299999999999"/>
    <n v="10288.799999999999"/>
    <n v="8812.2800000000007"/>
    <n v="9170.5400000000009"/>
    <n v="9959400000"/>
    <n v="172372000000"/>
    <d v="1899-12-31T00:00:00"/>
    <s v="-43130 days +00:00:00.000000000"/>
    <n v="0"/>
    <n v="58"/>
    <n v="0"/>
    <n v="531891.31999999995"/>
    <n v="79628.69"/>
    <n v="5.6796442337600004"/>
  </r>
  <r>
    <x v="1741"/>
    <n v="9142.2800000000007"/>
    <n v="9142.2800000000007"/>
    <n v="7796.49"/>
    <n v="8830.75"/>
    <n v="12726900000"/>
    <n v="153953000000"/>
    <d v="1899-12-31T00:00:00"/>
    <s v="-43131 days +00:00:00.000000000"/>
    <n v="0"/>
    <n v="58"/>
    <n v="0"/>
    <n v="512183.5"/>
    <n v="79628.69"/>
    <n v="5.4321477598100003"/>
  </r>
  <r>
    <x v="1742"/>
    <n v="8852.1200000000008"/>
    <n v="9430.75"/>
    <n v="8251.6299999999992"/>
    <n v="9174.91"/>
    <n v="7263790000"/>
    <n v="149085000000"/>
    <d v="1899-12-31T00:00:00"/>
    <s v="-43132 days +00:00:00.000000000"/>
    <n v="0"/>
    <n v="58"/>
    <n v="0"/>
    <n v="532144.78"/>
    <n v="79628.69"/>
    <n v="5.6828272573599996"/>
  </r>
  <r>
    <x v="1743"/>
    <n v="9175.7000000000007"/>
    <n v="9334.8700000000008"/>
    <n v="8031.22"/>
    <n v="8277.01"/>
    <n v="7073550000"/>
    <n v="154553000000"/>
    <d v="1899-12-31T00:00:00"/>
    <s v="-43133 days +00:00:00.000000000"/>
    <n v="0"/>
    <n v="58"/>
    <n v="0"/>
    <n v="480066.58"/>
    <n v="79628.69"/>
    <n v="5.0288142376799998"/>
  </r>
  <r>
    <x v="1744"/>
    <n v="8270.5400000000009"/>
    <n v="8364.84"/>
    <n v="6756.68"/>
    <n v="6955.27"/>
    <n v="9285290000"/>
    <n v="139325000000"/>
    <d v="1899-12-31T00:00:00"/>
    <s v="-43134 days +00:00:00.000000000"/>
    <n v="0"/>
    <n v="58"/>
    <n v="0"/>
    <n v="403405.66"/>
    <n v="79628.69"/>
    <n v="4.0660843472400003"/>
  </r>
  <r>
    <x v="1745"/>
    <n v="7051.75"/>
    <n v="7850.7"/>
    <n v="6048.26"/>
    <n v="7754"/>
    <n v="13999800000"/>
    <n v="118810000000"/>
    <d v="1899-12-31T00:00:00"/>
    <s v="-43135 days +00:00:00.000000000"/>
    <n v="0"/>
    <n v="58"/>
    <n v="0"/>
    <n v="449732"/>
    <n v="79628.69"/>
    <n v="4.6478638540999997"/>
  </r>
  <r>
    <x v="1746"/>
    <n v="7755.49"/>
    <n v="8509.11"/>
    <n v="7236.79"/>
    <n v="7621.3"/>
    <n v="9169280000"/>
    <n v="130683000000"/>
    <d v="1899-12-31T00:00:00"/>
    <s v="-43136 days +00:00:00.000000000"/>
    <n v="0"/>
    <n v="58"/>
    <n v="0"/>
    <n v="442035.4"/>
    <n v="79628.69"/>
    <n v="4.5512077368100003"/>
  </r>
  <r>
    <x v="1747"/>
    <n v="7637.86"/>
    <n v="8558.77"/>
    <n v="7637.86"/>
    <n v="8265.59"/>
    <n v="9346750000"/>
    <n v="128714000000"/>
    <d v="1899-12-31T00:00:00"/>
    <s v="-43137 days +00:00:00.000000000"/>
    <n v="0"/>
    <n v="58"/>
    <n v="0"/>
    <n v="479404.22"/>
    <n v="79628.69"/>
    <n v="5.0204961302299997"/>
  </r>
  <r>
    <x v="1748"/>
    <n v="8271.84"/>
    <n v="8736.98"/>
    <n v="7884.71"/>
    <n v="8736.98"/>
    <n v="6784820000"/>
    <n v="139412000000"/>
    <d v="1899-12-31T00:00:00"/>
    <s v="-43138 days +00:00:00.000000000"/>
    <n v="0"/>
    <n v="58"/>
    <n v="0"/>
    <n v="506744.84"/>
    <n v="79628.69"/>
    <n v="5.3638475026999997"/>
  </r>
  <r>
    <x v="1749"/>
    <n v="8720.08"/>
    <n v="9122.5499999999993"/>
    <n v="8295.4699999999993"/>
    <n v="8621.9"/>
    <n v="7780960000"/>
    <n v="146981000000"/>
    <d v="1899-12-31T00:00:00"/>
    <s v="-43139 days +00:00:00.000000000"/>
    <n v="0"/>
    <n v="58"/>
    <n v="0"/>
    <n v="500070.2"/>
    <n v="79628.69"/>
    <n v="5.2800254531400004"/>
  </r>
  <r>
    <x v="1750"/>
    <n v="8616.1299999999992"/>
    <n v="8616.1299999999992"/>
    <n v="7931.1"/>
    <n v="8129.97"/>
    <n v="6122190000"/>
    <n v="145245000000"/>
    <d v="1899-12-31T00:00:00"/>
    <s v="-43140 days +00:00:00.000000000"/>
    <n v="1"/>
    <n v="59"/>
    <n v="8129.97"/>
    <n v="479668.23"/>
    <n v="87758.66"/>
    <n v="4.46576520198"/>
  </r>
  <r>
    <x v="1751"/>
    <n v="8141.43"/>
    <n v="8985.92"/>
    <n v="8141.43"/>
    <n v="8926.57"/>
    <n v="6256440000"/>
    <n v="137258000000"/>
    <d v="1899-12-31T00:00:00"/>
    <s v="-43141 days +00:00:00.000000000"/>
    <n v="0"/>
    <n v="59"/>
    <n v="0"/>
    <n v="526667.63"/>
    <n v="87758.66"/>
    <n v="5.0013180465599998"/>
  </r>
  <r>
    <x v="1752"/>
    <n v="8926.7199999999993"/>
    <n v="8958.4699999999993"/>
    <n v="8455.41"/>
    <n v="8598.31"/>
    <n v="5696720000"/>
    <n v="150516000000"/>
    <d v="1899-12-31T00:00:00"/>
    <s v="-43142 days +00:00:00.000000000"/>
    <n v="0"/>
    <n v="59"/>
    <n v="0"/>
    <n v="507300.29"/>
    <n v="87758.66"/>
    <n v="4.7806293988500004"/>
  </r>
  <r>
    <x v="1753"/>
    <n v="8599.92"/>
    <n v="9518.5400000000009"/>
    <n v="8599.92"/>
    <n v="9494.6299999999992"/>
    <n v="7909820000"/>
    <n v="145023000000"/>
    <d v="1899-12-31T00:00:00"/>
    <s v="-43143 days +00:00:00.000000000"/>
    <n v="0"/>
    <n v="59"/>
    <n v="0"/>
    <n v="560183.17000000004"/>
    <n v="87758.66"/>
    <n v="5.3832238322699997"/>
  </r>
  <r>
    <x v="1754"/>
    <n v="9488.32"/>
    <n v="10234.799999999999"/>
    <n v="9395.58"/>
    <n v="10166.4"/>
    <n v="9062540000"/>
    <n v="160025000000"/>
    <d v="1899-12-31T00:00:00"/>
    <s v="-43144 days +00:00:00.000000000"/>
    <n v="0"/>
    <n v="59"/>
    <n v="0"/>
    <n v="599817.6"/>
    <n v="87758.66"/>
    <n v="5.8348536771199999"/>
  </r>
  <r>
    <x v="1755"/>
    <n v="10135.700000000001"/>
    <n v="10324.1"/>
    <n v="9824.82"/>
    <n v="10233.9"/>
    <n v="7296160000"/>
    <n v="170960000000"/>
    <d v="1899-12-31T00:00:00"/>
    <s v="-43145 days +00:00:00.000000000"/>
    <n v="0"/>
    <n v="59"/>
    <n v="0"/>
    <n v="603800.1"/>
    <n v="87758.66"/>
    <n v="5.8802338139600003"/>
  </r>
  <r>
    <x v="1756"/>
    <n v="10207.5"/>
    <n v="11139.5"/>
    <n v="10149.4"/>
    <n v="11112.7"/>
    <n v="8660880000"/>
    <n v="172191000000"/>
    <d v="1899-12-31T00:00:00"/>
    <s v="-43146 days +00:00:00.000000000"/>
    <n v="0"/>
    <n v="59"/>
    <n v="0"/>
    <n v="655649.30000000005"/>
    <n v="87758.66"/>
    <n v="6.4710495807499999"/>
  </r>
  <r>
    <x v="1757"/>
    <n v="11123.4"/>
    <n v="11349.8"/>
    <n v="10326"/>
    <n v="10551.8"/>
    <n v="8744010000"/>
    <n v="187663000000"/>
    <d v="1899-12-31T00:00:00"/>
    <s v="-43147 days +00:00:00.000000000"/>
    <n v="0"/>
    <n v="59"/>
    <n v="0"/>
    <n v="622556.19999999995"/>
    <n v="87758.66"/>
    <n v="6.0939574510399996"/>
  </r>
  <r>
    <x v="1758"/>
    <n v="10552.6"/>
    <n v="11273.8"/>
    <n v="10513.2"/>
    <n v="11225.3"/>
    <n v="7652090000"/>
    <n v="178055000000"/>
    <d v="1899-12-31T00:00:00"/>
    <s v="-43148 days +00:00:00.000000000"/>
    <n v="0"/>
    <n v="59"/>
    <n v="0"/>
    <n v="662292.69999999995"/>
    <n v="87758.66"/>
    <n v="6.54675037199"/>
  </r>
  <r>
    <x v="1759"/>
    <n v="11231.8"/>
    <n v="11958.5"/>
    <n v="11231.8"/>
    <n v="11403.7"/>
    <n v="9926540000"/>
    <n v="189536000000"/>
    <d v="1899-12-31T00:00:00"/>
    <s v="-43149 days +00:00:00.000000000"/>
    <n v="0"/>
    <n v="59"/>
    <n v="0"/>
    <n v="672818.3"/>
    <n v="87758.66"/>
    <n v="6.6666883929200003"/>
  </r>
  <r>
    <x v="1760"/>
    <n v="11372.2"/>
    <n v="11418.5"/>
    <n v="10479.1"/>
    <n v="10690.4"/>
    <n v="9405340000"/>
    <n v="191927000000"/>
    <d v="1899-12-31T00:00:00"/>
    <s v="-43150 days +00:00:00.000000000"/>
    <n v="0"/>
    <n v="59"/>
    <n v="0"/>
    <n v="630733.6"/>
    <n v="87758.66"/>
    <n v="6.1871379986899999"/>
  </r>
  <r>
    <x v="1761"/>
    <n v="10660.4"/>
    <n v="11039.1"/>
    <n v="9939.09"/>
    <n v="10005"/>
    <n v="8040080000"/>
    <n v="179936000000"/>
    <d v="1899-12-31T00:00:00"/>
    <s v="-43151 days +00:00:00.000000000"/>
    <n v="0"/>
    <n v="59"/>
    <n v="0"/>
    <n v="590295"/>
    <n v="87758.66"/>
    <n v="5.7263447276899999"/>
  </r>
  <r>
    <x v="1762"/>
    <n v="9937.07"/>
    <n v="10487.3"/>
    <n v="9734.56"/>
    <n v="10301.1"/>
    <n v="7739500000"/>
    <n v="167746000000"/>
    <d v="1899-12-31T00:00:00"/>
    <s v="-43152 days +00:00:00.000000000"/>
    <n v="0"/>
    <n v="59"/>
    <n v="0"/>
    <n v="607764.9"/>
    <n v="87758.66"/>
    <n v="5.92541226131"/>
  </r>
  <r>
    <x v="1763"/>
    <n v="10287.700000000001"/>
    <n v="10597.2"/>
    <n v="9546.9699999999993"/>
    <n v="9813.07"/>
    <n v="6917930000"/>
    <n v="173682000000"/>
    <d v="1899-12-31T00:00:00"/>
    <s v="-43153 days +00:00:00.000000000"/>
    <n v="0"/>
    <n v="59"/>
    <n v="0"/>
    <n v="578971.13"/>
    <n v="87758.66"/>
    <n v="5.5973105104399998"/>
  </r>
  <r>
    <x v="1764"/>
    <n v="9796.42"/>
    <n v="9923.2199999999993"/>
    <n v="9407.06"/>
    <n v="9664.73"/>
    <n v="5706940000"/>
    <n v="165407000000"/>
    <d v="1899-12-31T00:00:00"/>
    <s v="-43154 days +00:00:00.000000000"/>
    <n v="0"/>
    <n v="59"/>
    <n v="0"/>
    <n v="570219.06999999995"/>
    <n v="87758.66"/>
    <n v="5.4975817771099997"/>
  </r>
  <r>
    <x v="1765"/>
    <n v="9669.43"/>
    <n v="10475"/>
    <n v="9501.73"/>
    <n v="10366.700000000001"/>
    <n v="7287690000"/>
    <n v="163283000000"/>
    <d v="1899-12-31T00:00:00"/>
    <s v="-43155 days +00:00:00.000000000"/>
    <n v="0"/>
    <n v="59"/>
    <n v="0"/>
    <n v="611635.30000000005"/>
    <n v="87758.66"/>
    <n v="5.9695150313400003"/>
  </r>
  <r>
    <x v="1766"/>
    <n v="10393.9"/>
    <n v="10878.5"/>
    <n v="10246.1"/>
    <n v="10725.6"/>
    <n v="6966180000"/>
    <n v="175536000000"/>
    <d v="1899-12-31T00:00:00"/>
    <s v="-43156 days +00:00:00.000000000"/>
    <n v="0"/>
    <n v="59"/>
    <n v="0"/>
    <n v="632810.4"/>
    <n v="87758.66"/>
    <n v="6.21080289968"/>
  </r>
  <r>
    <x v="1767"/>
    <n v="10687.2"/>
    <n v="11089.8"/>
    <n v="10393.1"/>
    <n v="10397.9"/>
    <n v="6936190000"/>
    <n v="180510000000"/>
    <d v="1899-12-31T00:00:00"/>
    <s v="-43157 days +00:00:00.000000000"/>
    <n v="0"/>
    <n v="59"/>
    <n v="0"/>
    <n v="613476.1"/>
    <n v="87758.66"/>
    <n v="5.9904907390300002"/>
  </r>
  <r>
    <x v="1768"/>
    <n v="10385"/>
    <n v="11052.3"/>
    <n v="10352.700000000001"/>
    <n v="10951"/>
    <n v="7317280000"/>
    <n v="175427000000"/>
    <d v="1899-12-31T00:00:00"/>
    <s v="-43158 days +00:00:00.000000000"/>
    <n v="0"/>
    <n v="59"/>
    <n v="0"/>
    <n v="646109"/>
    <n v="87758.66"/>
    <n v="6.36233894182"/>
  </r>
  <r>
    <x v="1769"/>
    <n v="10977.4"/>
    <n v="11189"/>
    <n v="10850.1"/>
    <n v="11086.4"/>
    <n v="7620590000"/>
    <n v="185456000000"/>
    <d v="1899-12-31T00:00:00"/>
    <s v="-43159 days +00:00:00.000000000"/>
    <n v="0"/>
    <n v="59"/>
    <n v="0"/>
    <n v="654097.6"/>
    <n v="87758.66"/>
    <n v="6.4533681348399998"/>
  </r>
  <r>
    <x v="1770"/>
    <n v="11101.9"/>
    <n v="11528.2"/>
    <n v="11002.4"/>
    <n v="11489.7"/>
    <n v="6690570000"/>
    <n v="187581000000"/>
    <d v="1899-12-31T00:00:00"/>
    <s v="-43160 days +00:00:00.000000000"/>
    <n v="0"/>
    <n v="59"/>
    <n v="0"/>
    <n v="677892.3"/>
    <n v="87758.66"/>
    <n v="6.7245060487500004"/>
  </r>
  <r>
    <x v="1771"/>
    <n v="11497.4"/>
    <n v="11512.6"/>
    <n v="11136.1"/>
    <n v="11512.6"/>
    <n v="6084150000"/>
    <n v="194289000000"/>
    <d v="1899-12-31T00:00:00"/>
    <s v="-43161 days +00:00:00.000000000"/>
    <n v="0"/>
    <n v="59"/>
    <n v="0"/>
    <n v="679243.4"/>
    <n v="87758.66"/>
    <n v="6.73990168036"/>
  </r>
  <r>
    <x v="1772"/>
    <n v="11532.4"/>
    <n v="11704.1"/>
    <n v="11443.9"/>
    <n v="11573.3"/>
    <n v="6468540000"/>
    <n v="194903000000"/>
    <d v="1899-12-31T00:00:00"/>
    <s v="-43162 days +00:00:00.000000000"/>
    <n v="0"/>
    <n v="59"/>
    <n v="0"/>
    <n v="682824.7"/>
    <n v="87758.66"/>
    <n v="6.7807101885999996"/>
  </r>
  <r>
    <x v="1773"/>
    <n v="11500.1"/>
    <n v="11500.1"/>
    <n v="10694.3"/>
    <n v="10779.9"/>
    <n v="6832170000"/>
    <n v="194378000000"/>
    <d v="1899-12-31T00:00:00"/>
    <s v="-43163 days +00:00:00.000000000"/>
    <n v="0"/>
    <n v="59"/>
    <n v="0"/>
    <n v="636014.1"/>
    <n v="87758.66"/>
    <n v="6.2473086986500004"/>
  </r>
  <r>
    <x v="1774"/>
    <n v="10803.9"/>
    <n v="10929.5"/>
    <n v="9692.1200000000008"/>
    <n v="9965.57"/>
    <n v="8797910000"/>
    <n v="182631000000"/>
    <d v="1899-12-31T00:00:00"/>
    <s v="-43164 days +00:00:00.000000000"/>
    <n v="0"/>
    <n v="59"/>
    <n v="0"/>
    <n v="587968.63"/>
    <n v="87758.66"/>
    <n v="5.6998360047899999"/>
  </r>
  <r>
    <x v="1775"/>
    <n v="9951.44"/>
    <n v="10147.4"/>
    <n v="9335.8700000000008"/>
    <n v="9395.01"/>
    <n v="7186090000"/>
    <n v="168241000000"/>
    <d v="1899-12-31T00:00:00"/>
    <s v="-43165 days +00:00:00.000000000"/>
    <n v="0"/>
    <n v="59"/>
    <n v="0"/>
    <n v="554305.59"/>
    <n v="87758.66"/>
    <n v="5.3162494732700001"/>
  </r>
  <r>
    <x v="1776"/>
    <n v="9414.69"/>
    <n v="9466.35"/>
    <n v="8513.0300000000007"/>
    <n v="9337.5499999999993"/>
    <n v="8704190000"/>
    <n v="159185000000"/>
    <d v="1899-12-31T00:00:00"/>
    <s v="-43166 days +00:00:00.000000000"/>
    <n v="0"/>
    <n v="59"/>
    <n v="0"/>
    <n v="550915.44999999995"/>
    <n v="87758.66"/>
    <n v="5.2776192116000002"/>
  </r>
  <r>
    <x v="1777"/>
    <n v="9350.59"/>
    <n v="9531.32"/>
    <n v="8828.4699999999993"/>
    <n v="8866"/>
    <n v="5386320000"/>
    <n v="158119000000"/>
    <d v="1899-12-31T00:00:00"/>
    <s v="-43167 days +00:00:00.000000000"/>
    <n v="0"/>
    <n v="59"/>
    <n v="0"/>
    <n v="523094"/>
    <n v="87758.66"/>
    <n v="4.9605969371"/>
  </r>
  <r>
    <x v="1778"/>
    <n v="8852.7800000000007"/>
    <n v="9711.89"/>
    <n v="8607.1200000000008"/>
    <n v="9578.6299999999992"/>
    <n v="6296370000"/>
    <n v="149716000000"/>
    <d v="1899-12-31T00:00:00"/>
    <s v="-43168 days +00:00:00.000000000"/>
    <n v="0"/>
    <n v="59"/>
    <n v="0"/>
    <n v="565139.17000000004"/>
    <n v="87758.66"/>
    <n v="5.4396968914499997"/>
  </r>
  <r>
    <x v="1779"/>
    <n v="9602.93"/>
    <n v="9937.5"/>
    <n v="8956.43"/>
    <n v="9205.1200000000008"/>
    <n v="6457400000"/>
    <n v="162421000000"/>
    <d v="1899-12-31T00:00:00"/>
    <s v="-43169 days +00:00:00.000000000"/>
    <n v="0"/>
    <n v="59"/>
    <n v="0"/>
    <n v="543102.07999999996"/>
    <n v="87758.66"/>
    <n v="5.1885867446000002"/>
  </r>
  <r>
    <x v="1780"/>
    <n v="9173.0400000000009"/>
    <n v="9470.3799999999992"/>
    <n v="8958.19"/>
    <n v="9194.85"/>
    <n v="5991140000"/>
    <n v="155168000000"/>
    <d v="1899-12-31T00:00:00"/>
    <s v="-43170 days +00:00:00.000000000"/>
    <n v="1"/>
    <n v="60"/>
    <n v="9194.85"/>
    <n v="551691"/>
    <n v="96953.51"/>
    <n v="4.69026330248"/>
  </r>
  <r>
    <x v="1781"/>
    <n v="9214.65"/>
    <n v="9355.85"/>
    <n v="8068.59"/>
    <n v="8269.81"/>
    <n v="6438230000"/>
    <n v="155891000000"/>
    <d v="1899-12-31T00:00:00"/>
    <s v="-43171 days +00:00:00.000000000"/>
    <n v="0"/>
    <n v="60"/>
    <n v="0"/>
    <n v="496188.6"/>
    <n v="96953.51"/>
    <n v="4.1177992421300003"/>
  </r>
  <r>
    <x v="1782"/>
    <n v="8290.76"/>
    <n v="8428.35"/>
    <n v="7783.05"/>
    <n v="8300.86"/>
    <n v="6834430000"/>
    <n v="140275000000"/>
    <d v="1899-12-31T00:00:00"/>
    <s v="-43172 days +00:00:00.000000000"/>
    <n v="0"/>
    <n v="60"/>
    <n v="0"/>
    <n v="498051.6"/>
    <n v="96953.51"/>
    <n v="4.1370146372200001"/>
  </r>
  <r>
    <x v="1783"/>
    <n v="8322.91"/>
    <n v="8585.15"/>
    <n v="8005.31"/>
    <n v="8338.35"/>
    <n v="5289380000"/>
    <n v="140834000000"/>
    <d v="1899-12-31T00:00:00"/>
    <s v="-43173 days +00:00:00.000000000"/>
    <n v="0"/>
    <n v="60"/>
    <n v="0"/>
    <n v="500301"/>
    <n v="96953.51"/>
    <n v="4.1602154475899997"/>
  </r>
  <r>
    <x v="1784"/>
    <n v="8321.91"/>
    <n v="8346.5300000000007"/>
    <n v="7812.82"/>
    <n v="7916.88"/>
    <n v="4426150000"/>
    <n v="140834000000"/>
    <d v="1899-12-31T00:00:00"/>
    <s v="-43174 days +00:00:00.000000000"/>
    <n v="0"/>
    <n v="60"/>
    <n v="0"/>
    <n v="475012.8"/>
    <n v="96953.51"/>
    <n v="3.8993873455400001"/>
  </r>
  <r>
    <x v="1785"/>
    <n v="7890.52"/>
    <n v="8245.51"/>
    <n v="7397.99"/>
    <n v="8223.68"/>
    <n v="6639190000"/>
    <n v="133547000000"/>
    <d v="1899-12-31T00:00:00"/>
    <s v="-43175 days +00:00:00.000000000"/>
    <n v="0"/>
    <n v="60"/>
    <n v="0"/>
    <n v="493420.79999999999"/>
    <n v="96953.51"/>
    <n v="4.0892515392200002"/>
  </r>
  <r>
    <x v="1786"/>
    <n v="8344.1200000000008"/>
    <n v="8675.8700000000008"/>
    <n v="8182.4"/>
    <n v="8630.65"/>
    <n v="6729110000"/>
    <n v="141240000000"/>
    <d v="1899-12-31T00:00:00"/>
    <s v="-43176 days +00:00:00.000000000"/>
    <n v="0"/>
    <n v="60"/>
    <n v="0"/>
    <n v="517839"/>
    <n v="96953.51"/>
    <n v="4.3411062683499999"/>
  </r>
  <r>
    <x v="1787"/>
    <n v="8619.67"/>
    <n v="9051.02"/>
    <n v="8389.89"/>
    <n v="8913.4699999999993"/>
    <n v="6361790000"/>
    <n v="145922000000"/>
    <d v="1899-12-31T00:00:00"/>
    <s v="-43177 days +00:00:00.000000000"/>
    <n v="0"/>
    <n v="60"/>
    <n v="0"/>
    <n v="534808.19999999995"/>
    <n v="96953.51"/>
    <n v="4.5161303598"/>
  </r>
  <r>
    <x v="1788"/>
    <n v="8937.48"/>
    <n v="9177.3700000000008"/>
    <n v="8846.33"/>
    <n v="8929.2800000000007"/>
    <n v="6043130000"/>
    <n v="151316000000"/>
    <d v="1899-12-31T00:00:00"/>
    <s v="-43178 days +00:00:00.000000000"/>
    <n v="0"/>
    <n v="60"/>
    <n v="0"/>
    <n v="535756.80000000005"/>
    <n v="96953.51"/>
    <n v="4.5259144305300003"/>
  </r>
  <r>
    <x v="1789"/>
    <n v="8939.44"/>
    <n v="9100.7099999999991"/>
    <n v="8564.9"/>
    <n v="8728.4699999999993"/>
    <n v="5530390000"/>
    <n v="151366000000"/>
    <d v="1899-12-31T00:00:00"/>
    <s v="-43179 days +00:00:00.000000000"/>
    <n v="0"/>
    <n v="60"/>
    <n v="0"/>
    <n v="523708.2"/>
    <n v="96953.51"/>
    <n v="4.4016424985500002"/>
  </r>
  <r>
    <x v="1790"/>
    <n v="8736.25"/>
    <n v="8879.6200000000008"/>
    <n v="8360.6200000000008"/>
    <n v="8879.6200000000008"/>
    <n v="5954120000"/>
    <n v="147941000000"/>
    <d v="1899-12-31T00:00:00"/>
    <s v="-43180 days +00:00:00.000000000"/>
    <n v="0"/>
    <n v="60"/>
    <n v="0"/>
    <n v="532777.19999999995"/>
    <n v="96953.51"/>
    <n v="4.4951821754600001"/>
  </r>
  <r>
    <x v="1791"/>
    <n v="8901.9500000000007"/>
    <n v="8996.18"/>
    <n v="8665.7000000000007"/>
    <n v="8668.1200000000008"/>
    <n v="5664600000"/>
    <n v="150762000000"/>
    <d v="1899-12-31T00:00:00"/>
    <s v="-43181 days +00:00:00.000000000"/>
    <n v="0"/>
    <n v="60"/>
    <n v="0"/>
    <n v="520087.2"/>
    <n v="96953.51"/>
    <n v="4.3642947016600004"/>
  </r>
  <r>
    <x v="1792"/>
    <n v="8612.81"/>
    <n v="8682.01"/>
    <n v="8449.1"/>
    <n v="8495.7800000000007"/>
    <n v="4569880000"/>
    <n v="145882000000"/>
    <d v="1899-12-31T00:00:00"/>
    <s v="-43182 days +00:00:00.000000000"/>
    <n v="0"/>
    <n v="60"/>
    <n v="0"/>
    <n v="509746.8"/>
    <n v="96953.51"/>
    <n v="4.2576415232400002"/>
  </r>
  <r>
    <x v="1793"/>
    <n v="8498.4699999999993"/>
    <n v="8530.08"/>
    <n v="7921.43"/>
    <n v="8209.4"/>
    <n v="5921040000"/>
    <n v="143960000000"/>
    <d v="1899-12-31T00:00:00"/>
    <s v="-43183 days +00:00:00.000000000"/>
    <n v="0"/>
    <n v="60"/>
    <n v="0"/>
    <n v="492564"/>
    <n v="96953.51"/>
    <n v="4.0804143140400004"/>
  </r>
  <r>
    <x v="1794"/>
    <n v="8200"/>
    <n v="8232.7800000000007"/>
    <n v="7797.28"/>
    <n v="7833.04"/>
    <n v="5378250000"/>
    <n v="138919000000"/>
    <d v="1899-12-31T00:00:00"/>
    <s v="-43184 days +00:00:00.000000000"/>
    <n v="0"/>
    <n v="60"/>
    <n v="0"/>
    <n v="469982.4"/>
    <n v="96953.51"/>
    <n v="3.8475026845300002"/>
  </r>
  <r>
    <x v="1795"/>
    <n v="7836.83"/>
    <n v="8122.89"/>
    <n v="7809.17"/>
    <n v="7954.48"/>
    <n v="4935290000"/>
    <n v="132781000000"/>
    <d v="1899-12-31T00:00:00"/>
    <s v="-43185 days +00:00:00.000000000"/>
    <n v="0"/>
    <n v="60"/>
    <n v="0"/>
    <n v="477268.8"/>
    <n v="96953.51"/>
    <n v="3.9226562297699998"/>
  </r>
  <r>
    <x v="1796"/>
    <n v="7979.07"/>
    <n v="7994.33"/>
    <n v="7081.38"/>
    <n v="7165.7"/>
    <n v="6361230000"/>
    <n v="135205000000"/>
    <d v="1899-12-31T00:00:00"/>
    <s v="-43186 days +00:00:00.000000000"/>
    <n v="0"/>
    <n v="60"/>
    <n v="0"/>
    <n v="429942"/>
    <n v="96953.51"/>
    <n v="3.4345171206299998"/>
  </r>
  <r>
    <x v="1797"/>
    <n v="7171.45"/>
    <n v="7276.66"/>
    <n v="6683.93"/>
    <n v="6890.52"/>
    <n v="6289510000"/>
    <n v="121534000000"/>
    <d v="1899-12-31T00:00:00"/>
    <s v="-43187 days +00:00:00.000000000"/>
    <n v="0"/>
    <n v="60"/>
    <n v="0"/>
    <n v="413431.2"/>
    <n v="96953.51"/>
    <n v="3.2642210684299999"/>
  </r>
  <r>
    <x v="1798"/>
    <n v="6892.48"/>
    <n v="7207.85"/>
    <n v="6863.52"/>
    <n v="6973.53"/>
    <n v="4553270000"/>
    <n v="116820000000"/>
    <d v="1899-12-31T00:00:00"/>
    <s v="-43188 days +00:00:00.000000000"/>
    <n v="0"/>
    <n v="60"/>
    <n v="0"/>
    <n v="418411.8"/>
    <n v="96953.51"/>
    <n v="3.3155920811900002"/>
  </r>
  <r>
    <x v="1799"/>
    <n v="7003.06"/>
    <n v="7060.95"/>
    <n v="6526.87"/>
    <n v="6844.23"/>
    <n v="4532100000"/>
    <n v="118705000000"/>
    <d v="1899-12-31T00:00:00"/>
    <s v="-43189 days +00:00:00.000000000"/>
    <n v="0"/>
    <n v="60"/>
    <n v="0"/>
    <n v="410653.8"/>
    <n v="96953.51"/>
    <n v="3.2355743489800002"/>
  </r>
  <r>
    <x v="1800"/>
    <n v="6844.86"/>
    <n v="7135.47"/>
    <n v="6816.58"/>
    <n v="7083.8"/>
    <n v="4333440000"/>
    <n v="116037000000"/>
    <d v="1899-12-31T00:00:00"/>
    <s v="-43190 days +00:00:00.000000000"/>
    <n v="0"/>
    <n v="60"/>
    <n v="0"/>
    <n v="425028"/>
    <n v="96953.51"/>
    <n v="3.3838330350299999"/>
  </r>
  <r>
    <x v="1801"/>
    <n v="7102.26"/>
    <n v="7530.94"/>
    <n v="7072.49"/>
    <n v="7456.11"/>
    <n v="5499700000"/>
    <n v="120415000000"/>
    <d v="1899-12-31T00:00:00"/>
    <s v="-43191 days +00:00:00.000000000"/>
    <n v="0"/>
    <n v="60"/>
    <n v="0"/>
    <n v="447366.6"/>
    <n v="96953.51"/>
    <n v="3.6142383086500001"/>
  </r>
  <r>
    <x v="1802"/>
    <n v="7456.41"/>
    <n v="7469.88"/>
    <n v="6803.88"/>
    <n v="6853.84"/>
    <n v="4936000000"/>
    <n v="126434000000"/>
    <d v="1899-12-31T00:00:00"/>
    <s v="-43192 days +00:00:00.000000000"/>
    <n v="0"/>
    <n v="60"/>
    <n v="0"/>
    <n v="411230.4"/>
    <n v="96953.51"/>
    <n v="3.2415215292399999"/>
  </r>
  <r>
    <x v="1803"/>
    <n v="6848.65"/>
    <n v="6933.82"/>
    <n v="6644.8"/>
    <n v="6811.47"/>
    <n v="5639320000"/>
    <n v="116142000000"/>
    <d v="1899-12-31T00:00:00"/>
    <s v="-43193 days +00:00:00.000000000"/>
    <n v="0"/>
    <n v="60"/>
    <n v="0"/>
    <n v="408688.2"/>
    <n v="96953.51"/>
    <n v="3.2153007147400001"/>
  </r>
  <r>
    <x v="1804"/>
    <n v="6815.96"/>
    <n v="6857.49"/>
    <n v="6575"/>
    <n v="6636.32"/>
    <n v="3766810000"/>
    <n v="115601000000"/>
    <d v="1899-12-31T00:00:00"/>
    <s v="-43194 days +00:00:00.000000000"/>
    <n v="0"/>
    <n v="60"/>
    <n v="0"/>
    <n v="398179.2"/>
    <n v="96953.51"/>
    <n v="3.1069085585499998"/>
  </r>
  <r>
    <x v="1805"/>
    <n v="6630.51"/>
    <n v="7050.54"/>
    <n v="6630.51"/>
    <n v="6911.09"/>
    <n v="3976610000"/>
    <n v="112467000000"/>
    <d v="1899-12-31T00:00:00"/>
    <s v="-43195 days +00:00:00.000000000"/>
    <n v="0"/>
    <n v="60"/>
    <n v="0"/>
    <n v="414665.4"/>
    <n v="96953.51"/>
    <n v="3.2769508808899999"/>
  </r>
  <r>
    <x v="1806"/>
    <n v="6919.98"/>
    <n v="7111.56"/>
    <n v="6919.98"/>
    <n v="7023.52"/>
    <n v="3652500000"/>
    <n v="117392000000"/>
    <d v="1899-12-31T00:00:00"/>
    <s v="-43196 days +00:00:00.000000000"/>
    <n v="0"/>
    <n v="60"/>
    <n v="0"/>
    <n v="421411.2"/>
    <n v="96953.51"/>
    <n v="3.3465285578600001"/>
  </r>
  <r>
    <x v="1807"/>
    <n v="7044.32"/>
    <n v="7178.11"/>
    <n v="6661.99"/>
    <n v="6770.73"/>
    <n v="4894060000"/>
    <n v="119516000000"/>
    <d v="1899-12-31T00:00:00"/>
    <s v="-43197 days +00:00:00.000000000"/>
    <n v="0"/>
    <n v="60"/>
    <n v="0"/>
    <n v="406243.8"/>
    <n v="96953.51"/>
    <n v="3.1900886311400001"/>
  </r>
  <r>
    <x v="1808"/>
    <n v="6795.44"/>
    <n v="6872.41"/>
    <n v="6704.15"/>
    <n v="6834.76"/>
    <n v="4272750000"/>
    <n v="115306000000"/>
    <d v="1899-12-31T00:00:00"/>
    <s v="-43198 days +00:00:00.000000000"/>
    <n v="0"/>
    <n v="60"/>
    <n v="0"/>
    <n v="410085.6"/>
    <n v="96953.51"/>
    <n v="3.2297138082000001"/>
  </r>
  <r>
    <x v="1809"/>
    <n v="6843.47"/>
    <n v="6968.32"/>
    <n v="6817.59"/>
    <n v="6968.32"/>
    <n v="4641890000"/>
    <n v="116126000000"/>
    <d v="1899-12-31T00:00:00"/>
    <s v="-43199 days +00:00:00.000000000"/>
    <n v="0"/>
    <n v="60"/>
    <n v="0"/>
    <n v="418099.20000000001"/>
    <n v="96953.51"/>
    <n v="3.3123678554799998"/>
  </r>
  <r>
    <x v="1810"/>
    <n v="6955.38"/>
    <n v="7899.23"/>
    <n v="6806.51"/>
    <n v="7889.25"/>
    <n v="8906250000"/>
    <n v="118048000000"/>
    <d v="1899-12-31T00:00:00"/>
    <s v="-43200 days +00:00:00.000000000"/>
    <n v="1"/>
    <n v="61"/>
    <n v="7889.25"/>
    <n v="481244.25"/>
    <n v="104842.76"/>
    <n v="3.5901524339900002"/>
  </r>
  <r>
    <x v="1811"/>
    <n v="7901.09"/>
    <n v="8183.96"/>
    <n v="7758.93"/>
    <n v="7895.96"/>
    <n v="7764460000"/>
    <n v="134114000000"/>
    <d v="1899-12-31T00:00:00"/>
    <s v="-43201 days +00:00:00.000000000"/>
    <n v="0"/>
    <n v="61"/>
    <n v="0"/>
    <n v="481653.56"/>
    <n v="104842.76"/>
    <n v="3.59405647085"/>
  </r>
  <r>
    <x v="1812"/>
    <n v="7874.67"/>
    <n v="8140.71"/>
    <n v="7846"/>
    <n v="7986.24"/>
    <n v="5191430000"/>
    <n v="133682000000"/>
    <d v="1899-12-31T00:00:00"/>
    <s v="-43202 days +00:00:00.000000000"/>
    <n v="0"/>
    <n v="61"/>
    <n v="0"/>
    <n v="487160.64"/>
    <n v="104842.76"/>
    <n v="3.6465835122999999"/>
  </r>
  <r>
    <x v="1813"/>
    <n v="7999.33"/>
    <n v="8338.42"/>
    <n v="7999.33"/>
    <n v="8329.11"/>
    <n v="5244480000"/>
    <n v="135812000000"/>
    <d v="1899-12-31T00:00:00"/>
    <s v="-43203 days +00:00:00.000000000"/>
    <n v="0"/>
    <n v="61"/>
    <n v="0"/>
    <n v="508075.71"/>
    <n v="104842.76"/>
    <n v="3.84607339601"/>
  </r>
  <r>
    <x v="1814"/>
    <n v="8337.57"/>
    <n v="8371.15"/>
    <n v="7925.73"/>
    <n v="8058.67"/>
    <n v="5631310000"/>
    <n v="141571000000"/>
    <d v="1899-12-31T00:00:00"/>
    <s v="-43204 days +00:00:00.000000000"/>
    <n v="0"/>
    <n v="61"/>
    <n v="0"/>
    <n v="491578.87"/>
    <n v="104842.76"/>
    <n v="3.6887250011399999"/>
  </r>
  <r>
    <x v="1815"/>
    <n v="8071.66"/>
    <n v="8285.9599999999991"/>
    <n v="7881.72"/>
    <n v="7902.09"/>
    <n v="6900880000"/>
    <n v="137070000000"/>
    <d v="1899-12-31T00:00:00"/>
    <s v="-43205 days +00:00:00.000000000"/>
    <n v="0"/>
    <n v="61"/>
    <n v="0"/>
    <n v="482027.49"/>
    <n v="104842.76"/>
    <n v="3.5976230499800002"/>
  </r>
  <r>
    <x v="1816"/>
    <n v="7944.43"/>
    <n v="8197.7999999999993"/>
    <n v="7886.01"/>
    <n v="8163.42"/>
    <n v="6529910000"/>
    <n v="134926000000"/>
    <d v="1899-12-31T00:00:00"/>
    <s v="-43206 days +00:00:00.000000000"/>
    <n v="0"/>
    <n v="61"/>
    <n v="0"/>
    <n v="497968.62"/>
    <n v="104842.76"/>
    <n v="3.7496710311700001"/>
  </r>
  <r>
    <x v="1817"/>
    <n v="8159.27"/>
    <n v="8298.69"/>
    <n v="8138.78"/>
    <n v="8294.31"/>
    <n v="7063210000"/>
    <n v="138591000000"/>
    <d v="1899-12-31T00:00:00"/>
    <s v="-43207 days +00:00:00.000000000"/>
    <n v="0"/>
    <n v="61"/>
    <n v="0"/>
    <n v="505952.91"/>
    <n v="104842.76"/>
    <n v="3.8258259320899999"/>
  </r>
  <r>
    <x v="1818"/>
    <n v="8286.8799999999992"/>
    <n v="8880.23"/>
    <n v="8244.5400000000009"/>
    <n v="8845.83"/>
    <n v="8438110000"/>
    <n v="140777000000"/>
    <d v="1899-12-31T00:00:00"/>
    <s v="-43208 days +00:00:00.000000000"/>
    <n v="0"/>
    <n v="61"/>
    <n v="0"/>
    <n v="539595.63"/>
    <n v="104842.76"/>
    <n v="4.1467133257500004"/>
  </r>
  <r>
    <x v="1819"/>
    <n v="8848.7900000000009"/>
    <n v="8997.57"/>
    <n v="8652.15"/>
    <n v="8895.58"/>
    <n v="7548550000"/>
    <n v="150337000000"/>
    <d v="1899-12-31T00:00:00"/>
    <s v="-43209 days +00:00:00.000000000"/>
    <n v="0"/>
    <n v="61"/>
    <n v="0"/>
    <n v="542630.38"/>
    <n v="104842.76"/>
    <n v="4.1756590536199996"/>
  </r>
  <r>
    <x v="1820"/>
    <n v="8925.06"/>
    <n v="9001.64"/>
    <n v="8779.61"/>
    <n v="8802.4599999999991"/>
    <n v="6629900000"/>
    <n v="151651000000"/>
    <d v="1899-12-31T00:00:00"/>
    <s v="-43210 days +00:00:00.000000000"/>
    <n v="0"/>
    <n v="61"/>
    <n v="0"/>
    <n v="536950.06000000006"/>
    <n v="104842.76"/>
    <n v="4.1214796329299999"/>
  </r>
  <r>
    <x v="1821"/>
    <n v="8794.39"/>
    <n v="8958.5499999999993"/>
    <n v="8788.81"/>
    <n v="8930.8799999999992"/>
    <n v="6925190000"/>
    <n v="149448000000"/>
    <d v="1899-12-31T00:00:00"/>
    <s v="-43211 days +00:00:00.000000000"/>
    <n v="0"/>
    <n v="61"/>
    <n v="0"/>
    <n v="544783.68000000005"/>
    <n v="104842.76"/>
    <n v="4.1961974293699997"/>
  </r>
  <r>
    <x v="1822"/>
    <n v="8934.34"/>
    <n v="9732.61"/>
    <n v="8927.83"/>
    <n v="9697.5"/>
    <n v="10678800000"/>
    <n v="151844000000"/>
    <d v="1899-12-31T00:00:00"/>
    <s v="-43212 days +00:00:00.000000000"/>
    <n v="0"/>
    <n v="61"/>
    <n v="0"/>
    <n v="591547.5"/>
    <n v="104842.76"/>
    <n v="4.6422350956800003"/>
  </r>
  <r>
    <x v="1823"/>
    <n v="9701.0300000000007"/>
    <n v="9745.32"/>
    <n v="8799.84"/>
    <n v="8845.74"/>
    <n v="11083100000"/>
    <n v="164893000000"/>
    <d v="1899-12-31T00:00:00"/>
    <s v="-43213 days +00:00:00.000000000"/>
    <n v="0"/>
    <n v="61"/>
    <n v="0"/>
    <n v="539590.14"/>
    <n v="104842.76"/>
    <n v="4.1466609616200003"/>
  </r>
  <r>
    <x v="1824"/>
    <n v="8867.32"/>
    <n v="9281.51"/>
    <n v="8727.09"/>
    <n v="9281.51"/>
    <n v="8970560000"/>
    <n v="150736000000"/>
    <d v="1899-12-31T00:00:00"/>
    <s v="-43214 days +00:00:00.000000000"/>
    <n v="0"/>
    <n v="61"/>
    <n v="0"/>
    <n v="566172.11"/>
    <n v="104842.76"/>
    <n v="4.4002022647999999"/>
  </r>
  <r>
    <x v="1825"/>
    <n v="9290.6299999999992"/>
    <n v="9375.4699999999993"/>
    <n v="8987.0499999999993"/>
    <n v="8987.0499999999993"/>
    <n v="7566290000"/>
    <n v="157948000000"/>
    <d v="1899-12-31T00:00:00"/>
    <s v="-43215 days +00:00:00.000000000"/>
    <n v="0"/>
    <n v="61"/>
    <n v="0"/>
    <n v="548210.05000000005"/>
    <n v="104842.76"/>
    <n v="4.2288784652400002"/>
  </r>
  <r>
    <x v="1826"/>
    <n v="8939.27"/>
    <n v="9412.09"/>
    <n v="8931.99"/>
    <n v="9348.48"/>
    <n v="7805480000"/>
    <n v="151991000000"/>
    <d v="1899-12-31T00:00:00"/>
    <s v="-43216 days +00:00:00.000000000"/>
    <n v="0"/>
    <n v="61"/>
    <n v="0"/>
    <n v="570257.28"/>
    <n v="104842.76"/>
    <n v="4.43916699637"/>
  </r>
  <r>
    <x v="1827"/>
    <n v="9346.41"/>
    <n v="9531.49"/>
    <n v="9193.7099999999991"/>
    <n v="9419.08"/>
    <n v="8853000000"/>
    <n v="158928000000"/>
    <d v="1899-12-31T00:00:00"/>
    <s v="-43217 days +00:00:00.000000000"/>
    <n v="0"/>
    <n v="61"/>
    <n v="0"/>
    <n v="574563.88"/>
    <n v="104842.76"/>
    <n v="4.4802437478800003"/>
  </r>
  <r>
    <x v="1828"/>
    <n v="9426.11"/>
    <n v="9477.14"/>
    <n v="9166.81"/>
    <n v="9240.5499999999993"/>
    <n v="8673920000"/>
    <n v="160302000000"/>
    <d v="1899-12-31T00:00:00"/>
    <s v="-43218 days +00:00:00.000000000"/>
    <n v="0"/>
    <n v="61"/>
    <n v="0"/>
    <n v="563673.55000000005"/>
    <n v="104842.76"/>
    <n v="4.3763707670400001"/>
  </r>
  <r>
    <x v="1829"/>
    <n v="9251.4699999999993"/>
    <n v="9255.8799999999992"/>
    <n v="8891.0499999999993"/>
    <n v="9119.01"/>
    <n v="7713020000"/>
    <n v="157350000000"/>
    <d v="1899-12-31T00:00:00"/>
    <s v="-43219 days +00:00:00.000000000"/>
    <n v="0"/>
    <n v="61"/>
    <n v="0"/>
    <n v="556259.61"/>
    <n v="104842.76"/>
    <n v="4.3056559174900002"/>
  </r>
  <r>
    <x v="1830"/>
    <n v="9104.6"/>
    <n v="9256.52"/>
    <n v="9015.14"/>
    <n v="9235.92"/>
    <n v="7558160000"/>
    <n v="154869000000"/>
    <d v="1899-12-31T00:00:00"/>
    <s v="-43220 days +00:00:00.000000000"/>
    <n v="0"/>
    <n v="61"/>
    <n v="0"/>
    <n v="563391.12"/>
    <n v="104842.76"/>
    <n v="4.3736769234199997"/>
  </r>
  <r>
    <x v="1831"/>
    <n v="9233.9699999999993"/>
    <n v="9798.33"/>
    <n v="9188.15"/>
    <n v="9743.86"/>
    <n v="10207300000"/>
    <n v="157087000000"/>
    <d v="1899-12-31T00:00:00"/>
    <s v="-43221 days +00:00:00.000000000"/>
    <n v="0"/>
    <n v="61"/>
    <n v="0"/>
    <n v="594375.46"/>
    <n v="104842.76"/>
    <n v="4.6692084412900003"/>
  </r>
  <r>
    <x v="1832"/>
    <n v="9695.5"/>
    <n v="9779.2000000000007"/>
    <n v="9585.9599999999991"/>
    <n v="9700.76"/>
    <n v="8217830000"/>
    <n v="164956000000"/>
    <d v="1899-12-31T00:00:00"/>
    <s v="-43222 days +00:00:00.000000000"/>
    <n v="0"/>
    <n v="61"/>
    <n v="0"/>
    <n v="591746.36"/>
    <n v="104842.76"/>
    <n v="4.6441318408600001"/>
  </r>
  <r>
    <x v="1833"/>
    <n v="9700.2800000000007"/>
    <n v="9964.5"/>
    <n v="9695.1200000000008"/>
    <n v="9858.15"/>
    <n v="7651940000"/>
    <n v="165055000000"/>
    <d v="1899-12-31T00:00:00"/>
    <s v="-43223 days +00:00:00.000000000"/>
    <n v="0"/>
    <n v="61"/>
    <n v="0"/>
    <n v="601347.15"/>
    <n v="104842.76"/>
    <n v="4.73570506918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839" firstHeaderRow="1" firstDataRow="2" firstDataCol="1"/>
  <pivotFields count="15">
    <pivotField axis="axisRow" compact="0" numFmtId="14" outline="0" showAll="0">
      <items count="1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1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Close" fld="4" baseField="0" baseItem="0" numFmtId="4"/>
    <dataField name=" market_value" fld="12" baseField="0" baseItem="0" numFmtId="4"/>
    <dataField name=" cum_cost" fld="13" baseField="0" baseItem="0" numFmtId="4"/>
    <dataField name=" pct_return" fld="14" baseField="0" baseItem="0"/>
  </dataFields>
  <formats count="3">
    <format dxfId="2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">
      <pivotArea outline="0" fieldPosition="0">
        <references count="2">
          <reference field="4294967294" count="1" selected="0">
            <x v="3"/>
          </reference>
          <reference field="0" count="1824" selected="0"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</reference>
        </references>
      </pivotArea>
    </format>
    <format dxfId="0">
      <pivotArea field="0" grandRow="1" outline="0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39"/>
  <sheetViews>
    <sheetView tabSelected="1" workbookViewId="0">
      <pane xSplit="1" ySplit="4" topLeftCell="B1650" activePane="bottomRight" state="frozen"/>
      <selection pane="topRight" activeCell="B1" sqref="B1"/>
      <selection pane="bottomLeft" activeCell="A5" sqref="A5"/>
      <selection pane="bottomRight" activeCell="D30" sqref="D30"/>
    </sheetView>
  </sheetViews>
  <sheetFormatPr defaultRowHeight="14.4" x14ac:dyDescent="0.3"/>
  <cols>
    <col min="1" max="1" width="10.77734375" bestFit="1" customWidth="1"/>
    <col min="2" max="2" width="11.88671875" bestFit="1" customWidth="1"/>
    <col min="3" max="3" width="19.21875" bestFit="1" customWidth="1"/>
    <col min="4" max="4" width="15.6640625" bestFit="1" customWidth="1"/>
    <col min="5" max="5" width="16.44140625" bestFit="1" customWidth="1"/>
  </cols>
  <sheetData>
    <row r="3" spans="1:5" x14ac:dyDescent="0.3">
      <c r="B3" s="4" t="s">
        <v>1851</v>
      </c>
    </row>
    <row r="4" spans="1:5" x14ac:dyDescent="0.3">
      <c r="A4" s="4" t="s">
        <v>0</v>
      </c>
      <c r="B4" t="s">
        <v>1852</v>
      </c>
      <c r="C4" t="s">
        <v>1853</v>
      </c>
      <c r="D4" t="s">
        <v>1854</v>
      </c>
      <c r="E4" t="s">
        <v>1855</v>
      </c>
    </row>
    <row r="5" spans="1:5" x14ac:dyDescent="0.3">
      <c r="A5" s="1">
        <v>41392</v>
      </c>
      <c r="B5" s="6">
        <v>134.21</v>
      </c>
      <c r="C5" s="6">
        <v>0</v>
      </c>
      <c r="D5" s="6">
        <v>0</v>
      </c>
      <c r="E5" s="5"/>
    </row>
    <row r="6" spans="1:5" x14ac:dyDescent="0.3">
      <c r="A6" s="1">
        <v>41393</v>
      </c>
      <c r="B6" s="6">
        <v>144.54</v>
      </c>
      <c r="C6" s="6">
        <v>0</v>
      </c>
      <c r="D6" s="6">
        <v>0</v>
      </c>
      <c r="E6" s="5"/>
    </row>
    <row r="7" spans="1:5" x14ac:dyDescent="0.3">
      <c r="A7" s="1">
        <v>41394</v>
      </c>
      <c r="B7" s="6">
        <v>139</v>
      </c>
      <c r="C7" s="6">
        <v>0</v>
      </c>
      <c r="D7" s="6">
        <v>0</v>
      </c>
      <c r="E7" s="5"/>
    </row>
    <row r="8" spans="1:5" x14ac:dyDescent="0.3">
      <c r="A8" s="1">
        <v>41395</v>
      </c>
      <c r="B8" s="6">
        <v>116.99</v>
      </c>
      <c r="C8" s="6">
        <v>0</v>
      </c>
      <c r="D8" s="6">
        <v>0</v>
      </c>
      <c r="E8" s="5"/>
    </row>
    <row r="9" spans="1:5" x14ac:dyDescent="0.3">
      <c r="A9" s="1">
        <v>41396</v>
      </c>
      <c r="B9" s="6">
        <v>105.21</v>
      </c>
      <c r="C9" s="6">
        <v>0</v>
      </c>
      <c r="D9" s="6">
        <v>0</v>
      </c>
      <c r="E9" s="5"/>
    </row>
    <row r="10" spans="1:5" x14ac:dyDescent="0.3">
      <c r="A10" s="1">
        <v>41397</v>
      </c>
      <c r="B10" s="6">
        <v>97.75</v>
      </c>
      <c r="C10" s="6">
        <v>0</v>
      </c>
      <c r="D10" s="6">
        <v>0</v>
      </c>
      <c r="E10" s="5"/>
    </row>
    <row r="11" spans="1:5" x14ac:dyDescent="0.3">
      <c r="A11" s="1">
        <v>41398</v>
      </c>
      <c r="B11" s="6">
        <v>112.5</v>
      </c>
      <c r="C11" s="6">
        <v>0</v>
      </c>
      <c r="D11" s="6">
        <v>0</v>
      </c>
      <c r="E11" s="5"/>
    </row>
    <row r="12" spans="1:5" x14ac:dyDescent="0.3">
      <c r="A12" s="1">
        <v>41399</v>
      </c>
      <c r="B12" s="6">
        <v>115.91</v>
      </c>
      <c r="C12" s="6">
        <v>0</v>
      </c>
      <c r="D12" s="6">
        <v>0</v>
      </c>
      <c r="E12" s="5"/>
    </row>
    <row r="13" spans="1:5" x14ac:dyDescent="0.3">
      <c r="A13" s="1">
        <v>41400</v>
      </c>
      <c r="B13" s="6">
        <v>112.3</v>
      </c>
      <c r="C13" s="6">
        <v>0</v>
      </c>
      <c r="D13" s="6">
        <v>0</v>
      </c>
      <c r="E13" s="5"/>
    </row>
    <row r="14" spans="1:5" x14ac:dyDescent="0.3">
      <c r="A14" s="1">
        <v>41401</v>
      </c>
      <c r="B14" s="6">
        <v>111.5</v>
      </c>
      <c r="C14" s="6">
        <v>0</v>
      </c>
      <c r="D14" s="6">
        <v>0</v>
      </c>
      <c r="E14" s="5"/>
    </row>
    <row r="15" spans="1:5" x14ac:dyDescent="0.3">
      <c r="A15" s="1">
        <v>41402</v>
      </c>
      <c r="B15" s="6">
        <v>113.57</v>
      </c>
      <c r="C15" s="6">
        <v>113.57</v>
      </c>
      <c r="D15" s="6">
        <v>113.57</v>
      </c>
      <c r="E15" s="7">
        <v>0</v>
      </c>
    </row>
    <row r="16" spans="1:5" x14ac:dyDescent="0.3">
      <c r="A16" s="1">
        <v>41403</v>
      </c>
      <c r="B16" s="6">
        <v>112.67</v>
      </c>
      <c r="C16" s="6">
        <v>112.67</v>
      </c>
      <c r="D16" s="6">
        <v>113.57</v>
      </c>
      <c r="E16" s="7">
        <v>-7.9246279827400005E-3</v>
      </c>
    </row>
    <row r="17" spans="1:5" x14ac:dyDescent="0.3">
      <c r="A17" s="1">
        <v>41404</v>
      </c>
      <c r="B17" s="6">
        <v>117.2</v>
      </c>
      <c r="C17" s="6">
        <v>117.2</v>
      </c>
      <c r="D17" s="6">
        <v>113.57</v>
      </c>
      <c r="E17" s="7">
        <v>3.1962666197099997E-2</v>
      </c>
    </row>
    <row r="18" spans="1:5" x14ac:dyDescent="0.3">
      <c r="A18" s="1">
        <v>41405</v>
      </c>
      <c r="B18" s="6">
        <v>115.24</v>
      </c>
      <c r="C18" s="6">
        <v>115.24</v>
      </c>
      <c r="D18" s="6">
        <v>113.57</v>
      </c>
      <c r="E18" s="7">
        <v>1.4704587479100001E-2</v>
      </c>
    </row>
    <row r="19" spans="1:5" x14ac:dyDescent="0.3">
      <c r="A19" s="1">
        <v>41406</v>
      </c>
      <c r="B19" s="6">
        <v>115</v>
      </c>
      <c r="C19" s="6">
        <v>115</v>
      </c>
      <c r="D19" s="6">
        <v>113.57</v>
      </c>
      <c r="E19" s="7">
        <v>1.25913533504E-2</v>
      </c>
    </row>
    <row r="20" spans="1:5" x14ac:dyDescent="0.3">
      <c r="A20" s="1">
        <v>41407</v>
      </c>
      <c r="B20" s="6">
        <v>117.98</v>
      </c>
      <c r="C20" s="6">
        <v>117.98</v>
      </c>
      <c r="D20" s="6">
        <v>113.57</v>
      </c>
      <c r="E20" s="7">
        <v>3.8830677115400003E-2</v>
      </c>
    </row>
    <row r="21" spans="1:5" x14ac:dyDescent="0.3">
      <c r="A21" s="1">
        <v>41408</v>
      </c>
      <c r="B21" s="6">
        <v>111.5</v>
      </c>
      <c r="C21" s="6">
        <v>111.5</v>
      </c>
      <c r="D21" s="6">
        <v>113.57</v>
      </c>
      <c r="E21" s="7">
        <v>-1.8226644360299998E-2</v>
      </c>
    </row>
    <row r="22" spans="1:5" x14ac:dyDescent="0.3">
      <c r="A22" s="1">
        <v>41409</v>
      </c>
      <c r="B22" s="6">
        <v>114.22</v>
      </c>
      <c r="C22" s="6">
        <v>114.22</v>
      </c>
      <c r="D22" s="6">
        <v>113.57</v>
      </c>
      <c r="E22" s="7">
        <v>5.7233424319799997E-3</v>
      </c>
    </row>
    <row r="23" spans="1:5" x14ac:dyDescent="0.3">
      <c r="A23" s="1">
        <v>41410</v>
      </c>
      <c r="B23" s="6">
        <v>118.76</v>
      </c>
      <c r="C23" s="6">
        <v>118.76</v>
      </c>
      <c r="D23" s="6">
        <v>113.57</v>
      </c>
      <c r="E23" s="7">
        <v>4.5698688033799999E-2</v>
      </c>
    </row>
    <row r="24" spans="1:5" x14ac:dyDescent="0.3">
      <c r="A24" s="1">
        <v>41411</v>
      </c>
      <c r="B24" s="6">
        <v>123.02</v>
      </c>
      <c r="C24" s="6">
        <v>123.02</v>
      </c>
      <c r="D24" s="6">
        <v>113.57</v>
      </c>
      <c r="E24" s="7">
        <v>8.3208593818799997E-2</v>
      </c>
    </row>
    <row r="25" spans="1:5" x14ac:dyDescent="0.3">
      <c r="A25" s="1">
        <v>41412</v>
      </c>
      <c r="B25" s="6">
        <v>123.5</v>
      </c>
      <c r="C25" s="6">
        <v>123.5</v>
      </c>
      <c r="D25" s="6">
        <v>113.57</v>
      </c>
      <c r="E25" s="7">
        <v>8.7435062076300002E-2</v>
      </c>
    </row>
    <row r="26" spans="1:5" x14ac:dyDescent="0.3">
      <c r="A26" s="1">
        <v>41413</v>
      </c>
      <c r="B26" s="6">
        <v>121.99</v>
      </c>
      <c r="C26" s="6">
        <v>121.99</v>
      </c>
      <c r="D26" s="6">
        <v>113.57</v>
      </c>
      <c r="E26" s="7">
        <v>7.4139297349699998E-2</v>
      </c>
    </row>
    <row r="27" spans="1:5" x14ac:dyDescent="0.3">
      <c r="A27" s="1">
        <v>41414</v>
      </c>
      <c r="B27" s="6">
        <v>122</v>
      </c>
      <c r="C27" s="6">
        <v>122</v>
      </c>
      <c r="D27" s="6">
        <v>113.57</v>
      </c>
      <c r="E27" s="7">
        <v>7.4227348771699994E-2</v>
      </c>
    </row>
    <row r="28" spans="1:5" x14ac:dyDescent="0.3">
      <c r="A28" s="1">
        <v>41415</v>
      </c>
      <c r="B28" s="6">
        <v>122.88</v>
      </c>
      <c r="C28" s="6">
        <v>122.88</v>
      </c>
      <c r="D28" s="6">
        <v>113.57</v>
      </c>
      <c r="E28" s="7">
        <v>8.1975873910399996E-2</v>
      </c>
    </row>
    <row r="29" spans="1:5" x14ac:dyDescent="0.3">
      <c r="A29" s="1">
        <v>41416</v>
      </c>
      <c r="B29" s="6">
        <v>123.89</v>
      </c>
      <c r="C29" s="6">
        <v>123.89</v>
      </c>
      <c r="D29" s="6">
        <v>113.57</v>
      </c>
      <c r="E29" s="7">
        <v>9.08690675354E-2</v>
      </c>
    </row>
    <row r="30" spans="1:5" x14ac:dyDescent="0.3">
      <c r="A30" s="1">
        <v>41417</v>
      </c>
      <c r="B30" s="6">
        <v>126.7</v>
      </c>
      <c r="C30" s="6">
        <v>126.7</v>
      </c>
      <c r="D30" s="6">
        <v>113.57</v>
      </c>
      <c r="E30" s="7">
        <v>0.115611517126</v>
      </c>
    </row>
    <row r="31" spans="1:5" x14ac:dyDescent="0.3">
      <c r="A31" s="1">
        <v>41418</v>
      </c>
      <c r="B31" s="6">
        <v>133.19999999999999</v>
      </c>
      <c r="C31" s="6">
        <v>133.19999999999999</v>
      </c>
      <c r="D31" s="6">
        <v>113.57</v>
      </c>
      <c r="E31" s="7">
        <v>0.17284494144599999</v>
      </c>
    </row>
    <row r="32" spans="1:5" x14ac:dyDescent="0.3">
      <c r="A32" s="1">
        <v>41419</v>
      </c>
      <c r="B32" s="6">
        <v>131.97999999999999</v>
      </c>
      <c r="C32" s="6">
        <v>131.97999999999999</v>
      </c>
      <c r="D32" s="6">
        <v>113.57</v>
      </c>
      <c r="E32" s="7">
        <v>0.16210266795799999</v>
      </c>
    </row>
    <row r="33" spans="1:5" x14ac:dyDescent="0.3">
      <c r="A33" s="1">
        <v>41420</v>
      </c>
      <c r="B33" s="6">
        <v>133.47999999999999</v>
      </c>
      <c r="C33" s="6">
        <v>133.47999999999999</v>
      </c>
      <c r="D33" s="6">
        <v>113.57</v>
      </c>
      <c r="E33" s="7">
        <v>0.175310381263</v>
      </c>
    </row>
    <row r="34" spans="1:5" x14ac:dyDescent="0.3">
      <c r="A34" s="1">
        <v>41421</v>
      </c>
      <c r="B34" s="6">
        <v>129.75</v>
      </c>
      <c r="C34" s="6">
        <v>129.75</v>
      </c>
      <c r="D34" s="6">
        <v>113.57</v>
      </c>
      <c r="E34" s="7">
        <v>0.142467200845</v>
      </c>
    </row>
    <row r="35" spans="1:5" x14ac:dyDescent="0.3">
      <c r="A35" s="1">
        <v>41422</v>
      </c>
      <c r="B35" s="6">
        <v>129</v>
      </c>
      <c r="C35" s="6">
        <v>129</v>
      </c>
      <c r="D35" s="6">
        <v>113.57</v>
      </c>
      <c r="E35" s="7">
        <v>0.135863344193</v>
      </c>
    </row>
    <row r="36" spans="1:5" x14ac:dyDescent="0.3">
      <c r="A36" s="1">
        <v>41423</v>
      </c>
      <c r="B36" s="6">
        <v>132.30000000000001</v>
      </c>
      <c r="C36" s="6">
        <v>132.30000000000001</v>
      </c>
      <c r="D36" s="6">
        <v>113.57</v>
      </c>
      <c r="E36" s="7">
        <v>0.16492031346300001</v>
      </c>
    </row>
    <row r="37" spans="1:5" x14ac:dyDescent="0.3">
      <c r="A37" s="1">
        <v>41424</v>
      </c>
      <c r="B37" s="6">
        <v>128.80000000000001</v>
      </c>
      <c r="C37" s="6">
        <v>128.80000000000001</v>
      </c>
      <c r="D37" s="6">
        <v>113.57</v>
      </c>
      <c r="E37" s="7">
        <v>0.13410231575199999</v>
      </c>
    </row>
    <row r="38" spans="1:5" x14ac:dyDescent="0.3">
      <c r="A38" s="1">
        <v>41425</v>
      </c>
      <c r="B38" s="6">
        <v>129</v>
      </c>
      <c r="C38" s="6">
        <v>129</v>
      </c>
      <c r="D38" s="6">
        <v>113.57</v>
      </c>
      <c r="E38" s="7">
        <v>0.135863344193</v>
      </c>
    </row>
    <row r="39" spans="1:5" x14ac:dyDescent="0.3">
      <c r="A39" s="1">
        <v>41426</v>
      </c>
      <c r="B39" s="6">
        <v>129.30000000000001</v>
      </c>
      <c r="C39" s="6">
        <v>129.30000000000001</v>
      </c>
      <c r="D39" s="6">
        <v>113.57</v>
      </c>
      <c r="E39" s="7">
        <v>0.138504886854</v>
      </c>
    </row>
    <row r="40" spans="1:5" x14ac:dyDescent="0.3">
      <c r="A40" s="1">
        <v>41427</v>
      </c>
      <c r="B40" s="6">
        <v>122.29</v>
      </c>
      <c r="C40" s="6">
        <v>122.29</v>
      </c>
      <c r="D40" s="6">
        <v>113.57</v>
      </c>
      <c r="E40" s="7">
        <v>7.6780840010599996E-2</v>
      </c>
    </row>
    <row r="41" spans="1:5" x14ac:dyDescent="0.3">
      <c r="A41" s="1">
        <v>41428</v>
      </c>
      <c r="B41" s="6">
        <v>122.22</v>
      </c>
      <c r="C41" s="6">
        <v>122.22</v>
      </c>
      <c r="D41" s="6">
        <v>113.57</v>
      </c>
      <c r="E41" s="7">
        <v>7.6164480056400002E-2</v>
      </c>
    </row>
    <row r="42" spans="1:5" x14ac:dyDescent="0.3">
      <c r="A42" s="1">
        <v>41429</v>
      </c>
      <c r="B42" s="6">
        <v>121.42</v>
      </c>
      <c r="C42" s="6">
        <v>121.42</v>
      </c>
      <c r="D42" s="6">
        <v>113.57</v>
      </c>
      <c r="E42" s="7">
        <v>6.9120366293900004E-2</v>
      </c>
    </row>
    <row r="43" spans="1:5" x14ac:dyDescent="0.3">
      <c r="A43" s="1">
        <v>41430</v>
      </c>
      <c r="B43" s="6">
        <v>121.65</v>
      </c>
      <c r="C43" s="6">
        <v>121.65</v>
      </c>
      <c r="D43" s="6">
        <v>113.57</v>
      </c>
      <c r="E43" s="7">
        <v>7.1145549000599995E-2</v>
      </c>
    </row>
    <row r="44" spans="1:5" x14ac:dyDescent="0.3">
      <c r="A44" s="1">
        <v>41431</v>
      </c>
      <c r="B44" s="6">
        <v>118</v>
      </c>
      <c r="C44" s="6">
        <v>118</v>
      </c>
      <c r="D44" s="6">
        <v>113.57</v>
      </c>
      <c r="E44" s="7">
        <v>3.9006779959499999E-2</v>
      </c>
    </row>
    <row r="45" spans="1:5" x14ac:dyDescent="0.3">
      <c r="A45" s="1">
        <v>41432</v>
      </c>
      <c r="B45" s="6">
        <v>111.5</v>
      </c>
      <c r="C45" s="6">
        <v>223</v>
      </c>
      <c r="D45" s="6">
        <v>225.07</v>
      </c>
      <c r="E45" s="7">
        <v>-9.1971386679699993E-3</v>
      </c>
    </row>
    <row r="46" spans="1:5" x14ac:dyDescent="0.3">
      <c r="A46" s="1">
        <v>41433</v>
      </c>
      <c r="B46" s="6">
        <v>108.3</v>
      </c>
      <c r="C46" s="6">
        <v>216.6</v>
      </c>
      <c r="D46" s="6">
        <v>225.07</v>
      </c>
      <c r="E46" s="7">
        <v>-3.7632736482000002E-2</v>
      </c>
    </row>
    <row r="47" spans="1:5" x14ac:dyDescent="0.3">
      <c r="A47" s="1">
        <v>41434</v>
      </c>
      <c r="B47" s="6">
        <v>100</v>
      </c>
      <c r="C47" s="6">
        <v>200</v>
      </c>
      <c r="D47" s="6">
        <v>225.07</v>
      </c>
      <c r="E47" s="7">
        <v>-0.111387568312</v>
      </c>
    </row>
    <row r="48" spans="1:5" x14ac:dyDescent="0.3">
      <c r="A48" s="1">
        <v>41435</v>
      </c>
      <c r="B48" s="6">
        <v>106.35</v>
      </c>
      <c r="C48" s="6">
        <v>212.7</v>
      </c>
      <c r="D48" s="6">
        <v>225.07</v>
      </c>
      <c r="E48" s="7">
        <v>-5.4960678899900001E-2</v>
      </c>
    </row>
    <row r="49" spans="1:5" x14ac:dyDescent="0.3">
      <c r="A49" s="1">
        <v>41436</v>
      </c>
      <c r="B49" s="6">
        <v>108.9</v>
      </c>
      <c r="C49" s="6">
        <v>217.8</v>
      </c>
      <c r="D49" s="6">
        <v>225.07</v>
      </c>
      <c r="E49" s="7">
        <v>-3.2301061891899997E-2</v>
      </c>
    </row>
    <row r="50" spans="1:5" x14ac:dyDescent="0.3">
      <c r="A50" s="1">
        <v>41437</v>
      </c>
      <c r="B50" s="6">
        <v>108.15</v>
      </c>
      <c r="C50" s="6">
        <v>216.3</v>
      </c>
      <c r="D50" s="6">
        <v>225.07</v>
      </c>
      <c r="E50" s="7">
        <v>-3.8965655129500003E-2</v>
      </c>
    </row>
    <row r="51" spans="1:5" x14ac:dyDescent="0.3">
      <c r="A51" s="1">
        <v>41438</v>
      </c>
      <c r="B51" s="6">
        <v>104</v>
      </c>
      <c r="C51" s="6">
        <v>208</v>
      </c>
      <c r="D51" s="6">
        <v>225.07</v>
      </c>
      <c r="E51" s="7">
        <v>-7.5843071044600002E-2</v>
      </c>
    </row>
    <row r="52" spans="1:5" x14ac:dyDescent="0.3">
      <c r="A52" s="1">
        <v>41439</v>
      </c>
      <c r="B52" s="6">
        <v>99.98</v>
      </c>
      <c r="C52" s="6">
        <v>199.96</v>
      </c>
      <c r="D52" s="6">
        <v>225.07</v>
      </c>
      <c r="E52" s="7">
        <v>-0.111565290798</v>
      </c>
    </row>
    <row r="53" spans="1:5" x14ac:dyDescent="0.3">
      <c r="A53" s="1">
        <v>41440</v>
      </c>
      <c r="B53" s="6">
        <v>99.99</v>
      </c>
      <c r="C53" s="6">
        <v>199.98</v>
      </c>
      <c r="D53" s="6">
        <v>225.07</v>
      </c>
      <c r="E53" s="7">
        <v>-0.11147642955500001</v>
      </c>
    </row>
    <row r="54" spans="1:5" x14ac:dyDescent="0.3">
      <c r="A54" s="1">
        <v>41441</v>
      </c>
      <c r="B54" s="6">
        <v>99.51</v>
      </c>
      <c r="C54" s="6">
        <v>199.02</v>
      </c>
      <c r="D54" s="6">
        <v>225.07</v>
      </c>
      <c r="E54" s="7">
        <v>-0.115741769227</v>
      </c>
    </row>
    <row r="55" spans="1:5" x14ac:dyDescent="0.3">
      <c r="A55" s="1">
        <v>41442</v>
      </c>
      <c r="B55" s="6">
        <v>101.7</v>
      </c>
      <c r="C55" s="6">
        <v>203.4</v>
      </c>
      <c r="D55" s="6">
        <v>225.07</v>
      </c>
      <c r="E55" s="7">
        <v>-9.6281156973400006E-2</v>
      </c>
    </row>
    <row r="56" spans="1:5" x14ac:dyDescent="0.3">
      <c r="A56" s="1">
        <v>41443</v>
      </c>
      <c r="B56" s="6">
        <v>107.4</v>
      </c>
      <c r="C56" s="6">
        <v>214.8</v>
      </c>
      <c r="D56" s="6">
        <v>225.07</v>
      </c>
      <c r="E56" s="7">
        <v>-4.5630248367199998E-2</v>
      </c>
    </row>
    <row r="57" spans="1:5" x14ac:dyDescent="0.3">
      <c r="A57" s="1">
        <v>41444</v>
      </c>
      <c r="B57" s="6">
        <v>108.25</v>
      </c>
      <c r="C57" s="6">
        <v>216.5</v>
      </c>
      <c r="D57" s="6">
        <v>225.07</v>
      </c>
      <c r="E57" s="7">
        <v>-3.8077042697799997E-2</v>
      </c>
    </row>
    <row r="58" spans="1:5" x14ac:dyDescent="0.3">
      <c r="A58" s="1">
        <v>41445</v>
      </c>
      <c r="B58" s="6">
        <v>110.15</v>
      </c>
      <c r="C58" s="6">
        <v>220.3</v>
      </c>
      <c r="D58" s="6">
        <v>225.07</v>
      </c>
      <c r="E58" s="7">
        <v>-2.11934064958E-2</v>
      </c>
    </row>
    <row r="59" spans="1:5" x14ac:dyDescent="0.3">
      <c r="A59" s="1">
        <v>41446</v>
      </c>
      <c r="B59" s="6">
        <v>109.5</v>
      </c>
      <c r="C59" s="6">
        <v>219</v>
      </c>
      <c r="D59" s="6">
        <v>225.07</v>
      </c>
      <c r="E59" s="7">
        <v>-2.6969387301699999E-2</v>
      </c>
    </row>
    <row r="60" spans="1:5" x14ac:dyDescent="0.3">
      <c r="A60" s="1">
        <v>41447</v>
      </c>
      <c r="B60" s="6">
        <v>108.3</v>
      </c>
      <c r="C60" s="6">
        <v>216.6</v>
      </c>
      <c r="D60" s="6">
        <v>225.07</v>
      </c>
      <c r="E60" s="7">
        <v>-3.7632736482000002E-2</v>
      </c>
    </row>
    <row r="61" spans="1:5" x14ac:dyDescent="0.3">
      <c r="A61" s="1">
        <v>41448</v>
      </c>
      <c r="B61" s="6">
        <v>107.6</v>
      </c>
      <c r="C61" s="6">
        <v>215.2</v>
      </c>
      <c r="D61" s="6">
        <v>225.07</v>
      </c>
      <c r="E61" s="7">
        <v>-4.38530235038E-2</v>
      </c>
    </row>
    <row r="62" spans="1:5" x14ac:dyDescent="0.3">
      <c r="A62" s="1">
        <v>41449</v>
      </c>
      <c r="B62" s="6">
        <v>102.74</v>
      </c>
      <c r="C62" s="6">
        <v>205.48</v>
      </c>
      <c r="D62" s="6">
        <v>225.07</v>
      </c>
      <c r="E62" s="7">
        <v>-8.7039587683800004E-2</v>
      </c>
    </row>
    <row r="63" spans="1:5" x14ac:dyDescent="0.3">
      <c r="A63" s="1">
        <v>41450</v>
      </c>
      <c r="B63" s="6">
        <v>103.95</v>
      </c>
      <c r="C63" s="6">
        <v>207.9</v>
      </c>
      <c r="D63" s="6">
        <v>225.07</v>
      </c>
      <c r="E63" s="7">
        <v>-7.6287377260399997E-2</v>
      </c>
    </row>
    <row r="64" spans="1:5" x14ac:dyDescent="0.3">
      <c r="A64" s="1">
        <v>41451</v>
      </c>
      <c r="B64" s="6">
        <v>104</v>
      </c>
      <c r="C64" s="6">
        <v>208</v>
      </c>
      <c r="D64" s="6">
        <v>225.07</v>
      </c>
      <c r="E64" s="7">
        <v>-7.5843071044600002E-2</v>
      </c>
    </row>
    <row r="65" spans="1:5" x14ac:dyDescent="0.3">
      <c r="A65" s="1">
        <v>41452</v>
      </c>
      <c r="B65" s="6">
        <v>101.44</v>
      </c>
      <c r="C65" s="6">
        <v>202.88</v>
      </c>
      <c r="D65" s="6">
        <v>225.07</v>
      </c>
      <c r="E65" s="7">
        <v>-9.8591549295799996E-2</v>
      </c>
    </row>
    <row r="66" spans="1:5" x14ac:dyDescent="0.3">
      <c r="A66" s="1">
        <v>41453</v>
      </c>
      <c r="B66" s="6">
        <v>94.65</v>
      </c>
      <c r="C66" s="6">
        <v>189.3</v>
      </c>
      <c r="D66" s="6">
        <v>225.07</v>
      </c>
      <c r="E66" s="7">
        <v>-0.15892833340699999</v>
      </c>
    </row>
    <row r="67" spans="1:5" x14ac:dyDescent="0.3">
      <c r="A67" s="1">
        <v>41454</v>
      </c>
      <c r="B67" s="6">
        <v>94.99</v>
      </c>
      <c r="C67" s="6">
        <v>189.98</v>
      </c>
      <c r="D67" s="6">
        <v>225.07</v>
      </c>
      <c r="E67" s="7">
        <v>-0.15590705114</v>
      </c>
    </row>
    <row r="68" spans="1:5" x14ac:dyDescent="0.3">
      <c r="A68" s="1">
        <v>41455</v>
      </c>
      <c r="B68" s="6">
        <v>96.61</v>
      </c>
      <c r="C68" s="6">
        <v>193.22</v>
      </c>
      <c r="D68" s="6">
        <v>225.07</v>
      </c>
      <c r="E68" s="7">
        <v>-0.14151152974600001</v>
      </c>
    </row>
    <row r="69" spans="1:5" x14ac:dyDescent="0.3">
      <c r="A69" s="1">
        <v>41456</v>
      </c>
      <c r="B69" s="6">
        <v>88.05</v>
      </c>
      <c r="C69" s="6">
        <v>176.1</v>
      </c>
      <c r="D69" s="6">
        <v>225.07</v>
      </c>
      <c r="E69" s="7">
        <v>-0.217576753899</v>
      </c>
    </row>
    <row r="70" spans="1:5" x14ac:dyDescent="0.3">
      <c r="A70" s="1">
        <v>41457</v>
      </c>
      <c r="B70" s="6">
        <v>90.13</v>
      </c>
      <c r="C70" s="6">
        <v>180.26</v>
      </c>
      <c r="D70" s="6">
        <v>225.07</v>
      </c>
      <c r="E70" s="7">
        <v>-0.19909361532</v>
      </c>
    </row>
    <row r="71" spans="1:5" x14ac:dyDescent="0.3">
      <c r="A71" s="1">
        <v>41458</v>
      </c>
      <c r="B71" s="6">
        <v>77.53</v>
      </c>
      <c r="C71" s="6">
        <v>155.06</v>
      </c>
      <c r="D71" s="6">
        <v>225.07</v>
      </c>
      <c r="E71" s="7">
        <v>-0.31105878171200002</v>
      </c>
    </row>
    <row r="72" spans="1:5" x14ac:dyDescent="0.3">
      <c r="A72" s="1">
        <v>41459</v>
      </c>
      <c r="B72" s="6">
        <v>80.53</v>
      </c>
      <c r="C72" s="6">
        <v>161.06</v>
      </c>
      <c r="D72" s="6">
        <v>225.07</v>
      </c>
      <c r="E72" s="7">
        <v>-0.28440040876200001</v>
      </c>
    </row>
    <row r="73" spans="1:5" x14ac:dyDescent="0.3">
      <c r="A73" s="1">
        <v>41460</v>
      </c>
      <c r="B73" s="6">
        <v>68.430000000000007</v>
      </c>
      <c r="C73" s="6">
        <v>136.86000000000001</v>
      </c>
      <c r="D73" s="6">
        <v>225.07</v>
      </c>
      <c r="E73" s="7">
        <v>-0.39192251299600001</v>
      </c>
    </row>
    <row r="74" spans="1:5" x14ac:dyDescent="0.3">
      <c r="A74" s="1">
        <v>41461</v>
      </c>
      <c r="B74" s="6">
        <v>70.28</v>
      </c>
      <c r="C74" s="6">
        <v>140.56</v>
      </c>
      <c r="D74" s="6">
        <v>225.07</v>
      </c>
      <c r="E74" s="7">
        <v>-0.37548318301</v>
      </c>
    </row>
    <row r="75" spans="1:5" x14ac:dyDescent="0.3">
      <c r="A75" s="1">
        <v>41462</v>
      </c>
      <c r="B75" s="6">
        <v>74.56</v>
      </c>
      <c r="C75" s="6">
        <v>223.68</v>
      </c>
      <c r="D75" s="6">
        <v>299.63</v>
      </c>
      <c r="E75" s="7">
        <v>-0.25347929112599998</v>
      </c>
    </row>
    <row r="76" spans="1:5" x14ac:dyDescent="0.3">
      <c r="A76" s="1">
        <v>41463</v>
      </c>
      <c r="B76" s="6">
        <v>76.52</v>
      </c>
      <c r="C76" s="6">
        <v>229.56</v>
      </c>
      <c r="D76" s="6">
        <v>299.63</v>
      </c>
      <c r="E76" s="7">
        <v>-0.233855087942</v>
      </c>
    </row>
    <row r="77" spans="1:5" x14ac:dyDescent="0.3">
      <c r="A77" s="1">
        <v>41464</v>
      </c>
      <c r="B77" s="6">
        <v>76.69</v>
      </c>
      <c r="C77" s="6">
        <v>230.07</v>
      </c>
      <c r="D77" s="6">
        <v>299.63</v>
      </c>
      <c r="E77" s="7">
        <v>-0.23215298868600001</v>
      </c>
    </row>
    <row r="78" spans="1:5" x14ac:dyDescent="0.3">
      <c r="A78" s="1">
        <v>41465</v>
      </c>
      <c r="B78" s="6">
        <v>86.76</v>
      </c>
      <c r="C78" s="6">
        <v>260.27999999999997</v>
      </c>
      <c r="D78" s="6">
        <v>299.63</v>
      </c>
      <c r="E78" s="7">
        <v>-0.13132863865399999</v>
      </c>
    </row>
    <row r="79" spans="1:5" x14ac:dyDescent="0.3">
      <c r="A79" s="1">
        <v>41466</v>
      </c>
      <c r="B79" s="6">
        <v>88.98</v>
      </c>
      <c r="C79" s="6">
        <v>266.94</v>
      </c>
      <c r="D79" s="6">
        <v>299.63</v>
      </c>
      <c r="E79" s="7">
        <v>-0.10910122484400001</v>
      </c>
    </row>
    <row r="80" spans="1:5" x14ac:dyDescent="0.3">
      <c r="A80" s="1">
        <v>41467</v>
      </c>
      <c r="B80" s="6">
        <v>93.59</v>
      </c>
      <c r="C80" s="6">
        <v>280.77</v>
      </c>
      <c r="D80" s="6">
        <v>299.63</v>
      </c>
      <c r="E80" s="7">
        <v>-6.2944297967500007E-2</v>
      </c>
    </row>
    <row r="81" spans="1:5" x14ac:dyDescent="0.3">
      <c r="A81" s="1">
        <v>41468</v>
      </c>
      <c r="B81" s="6">
        <v>98.13</v>
      </c>
      <c r="C81" s="6">
        <v>294.39</v>
      </c>
      <c r="D81" s="6">
        <v>299.63</v>
      </c>
      <c r="E81" s="7">
        <v>-1.74882354904E-2</v>
      </c>
    </row>
    <row r="82" spans="1:5" x14ac:dyDescent="0.3">
      <c r="A82" s="1">
        <v>41469</v>
      </c>
      <c r="B82" s="6">
        <v>94.69</v>
      </c>
      <c r="C82" s="6">
        <v>284.07</v>
      </c>
      <c r="D82" s="6">
        <v>299.63</v>
      </c>
      <c r="E82" s="7">
        <v>-5.1930714547899999E-2</v>
      </c>
    </row>
    <row r="83" spans="1:5" x14ac:dyDescent="0.3">
      <c r="A83" s="1">
        <v>41470</v>
      </c>
      <c r="B83" s="6">
        <v>98.4</v>
      </c>
      <c r="C83" s="6">
        <v>295.2</v>
      </c>
      <c r="D83" s="6">
        <v>299.63</v>
      </c>
      <c r="E83" s="7">
        <v>-1.47849013784E-2</v>
      </c>
    </row>
    <row r="84" spans="1:5" x14ac:dyDescent="0.3">
      <c r="A84" s="1">
        <v>41471</v>
      </c>
      <c r="B84" s="6">
        <v>97.45</v>
      </c>
      <c r="C84" s="6">
        <v>292.35000000000002</v>
      </c>
      <c r="D84" s="6">
        <v>299.63</v>
      </c>
      <c r="E84" s="7">
        <v>-2.4296632513400002E-2</v>
      </c>
    </row>
    <row r="85" spans="1:5" x14ac:dyDescent="0.3">
      <c r="A85" s="1">
        <v>41472</v>
      </c>
      <c r="B85" s="6">
        <v>98.5</v>
      </c>
      <c r="C85" s="6">
        <v>295.5</v>
      </c>
      <c r="D85" s="6">
        <v>299.63</v>
      </c>
      <c r="E85" s="7">
        <v>-1.3783666522E-2</v>
      </c>
    </row>
    <row r="86" spans="1:5" x14ac:dyDescent="0.3">
      <c r="A86" s="1">
        <v>41473</v>
      </c>
      <c r="B86" s="6">
        <v>90.58</v>
      </c>
      <c r="C86" s="6">
        <v>271.74</v>
      </c>
      <c r="D86" s="6">
        <v>299.63</v>
      </c>
      <c r="E86" s="7">
        <v>-9.3081467142799995E-2</v>
      </c>
    </row>
    <row r="87" spans="1:5" x14ac:dyDescent="0.3">
      <c r="A87" s="1">
        <v>41474</v>
      </c>
      <c r="B87" s="6">
        <v>92.17</v>
      </c>
      <c r="C87" s="6">
        <v>276.51</v>
      </c>
      <c r="D87" s="6">
        <v>299.63</v>
      </c>
      <c r="E87" s="7">
        <v>-7.71618329273E-2</v>
      </c>
    </row>
    <row r="88" spans="1:5" x14ac:dyDescent="0.3">
      <c r="A88" s="1">
        <v>41475</v>
      </c>
      <c r="B88" s="6">
        <v>89.39</v>
      </c>
      <c r="C88" s="6">
        <v>268.17</v>
      </c>
      <c r="D88" s="6">
        <v>299.63</v>
      </c>
      <c r="E88" s="7">
        <v>-0.104996161933</v>
      </c>
    </row>
    <row r="89" spans="1:5" x14ac:dyDescent="0.3">
      <c r="A89" s="1">
        <v>41476</v>
      </c>
      <c r="B89" s="6">
        <v>90.76</v>
      </c>
      <c r="C89" s="6">
        <v>272.27999999999997</v>
      </c>
      <c r="D89" s="6">
        <v>299.63</v>
      </c>
      <c r="E89" s="7">
        <v>-9.1279244401400006E-2</v>
      </c>
    </row>
    <row r="90" spans="1:5" x14ac:dyDescent="0.3">
      <c r="A90" s="1">
        <v>41477</v>
      </c>
      <c r="B90" s="6">
        <v>91.61</v>
      </c>
      <c r="C90" s="6">
        <v>274.83</v>
      </c>
      <c r="D90" s="6">
        <v>299.63</v>
      </c>
      <c r="E90" s="7">
        <v>-8.2768748122700006E-2</v>
      </c>
    </row>
    <row r="91" spans="1:5" x14ac:dyDescent="0.3">
      <c r="A91" s="1">
        <v>41478</v>
      </c>
      <c r="B91" s="6">
        <v>95.56</v>
      </c>
      <c r="C91" s="6">
        <v>286.68</v>
      </c>
      <c r="D91" s="6">
        <v>299.63</v>
      </c>
      <c r="E91" s="7">
        <v>-4.3219971297899999E-2</v>
      </c>
    </row>
    <row r="92" spans="1:5" x14ac:dyDescent="0.3">
      <c r="A92" s="1">
        <v>41479</v>
      </c>
      <c r="B92" s="6">
        <v>94.51</v>
      </c>
      <c r="C92" s="6">
        <v>283.52999999999997</v>
      </c>
      <c r="D92" s="6">
        <v>299.63</v>
      </c>
      <c r="E92" s="7">
        <v>-5.3732937289300002E-2</v>
      </c>
    </row>
    <row r="93" spans="1:5" x14ac:dyDescent="0.3">
      <c r="A93" s="1">
        <v>41480</v>
      </c>
      <c r="B93" s="6">
        <v>96.9</v>
      </c>
      <c r="C93" s="6">
        <v>290.7</v>
      </c>
      <c r="D93" s="6">
        <v>299.63</v>
      </c>
      <c r="E93" s="7">
        <v>-2.9803424223199999E-2</v>
      </c>
    </row>
    <row r="94" spans="1:5" x14ac:dyDescent="0.3">
      <c r="A94" s="1">
        <v>41481</v>
      </c>
      <c r="B94" s="6">
        <v>96.02</v>
      </c>
      <c r="C94" s="6">
        <v>288.06</v>
      </c>
      <c r="D94" s="6">
        <v>299.63</v>
      </c>
      <c r="E94" s="7">
        <v>-3.86142909588E-2</v>
      </c>
    </row>
    <row r="95" spans="1:5" x14ac:dyDescent="0.3">
      <c r="A95" s="1">
        <v>41482</v>
      </c>
      <c r="B95" s="6">
        <v>94.12</v>
      </c>
      <c r="C95" s="6">
        <v>282.36</v>
      </c>
      <c r="D95" s="6">
        <v>299.63</v>
      </c>
      <c r="E95" s="7">
        <v>-5.7637753228999999E-2</v>
      </c>
    </row>
    <row r="96" spans="1:5" x14ac:dyDescent="0.3">
      <c r="A96" s="1">
        <v>41483</v>
      </c>
      <c r="B96" s="6">
        <v>99.76</v>
      </c>
      <c r="C96" s="6">
        <v>299.27999999999997</v>
      </c>
      <c r="D96" s="6">
        <v>299.63</v>
      </c>
      <c r="E96" s="7">
        <v>-1.1681073323800001E-3</v>
      </c>
    </row>
    <row r="97" spans="1:5" x14ac:dyDescent="0.3">
      <c r="A97" s="1">
        <v>41484</v>
      </c>
      <c r="B97" s="6">
        <v>101.2</v>
      </c>
      <c r="C97" s="6">
        <v>303.60000000000002</v>
      </c>
      <c r="D97" s="6">
        <v>299.63</v>
      </c>
      <c r="E97" s="7">
        <v>1.3249674598700001E-2</v>
      </c>
    </row>
    <row r="98" spans="1:5" x14ac:dyDescent="0.3">
      <c r="A98" s="1">
        <v>41485</v>
      </c>
      <c r="B98" s="6">
        <v>107.99</v>
      </c>
      <c r="C98" s="6">
        <v>323.97000000000003</v>
      </c>
      <c r="D98" s="6">
        <v>299.63</v>
      </c>
      <c r="E98" s="7">
        <v>8.1233521343000006E-2</v>
      </c>
    </row>
    <row r="99" spans="1:5" x14ac:dyDescent="0.3">
      <c r="A99" s="1">
        <v>41486</v>
      </c>
      <c r="B99" s="6">
        <v>106.09</v>
      </c>
      <c r="C99" s="6">
        <v>318.27</v>
      </c>
      <c r="D99" s="6">
        <v>299.63</v>
      </c>
      <c r="E99" s="7">
        <v>6.2210059072899997E-2</v>
      </c>
    </row>
    <row r="100" spans="1:5" x14ac:dyDescent="0.3">
      <c r="A100" s="1">
        <v>41487</v>
      </c>
      <c r="B100" s="6">
        <v>104</v>
      </c>
      <c r="C100" s="6">
        <v>312</v>
      </c>
      <c r="D100" s="6">
        <v>299.63</v>
      </c>
      <c r="E100" s="7">
        <v>4.1284250575700003E-2</v>
      </c>
    </row>
    <row r="101" spans="1:5" x14ac:dyDescent="0.3">
      <c r="A101" s="1">
        <v>41488</v>
      </c>
      <c r="B101" s="6">
        <v>104.5</v>
      </c>
      <c r="C101" s="6">
        <v>313.5</v>
      </c>
      <c r="D101" s="6">
        <v>299.63</v>
      </c>
      <c r="E101" s="7">
        <v>4.6290424857299999E-2</v>
      </c>
    </row>
    <row r="102" spans="1:5" x14ac:dyDescent="0.3">
      <c r="A102" s="1">
        <v>41489</v>
      </c>
      <c r="B102" s="6">
        <v>104</v>
      </c>
      <c r="C102" s="6">
        <v>312</v>
      </c>
      <c r="D102" s="6">
        <v>299.63</v>
      </c>
      <c r="E102" s="7">
        <v>4.1284250575700003E-2</v>
      </c>
    </row>
    <row r="103" spans="1:5" x14ac:dyDescent="0.3">
      <c r="A103" s="1">
        <v>41490</v>
      </c>
      <c r="B103" s="6">
        <v>105.14</v>
      </c>
      <c r="C103" s="6">
        <v>315.42</v>
      </c>
      <c r="D103" s="6">
        <v>299.63</v>
      </c>
      <c r="E103" s="7">
        <v>5.2698327937800001E-2</v>
      </c>
    </row>
    <row r="104" spans="1:5" x14ac:dyDescent="0.3">
      <c r="A104" s="1">
        <v>41491</v>
      </c>
      <c r="B104" s="6">
        <v>106.22</v>
      </c>
      <c r="C104" s="6">
        <v>318.66000000000003</v>
      </c>
      <c r="D104" s="6">
        <v>299.63</v>
      </c>
      <c r="E104" s="7">
        <v>6.3511664386099995E-2</v>
      </c>
    </row>
    <row r="105" spans="1:5" x14ac:dyDescent="0.3">
      <c r="A105" s="1">
        <v>41492</v>
      </c>
      <c r="B105" s="6">
        <v>106.75</v>
      </c>
      <c r="C105" s="6">
        <v>427</v>
      </c>
      <c r="D105" s="6">
        <v>406.38</v>
      </c>
      <c r="E105" s="7">
        <v>5.0740686057400002E-2</v>
      </c>
    </row>
    <row r="106" spans="1:5" x14ac:dyDescent="0.3">
      <c r="A106" s="1">
        <v>41493</v>
      </c>
      <c r="B106" s="6">
        <v>106.75</v>
      </c>
      <c r="C106" s="6">
        <v>427</v>
      </c>
      <c r="D106" s="6">
        <v>406.38</v>
      </c>
      <c r="E106" s="7">
        <v>5.0740686057400002E-2</v>
      </c>
    </row>
    <row r="107" spans="1:5" x14ac:dyDescent="0.3">
      <c r="A107" s="1">
        <v>41494</v>
      </c>
      <c r="B107" s="6">
        <v>103</v>
      </c>
      <c r="C107" s="6">
        <v>412</v>
      </c>
      <c r="D107" s="6">
        <v>406.38</v>
      </c>
      <c r="E107" s="7">
        <v>1.38294207392E-2</v>
      </c>
    </row>
    <row r="108" spans="1:5" x14ac:dyDescent="0.3">
      <c r="A108" s="1">
        <v>41495</v>
      </c>
      <c r="B108" s="6">
        <v>102.8</v>
      </c>
      <c r="C108" s="6">
        <v>411.2</v>
      </c>
      <c r="D108" s="6">
        <v>406.38</v>
      </c>
      <c r="E108" s="7">
        <v>1.18608199222E-2</v>
      </c>
    </row>
    <row r="109" spans="1:5" x14ac:dyDescent="0.3">
      <c r="A109" s="1">
        <v>41496</v>
      </c>
      <c r="B109" s="6">
        <v>103</v>
      </c>
      <c r="C109" s="6">
        <v>412</v>
      </c>
      <c r="D109" s="6">
        <v>406.38</v>
      </c>
      <c r="E109" s="7">
        <v>1.38294207392E-2</v>
      </c>
    </row>
    <row r="110" spans="1:5" x14ac:dyDescent="0.3">
      <c r="A110" s="1">
        <v>41497</v>
      </c>
      <c r="B110" s="6">
        <v>105</v>
      </c>
      <c r="C110" s="6">
        <v>420</v>
      </c>
      <c r="D110" s="6">
        <v>406.38</v>
      </c>
      <c r="E110" s="7">
        <v>3.3515428908899997E-2</v>
      </c>
    </row>
    <row r="111" spans="1:5" x14ac:dyDescent="0.3">
      <c r="A111" s="1">
        <v>41498</v>
      </c>
      <c r="B111" s="6">
        <v>106.64</v>
      </c>
      <c r="C111" s="6">
        <v>426.56</v>
      </c>
      <c r="D111" s="6">
        <v>406.38</v>
      </c>
      <c r="E111" s="7">
        <v>4.9657955608099998E-2</v>
      </c>
    </row>
    <row r="112" spans="1:5" x14ac:dyDescent="0.3">
      <c r="A112" s="1">
        <v>41499</v>
      </c>
      <c r="B112" s="6">
        <v>109</v>
      </c>
      <c r="C112" s="6">
        <v>436</v>
      </c>
      <c r="D112" s="6">
        <v>406.38</v>
      </c>
      <c r="E112" s="7">
        <v>7.2887445248300001E-2</v>
      </c>
    </row>
    <row r="113" spans="1:5" x14ac:dyDescent="0.3">
      <c r="A113" s="1">
        <v>41500</v>
      </c>
      <c r="B113" s="6">
        <v>112.56</v>
      </c>
      <c r="C113" s="6">
        <v>450.24</v>
      </c>
      <c r="D113" s="6">
        <v>406.38</v>
      </c>
      <c r="E113" s="7">
        <v>0.10792853979</v>
      </c>
    </row>
    <row r="114" spans="1:5" x14ac:dyDescent="0.3">
      <c r="A114" s="1">
        <v>41501</v>
      </c>
      <c r="B114" s="6">
        <v>109.99</v>
      </c>
      <c r="C114" s="6">
        <v>439.96</v>
      </c>
      <c r="D114" s="6">
        <v>406.38</v>
      </c>
      <c r="E114" s="7">
        <v>8.2632019292300005E-2</v>
      </c>
    </row>
    <row r="115" spans="1:5" x14ac:dyDescent="0.3">
      <c r="A115" s="1">
        <v>41502</v>
      </c>
      <c r="B115" s="6">
        <v>108.99</v>
      </c>
      <c r="C115" s="6">
        <v>435.96</v>
      </c>
      <c r="D115" s="6">
        <v>406.38</v>
      </c>
      <c r="E115" s="7">
        <v>7.2789015207399999E-2</v>
      </c>
    </row>
    <row r="116" spans="1:5" x14ac:dyDescent="0.3">
      <c r="A116" s="1">
        <v>41503</v>
      </c>
      <c r="B116" s="6">
        <v>113.5</v>
      </c>
      <c r="C116" s="6">
        <v>454</v>
      </c>
      <c r="D116" s="6">
        <v>406.38</v>
      </c>
      <c r="E116" s="7">
        <v>0.11718096363</v>
      </c>
    </row>
    <row r="117" spans="1:5" x14ac:dyDescent="0.3">
      <c r="A117" s="1">
        <v>41504</v>
      </c>
      <c r="B117" s="6">
        <v>113.5</v>
      </c>
      <c r="C117" s="6">
        <v>454</v>
      </c>
      <c r="D117" s="6">
        <v>406.38</v>
      </c>
      <c r="E117" s="7">
        <v>0.11718096363</v>
      </c>
    </row>
    <row r="118" spans="1:5" x14ac:dyDescent="0.3">
      <c r="A118" s="1">
        <v>41505</v>
      </c>
      <c r="B118" s="6">
        <v>119</v>
      </c>
      <c r="C118" s="6">
        <v>476</v>
      </c>
      <c r="D118" s="6">
        <v>406.38</v>
      </c>
      <c r="E118" s="7">
        <v>0.17131748609700001</v>
      </c>
    </row>
    <row r="119" spans="1:5" x14ac:dyDescent="0.3">
      <c r="A119" s="1">
        <v>41506</v>
      </c>
      <c r="B119" s="6">
        <v>121.2</v>
      </c>
      <c r="C119" s="6">
        <v>484.8</v>
      </c>
      <c r="D119" s="6">
        <v>406.38</v>
      </c>
      <c r="E119" s="7">
        <v>0.19297209508300001</v>
      </c>
    </row>
    <row r="120" spans="1:5" x14ac:dyDescent="0.3">
      <c r="A120" s="1">
        <v>41507</v>
      </c>
      <c r="B120" s="6">
        <v>123.3</v>
      </c>
      <c r="C120" s="6">
        <v>493.2</v>
      </c>
      <c r="D120" s="6">
        <v>406.38</v>
      </c>
      <c r="E120" s="7">
        <v>0.21364240366199999</v>
      </c>
    </row>
    <row r="121" spans="1:5" x14ac:dyDescent="0.3">
      <c r="A121" s="1">
        <v>41508</v>
      </c>
      <c r="B121" s="6">
        <v>121.15</v>
      </c>
      <c r="C121" s="6">
        <v>484.6</v>
      </c>
      <c r="D121" s="6">
        <v>406.38</v>
      </c>
      <c r="E121" s="7">
        <v>0.192479944879</v>
      </c>
    </row>
    <row r="122" spans="1:5" x14ac:dyDescent="0.3">
      <c r="A122" s="1">
        <v>41509</v>
      </c>
      <c r="B122" s="6">
        <v>118.5</v>
      </c>
      <c r="C122" s="6">
        <v>474</v>
      </c>
      <c r="D122" s="6">
        <v>406.38</v>
      </c>
      <c r="E122" s="7">
        <v>0.166395984054</v>
      </c>
    </row>
    <row r="123" spans="1:5" x14ac:dyDescent="0.3">
      <c r="A123" s="1">
        <v>41510</v>
      </c>
      <c r="B123" s="6">
        <v>120.05</v>
      </c>
      <c r="C123" s="6">
        <v>480.2</v>
      </c>
      <c r="D123" s="6">
        <v>406.38</v>
      </c>
      <c r="E123" s="7">
        <v>0.18165264038600001</v>
      </c>
    </row>
    <row r="124" spans="1:5" x14ac:dyDescent="0.3">
      <c r="A124" s="1">
        <v>41511</v>
      </c>
      <c r="B124" s="6">
        <v>122.11</v>
      </c>
      <c r="C124" s="6">
        <v>488.44</v>
      </c>
      <c r="D124" s="6">
        <v>406.38</v>
      </c>
      <c r="E124" s="7">
        <v>0.201929228801</v>
      </c>
    </row>
    <row r="125" spans="1:5" x14ac:dyDescent="0.3">
      <c r="A125" s="1">
        <v>41512</v>
      </c>
      <c r="B125" s="6">
        <v>120.06</v>
      </c>
      <c r="C125" s="6">
        <v>480.24</v>
      </c>
      <c r="D125" s="6">
        <v>406.38</v>
      </c>
      <c r="E125" s="7">
        <v>0.18175107042700001</v>
      </c>
    </row>
    <row r="126" spans="1:5" x14ac:dyDescent="0.3">
      <c r="A126" s="1">
        <v>41513</v>
      </c>
      <c r="B126" s="6">
        <v>126.5</v>
      </c>
      <c r="C126" s="6">
        <v>506</v>
      </c>
      <c r="D126" s="6">
        <v>406.38</v>
      </c>
      <c r="E126" s="7">
        <v>0.24514001673300001</v>
      </c>
    </row>
    <row r="127" spans="1:5" x14ac:dyDescent="0.3">
      <c r="A127" s="1">
        <v>41514</v>
      </c>
      <c r="B127" s="6">
        <v>122.62</v>
      </c>
      <c r="C127" s="6">
        <v>490.48</v>
      </c>
      <c r="D127" s="6">
        <v>406.38</v>
      </c>
      <c r="E127" s="7">
        <v>0.20694916088400001</v>
      </c>
    </row>
    <row r="128" spans="1:5" x14ac:dyDescent="0.3">
      <c r="A128" s="1">
        <v>41515</v>
      </c>
      <c r="B128" s="6">
        <v>122.39</v>
      </c>
      <c r="C128" s="6">
        <v>489.56</v>
      </c>
      <c r="D128" s="6">
        <v>406.38</v>
      </c>
      <c r="E128" s="7">
        <v>0.20468526994399999</v>
      </c>
    </row>
    <row r="129" spans="1:5" x14ac:dyDescent="0.3">
      <c r="A129" s="1">
        <v>41516</v>
      </c>
      <c r="B129" s="6">
        <v>133.49</v>
      </c>
      <c r="C129" s="6">
        <v>533.96</v>
      </c>
      <c r="D129" s="6">
        <v>406.38</v>
      </c>
      <c r="E129" s="7">
        <v>0.31394261528599998</v>
      </c>
    </row>
    <row r="130" spans="1:5" x14ac:dyDescent="0.3">
      <c r="A130" s="1">
        <v>41517</v>
      </c>
      <c r="B130" s="6">
        <v>135.35</v>
      </c>
      <c r="C130" s="6">
        <v>541.4</v>
      </c>
      <c r="D130" s="6">
        <v>406.38</v>
      </c>
      <c r="E130" s="7">
        <v>0.33225060288399999</v>
      </c>
    </row>
    <row r="131" spans="1:5" x14ac:dyDescent="0.3">
      <c r="A131" s="1">
        <v>41518</v>
      </c>
      <c r="B131" s="6">
        <v>138.34</v>
      </c>
      <c r="C131" s="6">
        <v>553.36</v>
      </c>
      <c r="D131" s="6">
        <v>406.38</v>
      </c>
      <c r="E131" s="7">
        <v>0.36168118509800001</v>
      </c>
    </row>
    <row r="132" spans="1:5" x14ac:dyDescent="0.3">
      <c r="A132" s="1">
        <v>41519</v>
      </c>
      <c r="B132" s="6">
        <v>135.85</v>
      </c>
      <c r="C132" s="6">
        <v>543.4</v>
      </c>
      <c r="D132" s="6">
        <v>406.38</v>
      </c>
      <c r="E132" s="7">
        <v>0.33717210492600003</v>
      </c>
    </row>
    <row r="133" spans="1:5" x14ac:dyDescent="0.3">
      <c r="A133" s="1">
        <v>41520</v>
      </c>
      <c r="B133" s="6">
        <v>136.77000000000001</v>
      </c>
      <c r="C133" s="6">
        <v>547.08000000000004</v>
      </c>
      <c r="D133" s="6">
        <v>406.38</v>
      </c>
      <c r="E133" s="7">
        <v>0.34622766868400001</v>
      </c>
    </row>
    <row r="134" spans="1:5" x14ac:dyDescent="0.3">
      <c r="A134" s="1">
        <v>41521</v>
      </c>
      <c r="B134" s="6">
        <v>126.74</v>
      </c>
      <c r="C134" s="6">
        <v>506.96</v>
      </c>
      <c r="D134" s="6">
        <v>406.38</v>
      </c>
      <c r="E134" s="7">
        <v>0.24750233771300001</v>
      </c>
    </row>
    <row r="135" spans="1:5" x14ac:dyDescent="0.3">
      <c r="A135" s="1">
        <v>41522</v>
      </c>
      <c r="B135" s="6">
        <v>126.43</v>
      </c>
      <c r="C135" s="6">
        <v>632.15</v>
      </c>
      <c r="D135" s="6">
        <v>532.80999999999995</v>
      </c>
      <c r="E135" s="7">
        <v>0.18644544959699999</v>
      </c>
    </row>
    <row r="136" spans="1:5" x14ac:dyDescent="0.3">
      <c r="A136" s="1">
        <v>41523</v>
      </c>
      <c r="B136" s="6">
        <v>119.15</v>
      </c>
      <c r="C136" s="6">
        <v>595.75</v>
      </c>
      <c r="D136" s="6">
        <v>532.80999999999995</v>
      </c>
      <c r="E136" s="7">
        <v>0.11812841350599999</v>
      </c>
    </row>
    <row r="137" spans="1:5" x14ac:dyDescent="0.3">
      <c r="A137" s="1">
        <v>41524</v>
      </c>
      <c r="B137" s="6">
        <v>124.15</v>
      </c>
      <c r="C137" s="6">
        <v>620.75</v>
      </c>
      <c r="D137" s="6">
        <v>532.80999999999995</v>
      </c>
      <c r="E137" s="7">
        <v>0.16504945477800001</v>
      </c>
    </row>
    <row r="138" spans="1:5" x14ac:dyDescent="0.3">
      <c r="A138" s="1">
        <v>41525</v>
      </c>
      <c r="B138" s="6">
        <v>121.66</v>
      </c>
      <c r="C138" s="6">
        <v>608.29999999999995</v>
      </c>
      <c r="D138" s="6">
        <v>532.80999999999995</v>
      </c>
      <c r="E138" s="7">
        <v>0.141682776224</v>
      </c>
    </row>
    <row r="139" spans="1:5" x14ac:dyDescent="0.3">
      <c r="A139" s="1">
        <v>41526</v>
      </c>
      <c r="B139" s="6">
        <v>127.11</v>
      </c>
      <c r="C139" s="6">
        <v>635.54999999999995</v>
      </c>
      <c r="D139" s="6">
        <v>532.80999999999995</v>
      </c>
      <c r="E139" s="7">
        <v>0.19282671121</v>
      </c>
    </row>
    <row r="140" spans="1:5" x14ac:dyDescent="0.3">
      <c r="A140" s="1">
        <v>41527</v>
      </c>
      <c r="B140" s="6">
        <v>125.91</v>
      </c>
      <c r="C140" s="6">
        <v>629.54999999999995</v>
      </c>
      <c r="D140" s="6">
        <v>532.80999999999995</v>
      </c>
      <c r="E140" s="7">
        <v>0.18156566130499999</v>
      </c>
    </row>
    <row r="141" spans="1:5" x14ac:dyDescent="0.3">
      <c r="A141" s="1">
        <v>41528</v>
      </c>
      <c r="B141" s="6">
        <v>135.25</v>
      </c>
      <c r="C141" s="6">
        <v>676.25</v>
      </c>
      <c r="D141" s="6">
        <v>532.80999999999995</v>
      </c>
      <c r="E141" s="7">
        <v>0.26921416640099999</v>
      </c>
    </row>
    <row r="142" spans="1:5" x14ac:dyDescent="0.3">
      <c r="A142" s="1">
        <v>41529</v>
      </c>
      <c r="B142" s="6">
        <v>133.13</v>
      </c>
      <c r="C142" s="6">
        <v>665.65</v>
      </c>
      <c r="D142" s="6">
        <v>532.80999999999995</v>
      </c>
      <c r="E142" s="7">
        <v>0.24931964490200001</v>
      </c>
    </row>
    <row r="143" spans="1:5" x14ac:dyDescent="0.3">
      <c r="A143" s="1">
        <v>41530</v>
      </c>
      <c r="B143" s="6">
        <v>134.97999999999999</v>
      </c>
      <c r="C143" s="6">
        <v>674.9</v>
      </c>
      <c r="D143" s="6">
        <v>532.80999999999995</v>
      </c>
      <c r="E143" s="7">
        <v>0.26668043017199999</v>
      </c>
    </row>
    <row r="144" spans="1:5" x14ac:dyDescent="0.3">
      <c r="A144" s="1">
        <v>41531</v>
      </c>
      <c r="B144" s="6">
        <v>129.22</v>
      </c>
      <c r="C144" s="6">
        <v>646.1</v>
      </c>
      <c r="D144" s="6">
        <v>532.80999999999995</v>
      </c>
      <c r="E144" s="7">
        <v>0.21262739062700001</v>
      </c>
    </row>
    <row r="145" spans="1:5" x14ac:dyDescent="0.3">
      <c r="A145" s="1">
        <v>41532</v>
      </c>
      <c r="B145" s="6">
        <v>130.37</v>
      </c>
      <c r="C145" s="6">
        <v>651.85</v>
      </c>
      <c r="D145" s="6">
        <v>532.80999999999995</v>
      </c>
      <c r="E145" s="7">
        <v>0.22341923012000001</v>
      </c>
    </row>
    <row r="146" spans="1:5" x14ac:dyDescent="0.3">
      <c r="A146" s="1">
        <v>41533</v>
      </c>
      <c r="B146" s="6">
        <v>131.72</v>
      </c>
      <c r="C146" s="6">
        <v>658.6</v>
      </c>
      <c r="D146" s="6">
        <v>532.80999999999995</v>
      </c>
      <c r="E146" s="7">
        <v>0.23608791126299999</v>
      </c>
    </row>
    <row r="147" spans="1:5" x14ac:dyDescent="0.3">
      <c r="A147" s="1">
        <v>41534</v>
      </c>
      <c r="B147" s="6">
        <v>131.66</v>
      </c>
      <c r="C147" s="6">
        <v>658.3</v>
      </c>
      <c r="D147" s="6">
        <v>532.80999999999995</v>
      </c>
      <c r="E147" s="7">
        <v>0.235524858768</v>
      </c>
    </row>
    <row r="148" spans="1:5" x14ac:dyDescent="0.3">
      <c r="A148" s="1">
        <v>41535</v>
      </c>
      <c r="B148" s="6">
        <v>131.47</v>
      </c>
      <c r="C148" s="6">
        <v>657.35</v>
      </c>
      <c r="D148" s="6">
        <v>532.80999999999995</v>
      </c>
      <c r="E148" s="7">
        <v>0.23374185919900001</v>
      </c>
    </row>
    <row r="149" spans="1:5" x14ac:dyDescent="0.3">
      <c r="A149" s="1">
        <v>41536</v>
      </c>
      <c r="B149" s="6">
        <v>129.65</v>
      </c>
      <c r="C149" s="6">
        <v>648.25</v>
      </c>
      <c r="D149" s="6">
        <v>532.80999999999995</v>
      </c>
      <c r="E149" s="7">
        <v>0.216662600176</v>
      </c>
    </row>
    <row r="150" spans="1:5" x14ac:dyDescent="0.3">
      <c r="A150" s="1">
        <v>41537</v>
      </c>
      <c r="B150" s="6">
        <v>127.04</v>
      </c>
      <c r="C150" s="6">
        <v>635.20000000000005</v>
      </c>
      <c r="D150" s="6">
        <v>532.80999999999995</v>
      </c>
      <c r="E150" s="7">
        <v>0.19216981663300001</v>
      </c>
    </row>
    <row r="151" spans="1:5" x14ac:dyDescent="0.3">
      <c r="A151" s="1">
        <v>41538</v>
      </c>
      <c r="B151" s="6">
        <v>127.43</v>
      </c>
      <c r="C151" s="6">
        <v>637.15</v>
      </c>
      <c r="D151" s="6">
        <v>532.80999999999995</v>
      </c>
      <c r="E151" s="7">
        <v>0.19582965785199999</v>
      </c>
    </row>
    <row r="152" spans="1:5" x14ac:dyDescent="0.3">
      <c r="A152" s="1">
        <v>41539</v>
      </c>
      <c r="B152" s="6">
        <v>129.12</v>
      </c>
      <c r="C152" s="6">
        <v>645.6</v>
      </c>
      <c r="D152" s="6">
        <v>532.80999999999995</v>
      </c>
      <c r="E152" s="7">
        <v>0.211688969802</v>
      </c>
    </row>
    <row r="153" spans="1:5" x14ac:dyDescent="0.3">
      <c r="A153" s="1">
        <v>41540</v>
      </c>
      <c r="B153" s="6">
        <v>125.95</v>
      </c>
      <c r="C153" s="6">
        <v>629.75</v>
      </c>
      <c r="D153" s="6">
        <v>532.80999999999995</v>
      </c>
      <c r="E153" s="7">
        <v>0.181941029635</v>
      </c>
    </row>
    <row r="154" spans="1:5" x14ac:dyDescent="0.3">
      <c r="A154" s="1">
        <v>41541</v>
      </c>
      <c r="B154" s="6">
        <v>127.25</v>
      </c>
      <c r="C154" s="6">
        <v>636.25</v>
      </c>
      <c r="D154" s="6">
        <v>532.80999999999995</v>
      </c>
      <c r="E154" s="7">
        <v>0.194140500366</v>
      </c>
    </row>
    <row r="155" spans="1:5" x14ac:dyDescent="0.3">
      <c r="A155" s="1">
        <v>41542</v>
      </c>
      <c r="B155" s="6">
        <v>128.22</v>
      </c>
      <c r="C155" s="6">
        <v>641.1</v>
      </c>
      <c r="D155" s="6">
        <v>532.80999999999995</v>
      </c>
      <c r="E155" s="7">
        <v>0.20324318237299999</v>
      </c>
    </row>
    <row r="156" spans="1:5" x14ac:dyDescent="0.3">
      <c r="A156" s="1">
        <v>41543</v>
      </c>
      <c r="B156" s="6">
        <v>128.38</v>
      </c>
      <c r="C156" s="6">
        <v>641.9</v>
      </c>
      <c r="D156" s="6">
        <v>532.80999999999995</v>
      </c>
      <c r="E156" s="7">
        <v>0.20474465569299999</v>
      </c>
    </row>
    <row r="157" spans="1:5" x14ac:dyDescent="0.3">
      <c r="A157" s="1">
        <v>41544</v>
      </c>
      <c r="B157" s="6">
        <v>133.78</v>
      </c>
      <c r="C157" s="6">
        <v>668.9</v>
      </c>
      <c r="D157" s="6">
        <v>532.80999999999995</v>
      </c>
      <c r="E157" s="7">
        <v>0.25541938026700001</v>
      </c>
    </row>
    <row r="158" spans="1:5" x14ac:dyDescent="0.3">
      <c r="A158" s="1">
        <v>41545</v>
      </c>
      <c r="B158" s="6">
        <v>134.78</v>
      </c>
      <c r="C158" s="6">
        <v>673.9</v>
      </c>
      <c r="D158" s="6">
        <v>532.80999999999995</v>
      </c>
      <c r="E158" s="7">
        <v>0.264803588521</v>
      </c>
    </row>
    <row r="159" spans="1:5" x14ac:dyDescent="0.3">
      <c r="A159" s="1">
        <v>41546</v>
      </c>
      <c r="B159" s="6">
        <v>137.34</v>
      </c>
      <c r="C159" s="6">
        <v>686.7</v>
      </c>
      <c r="D159" s="6">
        <v>532.80999999999995</v>
      </c>
      <c r="E159" s="7">
        <v>0.28882716165200001</v>
      </c>
    </row>
    <row r="160" spans="1:5" x14ac:dyDescent="0.3">
      <c r="A160" s="1">
        <v>41547</v>
      </c>
      <c r="B160" s="6">
        <v>133</v>
      </c>
      <c r="C160" s="6">
        <v>665</v>
      </c>
      <c r="D160" s="6">
        <v>532.80999999999995</v>
      </c>
      <c r="E160" s="7">
        <v>0.24809969782800001</v>
      </c>
    </row>
    <row r="161" spans="1:5" x14ac:dyDescent="0.3">
      <c r="A161" s="1">
        <v>41548</v>
      </c>
      <c r="B161" s="6">
        <v>132.18</v>
      </c>
      <c r="C161" s="6">
        <v>660.9</v>
      </c>
      <c r="D161" s="6">
        <v>532.80999999999995</v>
      </c>
      <c r="E161" s="7">
        <v>0.24040464706</v>
      </c>
    </row>
    <row r="162" spans="1:5" x14ac:dyDescent="0.3">
      <c r="A162" s="1">
        <v>41549</v>
      </c>
      <c r="B162" s="6">
        <v>114.13</v>
      </c>
      <c r="C162" s="6">
        <v>570.65</v>
      </c>
      <c r="D162" s="6">
        <v>532.80999999999995</v>
      </c>
      <c r="E162" s="7">
        <v>7.1019688068899994E-2</v>
      </c>
    </row>
    <row r="163" spans="1:5" x14ac:dyDescent="0.3">
      <c r="A163" s="1">
        <v>41550</v>
      </c>
      <c r="B163" s="6">
        <v>123.63</v>
      </c>
      <c r="C163" s="6">
        <v>618.15</v>
      </c>
      <c r="D163" s="6">
        <v>532.80999999999995</v>
      </c>
      <c r="E163" s="7">
        <v>0.160169666485</v>
      </c>
    </row>
    <row r="164" spans="1:5" x14ac:dyDescent="0.3">
      <c r="A164" s="1">
        <v>41551</v>
      </c>
      <c r="B164" s="6">
        <v>129.01</v>
      </c>
      <c r="C164" s="6">
        <v>645.04999999999995</v>
      </c>
      <c r="D164" s="6">
        <v>532.80999999999995</v>
      </c>
      <c r="E164" s="7">
        <v>0.21065670689400001</v>
      </c>
    </row>
    <row r="165" spans="1:5" x14ac:dyDescent="0.3">
      <c r="A165" s="1">
        <v>41552</v>
      </c>
      <c r="B165" s="6">
        <v>128.55000000000001</v>
      </c>
      <c r="C165" s="6">
        <v>771.3</v>
      </c>
      <c r="D165" s="6">
        <v>661.36</v>
      </c>
      <c r="E165" s="7">
        <v>0.16623321640300001</v>
      </c>
    </row>
    <row r="166" spans="1:5" x14ac:dyDescent="0.3">
      <c r="A166" s="1">
        <v>41553</v>
      </c>
      <c r="B166" s="6">
        <v>129</v>
      </c>
      <c r="C166" s="6">
        <v>774</v>
      </c>
      <c r="D166" s="6">
        <v>661.36</v>
      </c>
      <c r="E166" s="7">
        <v>0.17031571307599999</v>
      </c>
    </row>
    <row r="167" spans="1:5" x14ac:dyDescent="0.3">
      <c r="A167" s="1">
        <v>41554</v>
      </c>
      <c r="B167" s="6">
        <v>126.94</v>
      </c>
      <c r="C167" s="6">
        <v>761.64</v>
      </c>
      <c r="D167" s="6">
        <v>661.36</v>
      </c>
      <c r="E167" s="7">
        <v>0.151626950526</v>
      </c>
    </row>
    <row r="168" spans="1:5" x14ac:dyDescent="0.3">
      <c r="A168" s="1">
        <v>41555</v>
      </c>
      <c r="B168" s="6">
        <v>126</v>
      </c>
      <c r="C168" s="6">
        <v>756</v>
      </c>
      <c r="D168" s="6">
        <v>661.36</v>
      </c>
      <c r="E168" s="7">
        <v>0.14309906858599999</v>
      </c>
    </row>
    <row r="169" spans="1:5" x14ac:dyDescent="0.3">
      <c r="A169" s="1">
        <v>41556</v>
      </c>
      <c r="B169" s="6">
        <v>130.69</v>
      </c>
      <c r="C169" s="6">
        <v>784.14</v>
      </c>
      <c r="D169" s="6">
        <v>661.36</v>
      </c>
      <c r="E169" s="7">
        <v>0.185647756139</v>
      </c>
    </row>
    <row r="170" spans="1:5" x14ac:dyDescent="0.3">
      <c r="A170" s="1">
        <v>41557</v>
      </c>
      <c r="B170" s="6">
        <v>130.59</v>
      </c>
      <c r="C170" s="6">
        <v>783.54</v>
      </c>
      <c r="D170" s="6">
        <v>661.36</v>
      </c>
      <c r="E170" s="7">
        <v>0.18474053465599999</v>
      </c>
    </row>
    <row r="171" spans="1:5" x14ac:dyDescent="0.3">
      <c r="A171" s="1">
        <v>41558</v>
      </c>
      <c r="B171" s="6">
        <v>130.9</v>
      </c>
      <c r="C171" s="6">
        <v>785.4</v>
      </c>
      <c r="D171" s="6">
        <v>661.36</v>
      </c>
      <c r="E171" s="7">
        <v>0.18755292125299999</v>
      </c>
    </row>
    <row r="172" spans="1:5" x14ac:dyDescent="0.3">
      <c r="A172" s="1">
        <v>41559</v>
      </c>
      <c r="B172" s="6">
        <v>135.19</v>
      </c>
      <c r="C172" s="6">
        <v>811.14</v>
      </c>
      <c r="D172" s="6">
        <v>661.36</v>
      </c>
      <c r="E172" s="7">
        <v>0.226472722874</v>
      </c>
    </row>
    <row r="173" spans="1:5" x14ac:dyDescent="0.3">
      <c r="A173" s="1">
        <v>41560</v>
      </c>
      <c r="B173" s="6">
        <v>138.13</v>
      </c>
      <c r="C173" s="6">
        <v>828.78</v>
      </c>
      <c r="D173" s="6">
        <v>661.36</v>
      </c>
      <c r="E173" s="7">
        <v>0.253145034474</v>
      </c>
    </row>
    <row r="174" spans="1:5" x14ac:dyDescent="0.3">
      <c r="A174" s="1">
        <v>41561</v>
      </c>
      <c r="B174" s="6">
        <v>140.52000000000001</v>
      </c>
      <c r="C174" s="6">
        <v>843.12</v>
      </c>
      <c r="D174" s="6">
        <v>661.36</v>
      </c>
      <c r="E174" s="7">
        <v>0.27482762791799997</v>
      </c>
    </row>
    <row r="175" spans="1:5" x14ac:dyDescent="0.3">
      <c r="A175" s="1">
        <v>41562</v>
      </c>
      <c r="B175" s="6">
        <v>145.24</v>
      </c>
      <c r="C175" s="6">
        <v>871.44</v>
      </c>
      <c r="D175" s="6">
        <v>661.36</v>
      </c>
      <c r="E175" s="7">
        <v>0.31764848191599998</v>
      </c>
    </row>
    <row r="176" spans="1:5" x14ac:dyDescent="0.3">
      <c r="A176" s="1">
        <v>41563</v>
      </c>
      <c r="B176" s="6">
        <v>142.55000000000001</v>
      </c>
      <c r="C176" s="6">
        <v>855.3</v>
      </c>
      <c r="D176" s="6">
        <v>661.36</v>
      </c>
      <c r="E176" s="7">
        <v>0.29324422402299999</v>
      </c>
    </row>
    <row r="177" spans="1:5" x14ac:dyDescent="0.3">
      <c r="A177" s="1">
        <v>41564</v>
      </c>
      <c r="B177" s="6">
        <v>146.25</v>
      </c>
      <c r="C177" s="6">
        <v>877.5</v>
      </c>
      <c r="D177" s="6">
        <v>661.36</v>
      </c>
      <c r="E177" s="7">
        <v>0.32681141889400001</v>
      </c>
    </row>
    <row r="178" spans="1:5" x14ac:dyDescent="0.3">
      <c r="A178" s="1">
        <v>41565</v>
      </c>
      <c r="B178" s="6">
        <v>155.96</v>
      </c>
      <c r="C178" s="6">
        <v>935.76</v>
      </c>
      <c r="D178" s="6">
        <v>661.36</v>
      </c>
      <c r="E178" s="7">
        <v>0.41490262489399998</v>
      </c>
    </row>
    <row r="179" spans="1:5" x14ac:dyDescent="0.3">
      <c r="A179" s="1">
        <v>41566</v>
      </c>
      <c r="B179" s="6">
        <v>172.42</v>
      </c>
      <c r="C179" s="6">
        <v>1034.52</v>
      </c>
      <c r="D179" s="6">
        <v>661.36</v>
      </c>
      <c r="E179" s="7">
        <v>0.56423128099700004</v>
      </c>
    </row>
    <row r="180" spans="1:5" x14ac:dyDescent="0.3">
      <c r="A180" s="1">
        <v>41567</v>
      </c>
      <c r="B180" s="6">
        <v>174.61</v>
      </c>
      <c r="C180" s="6">
        <v>1047.6600000000001</v>
      </c>
      <c r="D180" s="6">
        <v>661.36</v>
      </c>
      <c r="E180" s="7">
        <v>0.58409943147499999</v>
      </c>
    </row>
    <row r="181" spans="1:5" x14ac:dyDescent="0.3">
      <c r="A181" s="1">
        <v>41568</v>
      </c>
      <c r="B181" s="6">
        <v>182.21</v>
      </c>
      <c r="C181" s="6">
        <v>1093.26</v>
      </c>
      <c r="D181" s="6">
        <v>661.36</v>
      </c>
      <c r="E181" s="7">
        <v>0.65304826418299999</v>
      </c>
    </row>
    <row r="182" spans="1:5" x14ac:dyDescent="0.3">
      <c r="A182" s="1">
        <v>41569</v>
      </c>
      <c r="B182" s="6">
        <v>193.76</v>
      </c>
      <c r="C182" s="6">
        <v>1162.56</v>
      </c>
      <c r="D182" s="6">
        <v>661.36</v>
      </c>
      <c r="E182" s="7">
        <v>0.75783234547</v>
      </c>
    </row>
    <row r="183" spans="1:5" x14ac:dyDescent="0.3">
      <c r="A183" s="1">
        <v>41570</v>
      </c>
      <c r="B183" s="6">
        <v>213.62</v>
      </c>
      <c r="C183" s="6">
        <v>1281.72</v>
      </c>
      <c r="D183" s="6">
        <v>661.36</v>
      </c>
      <c r="E183" s="7">
        <v>0.93800653199499995</v>
      </c>
    </row>
    <row r="184" spans="1:5" x14ac:dyDescent="0.3">
      <c r="A184" s="1">
        <v>41571</v>
      </c>
      <c r="B184" s="6">
        <v>198.23</v>
      </c>
      <c r="C184" s="6">
        <v>1189.3800000000001</v>
      </c>
      <c r="D184" s="6">
        <v>661.36</v>
      </c>
      <c r="E184" s="7">
        <v>0.79838514575999997</v>
      </c>
    </row>
    <row r="185" spans="1:5" x14ac:dyDescent="0.3">
      <c r="A185" s="1">
        <v>41572</v>
      </c>
      <c r="B185" s="6">
        <v>186.69</v>
      </c>
      <c r="C185" s="6">
        <v>1120.1400000000001</v>
      </c>
      <c r="D185" s="6">
        <v>661.36</v>
      </c>
      <c r="E185" s="7">
        <v>0.69369178662200004</v>
      </c>
    </row>
    <row r="186" spans="1:5" x14ac:dyDescent="0.3">
      <c r="A186" s="1">
        <v>41573</v>
      </c>
      <c r="B186" s="6">
        <v>177.32</v>
      </c>
      <c r="C186" s="6">
        <v>1063.92</v>
      </c>
      <c r="D186" s="6">
        <v>661.36</v>
      </c>
      <c r="E186" s="7">
        <v>0.60868513366400001</v>
      </c>
    </row>
    <row r="187" spans="1:5" x14ac:dyDescent="0.3">
      <c r="A187" s="1">
        <v>41574</v>
      </c>
      <c r="B187" s="6">
        <v>196.44</v>
      </c>
      <c r="C187" s="6">
        <v>1178.6400000000001</v>
      </c>
      <c r="D187" s="6">
        <v>661.36</v>
      </c>
      <c r="E187" s="7">
        <v>0.78214588121399997</v>
      </c>
    </row>
    <row r="188" spans="1:5" x14ac:dyDescent="0.3">
      <c r="A188" s="1">
        <v>41575</v>
      </c>
      <c r="B188" s="6">
        <v>198.55</v>
      </c>
      <c r="C188" s="6">
        <v>1191.3</v>
      </c>
      <c r="D188" s="6">
        <v>661.36</v>
      </c>
      <c r="E188" s="7">
        <v>0.80128825450600005</v>
      </c>
    </row>
    <row r="189" spans="1:5" x14ac:dyDescent="0.3">
      <c r="A189" s="1">
        <v>41576</v>
      </c>
      <c r="B189" s="6">
        <v>204.39</v>
      </c>
      <c r="C189" s="6">
        <v>1226.3399999999999</v>
      </c>
      <c r="D189" s="6">
        <v>661.36</v>
      </c>
      <c r="E189" s="7">
        <v>0.85426998911300001</v>
      </c>
    </row>
    <row r="190" spans="1:5" x14ac:dyDescent="0.3">
      <c r="A190" s="1">
        <v>41577</v>
      </c>
      <c r="B190" s="6">
        <v>199.97</v>
      </c>
      <c r="C190" s="6">
        <v>1199.82</v>
      </c>
      <c r="D190" s="6">
        <v>661.36</v>
      </c>
      <c r="E190" s="7">
        <v>0.81417079956500005</v>
      </c>
    </row>
    <row r="191" spans="1:5" x14ac:dyDescent="0.3">
      <c r="A191" s="1">
        <v>41578</v>
      </c>
      <c r="B191" s="6">
        <v>204</v>
      </c>
      <c r="C191" s="6">
        <v>1224</v>
      </c>
      <c r="D191" s="6">
        <v>661.36</v>
      </c>
      <c r="E191" s="7">
        <v>0.85073182533000002</v>
      </c>
    </row>
    <row r="192" spans="1:5" x14ac:dyDescent="0.3">
      <c r="A192" s="1">
        <v>41579</v>
      </c>
      <c r="B192" s="6">
        <v>206.18</v>
      </c>
      <c r="C192" s="6">
        <v>1237.08</v>
      </c>
      <c r="D192" s="6">
        <v>661.36</v>
      </c>
      <c r="E192" s="7">
        <v>0.870509253659</v>
      </c>
    </row>
    <row r="193" spans="1:5" x14ac:dyDescent="0.3">
      <c r="A193" s="1">
        <v>41580</v>
      </c>
      <c r="B193" s="6">
        <v>206.22</v>
      </c>
      <c r="C193" s="6">
        <v>1237.32</v>
      </c>
      <c r="D193" s="6">
        <v>661.36</v>
      </c>
      <c r="E193" s="7">
        <v>0.87087214225200005</v>
      </c>
    </row>
    <row r="194" spans="1:5" x14ac:dyDescent="0.3">
      <c r="A194" s="1">
        <v>41581</v>
      </c>
      <c r="B194" s="6">
        <v>215.05</v>
      </c>
      <c r="C194" s="6">
        <v>1290.3</v>
      </c>
      <c r="D194" s="6">
        <v>661.36</v>
      </c>
      <c r="E194" s="7">
        <v>0.95097979920200004</v>
      </c>
    </row>
    <row r="195" spans="1:5" x14ac:dyDescent="0.3">
      <c r="A195" s="1">
        <v>41582</v>
      </c>
      <c r="B195" s="6">
        <v>229.1</v>
      </c>
      <c r="C195" s="6">
        <v>1603.7</v>
      </c>
      <c r="D195" s="6">
        <v>890.46</v>
      </c>
      <c r="E195" s="7">
        <v>0.80097926914200002</v>
      </c>
    </row>
    <row r="196" spans="1:5" x14ac:dyDescent="0.3">
      <c r="A196" s="1">
        <v>41583</v>
      </c>
      <c r="B196" s="6">
        <v>245.24</v>
      </c>
      <c r="C196" s="6">
        <v>1716.68</v>
      </c>
      <c r="D196" s="6">
        <v>890.46</v>
      </c>
      <c r="E196" s="7">
        <v>0.92785751184800003</v>
      </c>
    </row>
    <row r="197" spans="1:5" x14ac:dyDescent="0.3">
      <c r="A197" s="1">
        <v>41584</v>
      </c>
      <c r="B197" s="6">
        <v>262.5</v>
      </c>
      <c r="C197" s="6">
        <v>1837.5</v>
      </c>
      <c r="D197" s="6">
        <v>890.46</v>
      </c>
      <c r="E197" s="7">
        <v>1.0635401927100001</v>
      </c>
    </row>
    <row r="198" spans="1:5" x14ac:dyDescent="0.3">
      <c r="A198" s="1">
        <v>41585</v>
      </c>
      <c r="B198" s="6">
        <v>296.41000000000003</v>
      </c>
      <c r="C198" s="6">
        <v>2074.87</v>
      </c>
      <c r="D198" s="6">
        <v>890.46</v>
      </c>
      <c r="E198" s="7">
        <v>1.33011028008</v>
      </c>
    </row>
    <row r="199" spans="1:5" x14ac:dyDescent="0.3">
      <c r="A199" s="1">
        <v>41586</v>
      </c>
      <c r="B199" s="6">
        <v>338.11</v>
      </c>
      <c r="C199" s="6">
        <v>2366.77</v>
      </c>
      <c r="D199" s="6">
        <v>890.46</v>
      </c>
      <c r="E199" s="7">
        <v>1.6579183792600001</v>
      </c>
    </row>
    <row r="200" spans="1:5" x14ac:dyDescent="0.3">
      <c r="A200" s="1">
        <v>41587</v>
      </c>
      <c r="B200" s="6">
        <v>339.11</v>
      </c>
      <c r="C200" s="6">
        <v>2373.77</v>
      </c>
      <c r="D200" s="6">
        <v>890.46</v>
      </c>
      <c r="E200" s="7">
        <v>1.66577948476</v>
      </c>
    </row>
    <row r="201" spans="1:5" x14ac:dyDescent="0.3">
      <c r="A201" s="1">
        <v>41588</v>
      </c>
      <c r="B201" s="6">
        <v>326.62</v>
      </c>
      <c r="C201" s="6">
        <v>2286.34</v>
      </c>
      <c r="D201" s="6">
        <v>890.46</v>
      </c>
      <c r="E201" s="7">
        <v>1.56759427712</v>
      </c>
    </row>
    <row r="202" spans="1:5" x14ac:dyDescent="0.3">
      <c r="A202" s="1">
        <v>41589</v>
      </c>
      <c r="B202" s="6">
        <v>342.44</v>
      </c>
      <c r="C202" s="6">
        <v>2397.08</v>
      </c>
      <c r="D202" s="6">
        <v>890.46</v>
      </c>
      <c r="E202" s="7">
        <v>1.69195696606</v>
      </c>
    </row>
    <row r="203" spans="1:5" x14ac:dyDescent="0.3">
      <c r="A203" s="1">
        <v>41590</v>
      </c>
      <c r="B203" s="6">
        <v>360.33</v>
      </c>
      <c r="C203" s="6">
        <v>2522.31</v>
      </c>
      <c r="D203" s="6">
        <v>890.46</v>
      </c>
      <c r="E203" s="7">
        <v>1.8325921433900001</v>
      </c>
    </row>
    <row r="204" spans="1:5" x14ac:dyDescent="0.3">
      <c r="A204" s="1">
        <v>41591</v>
      </c>
      <c r="B204" s="6">
        <v>407.37</v>
      </c>
      <c r="C204" s="6">
        <v>2851.59</v>
      </c>
      <c r="D204" s="6">
        <v>890.46</v>
      </c>
      <c r="E204" s="7">
        <v>2.2023785459199998</v>
      </c>
    </row>
    <row r="205" spans="1:5" x14ac:dyDescent="0.3">
      <c r="A205" s="1">
        <v>41592</v>
      </c>
      <c r="B205" s="6">
        <v>420.2</v>
      </c>
      <c r="C205" s="6">
        <v>2941.4</v>
      </c>
      <c r="D205" s="6">
        <v>890.46</v>
      </c>
      <c r="E205" s="7">
        <v>2.3032365294299999</v>
      </c>
    </row>
    <row r="206" spans="1:5" x14ac:dyDescent="0.3">
      <c r="A206" s="1">
        <v>41593</v>
      </c>
      <c r="B206" s="6">
        <v>417.95</v>
      </c>
      <c r="C206" s="6">
        <v>2925.65</v>
      </c>
      <c r="D206" s="6">
        <v>890.46</v>
      </c>
      <c r="E206" s="7">
        <v>2.28554904207</v>
      </c>
    </row>
    <row r="207" spans="1:5" x14ac:dyDescent="0.3">
      <c r="A207" s="1">
        <v>41594</v>
      </c>
      <c r="B207" s="6">
        <v>440.22</v>
      </c>
      <c r="C207" s="6">
        <v>3081.54</v>
      </c>
      <c r="D207" s="6">
        <v>890.46</v>
      </c>
      <c r="E207" s="7">
        <v>2.46061586146</v>
      </c>
    </row>
    <row r="208" spans="1:5" x14ac:dyDescent="0.3">
      <c r="A208" s="1">
        <v>41595</v>
      </c>
      <c r="B208" s="6">
        <v>492.11</v>
      </c>
      <c r="C208" s="6">
        <v>3444.77</v>
      </c>
      <c r="D208" s="6">
        <v>890.46</v>
      </c>
      <c r="E208" s="7">
        <v>2.8685286256500002</v>
      </c>
    </row>
    <row r="209" spans="1:5" x14ac:dyDescent="0.3">
      <c r="A209" s="1">
        <v>41596</v>
      </c>
      <c r="B209" s="6">
        <v>703.56</v>
      </c>
      <c r="C209" s="6">
        <v>4924.92</v>
      </c>
      <c r="D209" s="6">
        <v>890.46</v>
      </c>
      <c r="E209" s="7">
        <v>4.5307593827900003</v>
      </c>
    </row>
    <row r="210" spans="1:5" x14ac:dyDescent="0.3">
      <c r="A210" s="1">
        <v>41597</v>
      </c>
      <c r="B210" s="6">
        <v>584.61</v>
      </c>
      <c r="C210" s="6">
        <v>4092.27</v>
      </c>
      <c r="D210" s="6">
        <v>890.46</v>
      </c>
      <c r="E210" s="7">
        <v>3.5956808840400001</v>
      </c>
    </row>
    <row r="211" spans="1:5" x14ac:dyDescent="0.3">
      <c r="A211" s="1">
        <v>41598</v>
      </c>
      <c r="B211" s="6">
        <v>590.83000000000004</v>
      </c>
      <c r="C211" s="6">
        <v>4135.8100000000004</v>
      </c>
      <c r="D211" s="6">
        <v>890.46</v>
      </c>
      <c r="E211" s="7">
        <v>3.6445769602200002</v>
      </c>
    </row>
    <row r="212" spans="1:5" x14ac:dyDescent="0.3">
      <c r="A212" s="1">
        <v>41599</v>
      </c>
      <c r="B212" s="6">
        <v>722.43</v>
      </c>
      <c r="C212" s="6">
        <v>5057.01</v>
      </c>
      <c r="D212" s="6">
        <v>890.46</v>
      </c>
      <c r="E212" s="7">
        <v>4.6790984435</v>
      </c>
    </row>
    <row r="213" spans="1:5" x14ac:dyDescent="0.3">
      <c r="A213" s="1">
        <v>41600</v>
      </c>
      <c r="B213" s="6">
        <v>771.44</v>
      </c>
      <c r="C213" s="6">
        <v>5400.08</v>
      </c>
      <c r="D213" s="6">
        <v>890.46</v>
      </c>
      <c r="E213" s="7">
        <v>5.0643712238600003</v>
      </c>
    </row>
    <row r="214" spans="1:5" x14ac:dyDescent="0.3">
      <c r="A214" s="1">
        <v>41601</v>
      </c>
      <c r="B214" s="6">
        <v>797.82</v>
      </c>
      <c r="C214" s="6">
        <v>5584.74</v>
      </c>
      <c r="D214" s="6">
        <v>890.46</v>
      </c>
      <c r="E214" s="7">
        <v>5.2717471868499999</v>
      </c>
    </row>
    <row r="215" spans="1:5" x14ac:dyDescent="0.3">
      <c r="A215" s="1">
        <v>41602</v>
      </c>
      <c r="B215" s="6">
        <v>774.25</v>
      </c>
      <c r="C215" s="6">
        <v>5419.75</v>
      </c>
      <c r="D215" s="6">
        <v>890.46</v>
      </c>
      <c r="E215" s="7">
        <v>5.0864609303100004</v>
      </c>
    </row>
    <row r="216" spans="1:5" x14ac:dyDescent="0.3">
      <c r="A216" s="1">
        <v>41603</v>
      </c>
      <c r="B216" s="6">
        <v>799.11</v>
      </c>
      <c r="C216" s="6">
        <v>5593.77</v>
      </c>
      <c r="D216" s="6">
        <v>890.46</v>
      </c>
      <c r="E216" s="7">
        <v>5.2818880129399997</v>
      </c>
    </row>
    <row r="217" spans="1:5" x14ac:dyDescent="0.3">
      <c r="A217" s="1">
        <v>41604</v>
      </c>
      <c r="B217" s="6">
        <v>928.1</v>
      </c>
      <c r="C217" s="6">
        <v>6496.7</v>
      </c>
      <c r="D217" s="6">
        <v>890.46</v>
      </c>
      <c r="E217" s="7">
        <v>6.2958920108700003</v>
      </c>
    </row>
    <row r="218" spans="1:5" x14ac:dyDescent="0.3">
      <c r="A218" s="1">
        <v>41605</v>
      </c>
      <c r="B218" s="6">
        <v>1001.96</v>
      </c>
      <c r="C218" s="6">
        <v>7013.72</v>
      </c>
      <c r="D218" s="6">
        <v>890.46</v>
      </c>
      <c r="E218" s="7">
        <v>6.8765132628099996</v>
      </c>
    </row>
    <row r="219" spans="1:5" x14ac:dyDescent="0.3">
      <c r="A219" s="1">
        <v>41606</v>
      </c>
      <c r="B219" s="6">
        <v>1031.95</v>
      </c>
      <c r="C219" s="6">
        <v>7223.65</v>
      </c>
      <c r="D219" s="6">
        <v>890.46</v>
      </c>
      <c r="E219" s="7">
        <v>7.1122678166300002</v>
      </c>
    </row>
    <row r="220" spans="1:5" x14ac:dyDescent="0.3">
      <c r="A220" s="1">
        <v>41607</v>
      </c>
      <c r="B220" s="6">
        <v>1131.97</v>
      </c>
      <c r="C220" s="6">
        <v>7923.79</v>
      </c>
      <c r="D220" s="6">
        <v>890.46</v>
      </c>
      <c r="E220" s="7">
        <v>7.8985355883499997</v>
      </c>
    </row>
    <row r="221" spans="1:5" x14ac:dyDescent="0.3">
      <c r="A221" s="1">
        <v>41608</v>
      </c>
      <c r="B221" s="6">
        <v>1129.43</v>
      </c>
      <c r="C221" s="6">
        <v>7906.01</v>
      </c>
      <c r="D221" s="6">
        <v>890.46</v>
      </c>
      <c r="E221" s="7">
        <v>7.87856838039</v>
      </c>
    </row>
    <row r="222" spans="1:5" x14ac:dyDescent="0.3">
      <c r="A222" s="1">
        <v>41609</v>
      </c>
      <c r="B222" s="6">
        <v>955.85</v>
      </c>
      <c r="C222" s="6">
        <v>6690.95</v>
      </c>
      <c r="D222" s="6">
        <v>890.46</v>
      </c>
      <c r="E222" s="7">
        <v>6.5140376883900002</v>
      </c>
    </row>
    <row r="223" spans="1:5" x14ac:dyDescent="0.3">
      <c r="A223" s="1">
        <v>41610</v>
      </c>
      <c r="B223" s="6">
        <v>1043.33</v>
      </c>
      <c r="C223" s="6">
        <v>7303.31</v>
      </c>
      <c r="D223" s="6">
        <v>890.46</v>
      </c>
      <c r="E223" s="7">
        <v>7.2017271971800003</v>
      </c>
    </row>
    <row r="224" spans="1:5" x14ac:dyDescent="0.3">
      <c r="A224" s="1">
        <v>41611</v>
      </c>
      <c r="B224" s="6">
        <v>1078.28</v>
      </c>
      <c r="C224" s="6">
        <v>7547.96</v>
      </c>
      <c r="D224" s="6">
        <v>890.46</v>
      </c>
      <c r="E224" s="7">
        <v>7.47647283427</v>
      </c>
    </row>
    <row r="225" spans="1:5" x14ac:dyDescent="0.3">
      <c r="A225" s="1">
        <v>41612</v>
      </c>
      <c r="B225" s="6">
        <v>1151.17</v>
      </c>
      <c r="C225" s="6">
        <v>9209.36</v>
      </c>
      <c r="D225" s="6">
        <v>2041.63</v>
      </c>
      <c r="E225" s="7">
        <v>3.51078794884</v>
      </c>
    </row>
    <row r="226" spans="1:5" x14ac:dyDescent="0.3">
      <c r="A226" s="1">
        <v>41613</v>
      </c>
      <c r="B226" s="6">
        <v>1045.1099999999999</v>
      </c>
      <c r="C226" s="6">
        <v>8360.8799999999992</v>
      </c>
      <c r="D226" s="6">
        <v>2041.63</v>
      </c>
      <c r="E226" s="7">
        <v>3.0951984443799998</v>
      </c>
    </row>
    <row r="227" spans="1:5" x14ac:dyDescent="0.3">
      <c r="A227" s="1">
        <v>41614</v>
      </c>
      <c r="B227" s="6">
        <v>829.45</v>
      </c>
      <c r="C227" s="6">
        <v>6635.6</v>
      </c>
      <c r="D227" s="6">
        <v>2041.63</v>
      </c>
      <c r="E227" s="7">
        <v>2.2501481659300002</v>
      </c>
    </row>
    <row r="228" spans="1:5" x14ac:dyDescent="0.3">
      <c r="A228" s="1">
        <v>41615</v>
      </c>
      <c r="B228" s="6">
        <v>698.23</v>
      </c>
      <c r="C228" s="6">
        <v>5585.84</v>
      </c>
      <c r="D228" s="6">
        <v>2041.63</v>
      </c>
      <c r="E228" s="7">
        <v>1.7359707684500001</v>
      </c>
    </row>
    <row r="229" spans="1:5" x14ac:dyDescent="0.3">
      <c r="A229" s="1">
        <v>41616</v>
      </c>
      <c r="B229" s="6">
        <v>795.87</v>
      </c>
      <c r="C229" s="6">
        <v>6366.96</v>
      </c>
      <c r="D229" s="6">
        <v>2041.63</v>
      </c>
      <c r="E229" s="7">
        <v>2.1185670273300001</v>
      </c>
    </row>
    <row r="230" spans="1:5" x14ac:dyDescent="0.3">
      <c r="A230" s="1">
        <v>41617</v>
      </c>
      <c r="B230" s="6">
        <v>893.19</v>
      </c>
      <c r="C230" s="6">
        <v>7145.52</v>
      </c>
      <c r="D230" s="6">
        <v>2041.63</v>
      </c>
      <c r="E230" s="7">
        <v>2.4999093861300001</v>
      </c>
    </row>
    <row r="231" spans="1:5" x14ac:dyDescent="0.3">
      <c r="A231" s="1">
        <v>41618</v>
      </c>
      <c r="B231" s="6">
        <v>988.51</v>
      </c>
      <c r="C231" s="6">
        <v>7908.08</v>
      </c>
      <c r="D231" s="6">
        <v>2041.63</v>
      </c>
      <c r="E231" s="7">
        <v>2.8734148694899999</v>
      </c>
    </row>
    <row r="232" spans="1:5" x14ac:dyDescent="0.3">
      <c r="A232" s="1">
        <v>41619</v>
      </c>
      <c r="B232" s="6">
        <v>878.48</v>
      </c>
      <c r="C232" s="6">
        <v>7027.84</v>
      </c>
      <c r="D232" s="6">
        <v>2041.63</v>
      </c>
      <c r="E232" s="7">
        <v>2.4422691672800001</v>
      </c>
    </row>
    <row r="233" spans="1:5" x14ac:dyDescent="0.3">
      <c r="A233" s="1">
        <v>41620</v>
      </c>
      <c r="B233" s="6">
        <v>873.26</v>
      </c>
      <c r="C233" s="6">
        <v>6986.08</v>
      </c>
      <c r="D233" s="6">
        <v>2041.63</v>
      </c>
      <c r="E233" s="7">
        <v>2.4218149223899998</v>
      </c>
    </row>
    <row r="234" spans="1:5" x14ac:dyDescent="0.3">
      <c r="A234" s="1">
        <v>41621</v>
      </c>
      <c r="B234" s="6">
        <v>892.58</v>
      </c>
      <c r="C234" s="6">
        <v>7140.64</v>
      </c>
      <c r="D234" s="6">
        <v>2041.63</v>
      </c>
      <c r="E234" s="7">
        <v>2.49751913912</v>
      </c>
    </row>
    <row r="235" spans="1:5" x14ac:dyDescent="0.3">
      <c r="A235" s="1">
        <v>41622</v>
      </c>
      <c r="B235" s="6">
        <v>872.6</v>
      </c>
      <c r="C235" s="6">
        <v>6980.8</v>
      </c>
      <c r="D235" s="6">
        <v>2041.63</v>
      </c>
      <c r="E235" s="7">
        <v>2.4192287535000001</v>
      </c>
    </row>
    <row r="236" spans="1:5" x14ac:dyDescent="0.3">
      <c r="A236" s="1">
        <v>41623</v>
      </c>
      <c r="B236" s="6">
        <v>876.12</v>
      </c>
      <c r="C236" s="6">
        <v>7008.96</v>
      </c>
      <c r="D236" s="6">
        <v>2041.63</v>
      </c>
      <c r="E236" s="7">
        <v>2.4330216542700001</v>
      </c>
    </row>
    <row r="237" spans="1:5" x14ac:dyDescent="0.3">
      <c r="A237" s="1">
        <v>41624</v>
      </c>
      <c r="B237" s="6">
        <v>705.97</v>
      </c>
      <c r="C237" s="6">
        <v>5647.76</v>
      </c>
      <c r="D237" s="6">
        <v>2041.63</v>
      </c>
      <c r="E237" s="7">
        <v>1.7662994764</v>
      </c>
    </row>
    <row r="238" spans="1:5" x14ac:dyDescent="0.3">
      <c r="A238" s="1">
        <v>41625</v>
      </c>
      <c r="B238" s="6">
        <v>682.12</v>
      </c>
      <c r="C238" s="6">
        <v>5456.96</v>
      </c>
      <c r="D238" s="6">
        <v>2041.63</v>
      </c>
      <c r="E238" s="7">
        <v>1.6728447367999999</v>
      </c>
    </row>
    <row r="239" spans="1:5" x14ac:dyDescent="0.3">
      <c r="A239" s="1">
        <v>41626</v>
      </c>
      <c r="B239" s="6">
        <v>522.70000000000005</v>
      </c>
      <c r="C239" s="6">
        <v>4181.6000000000004</v>
      </c>
      <c r="D239" s="6">
        <v>2041.63</v>
      </c>
      <c r="E239" s="7">
        <v>1.0481673956599999</v>
      </c>
    </row>
    <row r="240" spans="1:5" x14ac:dyDescent="0.3">
      <c r="A240" s="1">
        <v>41627</v>
      </c>
      <c r="B240" s="6">
        <v>691.96</v>
      </c>
      <c r="C240" s="6">
        <v>5535.68</v>
      </c>
      <c r="D240" s="6">
        <v>2041.63</v>
      </c>
      <c r="E240" s="7">
        <v>1.7114021639599999</v>
      </c>
    </row>
    <row r="241" spans="1:5" x14ac:dyDescent="0.3">
      <c r="A241" s="1">
        <v>41628</v>
      </c>
      <c r="B241" s="6">
        <v>625.32000000000005</v>
      </c>
      <c r="C241" s="6">
        <v>5002.5600000000004</v>
      </c>
      <c r="D241" s="6">
        <v>2041.63</v>
      </c>
      <c r="E241" s="7">
        <v>1.45027747437</v>
      </c>
    </row>
    <row r="242" spans="1:5" x14ac:dyDescent="0.3">
      <c r="A242" s="1">
        <v>41629</v>
      </c>
      <c r="B242" s="6">
        <v>605.66</v>
      </c>
      <c r="C242" s="6">
        <v>4845.28</v>
      </c>
      <c r="D242" s="6">
        <v>2041.63</v>
      </c>
      <c r="E242" s="7">
        <v>1.3732409888199999</v>
      </c>
    </row>
    <row r="243" spans="1:5" x14ac:dyDescent="0.3">
      <c r="A243" s="1">
        <v>41630</v>
      </c>
      <c r="B243" s="6">
        <v>617.17999999999995</v>
      </c>
      <c r="C243" s="6">
        <v>4937.4399999999996</v>
      </c>
      <c r="D243" s="6">
        <v>2041.63</v>
      </c>
      <c r="E243" s="7">
        <v>1.4183813913400001</v>
      </c>
    </row>
    <row r="244" spans="1:5" x14ac:dyDescent="0.3">
      <c r="A244" s="1">
        <v>41631</v>
      </c>
      <c r="B244" s="6">
        <v>673.41</v>
      </c>
      <c r="C244" s="6">
        <v>5387.28</v>
      </c>
      <c r="D244" s="6">
        <v>2041.63</v>
      </c>
      <c r="E244" s="7">
        <v>1.6387151442700001</v>
      </c>
    </row>
    <row r="245" spans="1:5" x14ac:dyDescent="0.3">
      <c r="A245" s="1">
        <v>41632</v>
      </c>
      <c r="B245" s="6">
        <v>665.58</v>
      </c>
      <c r="C245" s="6">
        <v>5324.64</v>
      </c>
      <c r="D245" s="6">
        <v>2041.63</v>
      </c>
      <c r="E245" s="7">
        <v>1.6080337769299999</v>
      </c>
    </row>
    <row r="246" spans="1:5" x14ac:dyDescent="0.3">
      <c r="A246" s="1">
        <v>41633</v>
      </c>
      <c r="B246" s="6">
        <v>682.21</v>
      </c>
      <c r="C246" s="6">
        <v>5457.68</v>
      </c>
      <c r="D246" s="6">
        <v>2041.63</v>
      </c>
      <c r="E246" s="7">
        <v>1.6731973962</v>
      </c>
    </row>
    <row r="247" spans="1:5" x14ac:dyDescent="0.3">
      <c r="A247" s="1">
        <v>41634</v>
      </c>
      <c r="B247" s="6">
        <v>761.98</v>
      </c>
      <c r="C247" s="6">
        <v>6095.84</v>
      </c>
      <c r="D247" s="6">
        <v>2041.63</v>
      </c>
      <c r="E247" s="7">
        <v>1.9857711730300001</v>
      </c>
    </row>
    <row r="248" spans="1:5" x14ac:dyDescent="0.3">
      <c r="A248" s="1">
        <v>41635</v>
      </c>
      <c r="B248" s="6">
        <v>735.07</v>
      </c>
      <c r="C248" s="6">
        <v>5880.56</v>
      </c>
      <c r="D248" s="6">
        <v>2041.63</v>
      </c>
      <c r="E248" s="7">
        <v>1.88032601402</v>
      </c>
    </row>
    <row r="249" spans="1:5" x14ac:dyDescent="0.3">
      <c r="A249" s="1">
        <v>41636</v>
      </c>
      <c r="B249" s="6">
        <v>727.83</v>
      </c>
      <c r="C249" s="6">
        <v>5822.64</v>
      </c>
      <c r="D249" s="6">
        <v>2041.63</v>
      </c>
      <c r="E249" s="7">
        <v>1.8519565249300001</v>
      </c>
    </row>
    <row r="250" spans="1:5" x14ac:dyDescent="0.3">
      <c r="A250" s="1">
        <v>41637</v>
      </c>
      <c r="B250" s="6">
        <v>745.05</v>
      </c>
      <c r="C250" s="6">
        <v>5960.4</v>
      </c>
      <c r="D250" s="6">
        <v>2041.63</v>
      </c>
      <c r="E250" s="7">
        <v>1.9194320224500001</v>
      </c>
    </row>
    <row r="251" spans="1:5" x14ac:dyDescent="0.3">
      <c r="A251" s="1">
        <v>41638</v>
      </c>
      <c r="B251" s="6">
        <v>756.13</v>
      </c>
      <c r="C251" s="6">
        <v>6049.04</v>
      </c>
      <c r="D251" s="6">
        <v>2041.63</v>
      </c>
      <c r="E251" s="7">
        <v>1.96284831238</v>
      </c>
    </row>
    <row r="252" spans="1:5" x14ac:dyDescent="0.3">
      <c r="A252" s="1">
        <v>41639</v>
      </c>
      <c r="B252" s="6">
        <v>754.01</v>
      </c>
      <c r="C252" s="6">
        <v>6032.08</v>
      </c>
      <c r="D252" s="6">
        <v>2041.63</v>
      </c>
      <c r="E252" s="7">
        <v>1.95454122441</v>
      </c>
    </row>
    <row r="253" spans="1:5" x14ac:dyDescent="0.3">
      <c r="A253" s="1">
        <v>41640</v>
      </c>
      <c r="B253" s="6">
        <v>771.4</v>
      </c>
      <c r="C253" s="6">
        <v>6171.2</v>
      </c>
      <c r="D253" s="6">
        <v>2041.63</v>
      </c>
      <c r="E253" s="7">
        <v>2.0226828563499999</v>
      </c>
    </row>
    <row r="254" spans="1:5" x14ac:dyDescent="0.3">
      <c r="A254" s="1">
        <v>41641</v>
      </c>
      <c r="B254" s="6">
        <v>802.39</v>
      </c>
      <c r="C254" s="6">
        <v>6419.12</v>
      </c>
      <c r="D254" s="6">
        <v>2041.63</v>
      </c>
      <c r="E254" s="7">
        <v>2.1441152412500002</v>
      </c>
    </row>
    <row r="255" spans="1:5" x14ac:dyDescent="0.3">
      <c r="A255" s="1">
        <v>41642</v>
      </c>
      <c r="B255" s="6">
        <v>818.72</v>
      </c>
      <c r="C255" s="6">
        <v>7368.48</v>
      </c>
      <c r="D255" s="6">
        <v>2860.35</v>
      </c>
      <c r="E255" s="7">
        <v>1.57607635429</v>
      </c>
    </row>
    <row r="256" spans="1:5" x14ac:dyDescent="0.3">
      <c r="A256" s="1">
        <v>41643</v>
      </c>
      <c r="B256" s="6">
        <v>859.51</v>
      </c>
      <c r="C256" s="6">
        <v>7735.59</v>
      </c>
      <c r="D256" s="6">
        <v>2860.35</v>
      </c>
      <c r="E256" s="7">
        <v>1.7044207876699999</v>
      </c>
    </row>
    <row r="257" spans="1:5" x14ac:dyDescent="0.3">
      <c r="A257" s="1">
        <v>41644</v>
      </c>
      <c r="B257" s="6">
        <v>933.53</v>
      </c>
      <c r="C257" s="6">
        <v>8401.77</v>
      </c>
      <c r="D257" s="6">
        <v>2860.35</v>
      </c>
      <c r="E257" s="7">
        <v>1.9373223556600001</v>
      </c>
    </row>
    <row r="258" spans="1:5" x14ac:dyDescent="0.3">
      <c r="A258" s="1">
        <v>41645</v>
      </c>
      <c r="B258" s="6">
        <v>953.29</v>
      </c>
      <c r="C258" s="6">
        <v>8579.61</v>
      </c>
      <c r="D258" s="6">
        <v>2860.35</v>
      </c>
      <c r="E258" s="7">
        <v>1.9994965651100001</v>
      </c>
    </row>
    <row r="259" spans="1:5" x14ac:dyDescent="0.3">
      <c r="A259" s="1">
        <v>41646</v>
      </c>
      <c r="B259" s="6">
        <v>802</v>
      </c>
      <c r="C259" s="6">
        <v>7218</v>
      </c>
      <c r="D259" s="6">
        <v>2860.35</v>
      </c>
      <c r="E259" s="7">
        <v>1.5234674078299999</v>
      </c>
    </row>
    <row r="260" spans="1:5" x14ac:dyDescent="0.3">
      <c r="A260" s="1">
        <v>41647</v>
      </c>
      <c r="B260" s="6">
        <v>842.72</v>
      </c>
      <c r="C260" s="6">
        <v>7584.48</v>
      </c>
      <c r="D260" s="6">
        <v>2860.35</v>
      </c>
      <c r="E260" s="7">
        <v>1.6515915884400001</v>
      </c>
    </row>
    <row r="261" spans="1:5" x14ac:dyDescent="0.3">
      <c r="A261" s="1">
        <v>41648</v>
      </c>
      <c r="B261" s="6">
        <v>846.86</v>
      </c>
      <c r="C261" s="6">
        <v>7621.74</v>
      </c>
      <c r="D261" s="6">
        <v>2860.35</v>
      </c>
      <c r="E261" s="7">
        <v>1.66461796633</v>
      </c>
    </row>
    <row r="262" spans="1:5" x14ac:dyDescent="0.3">
      <c r="A262" s="1">
        <v>41649</v>
      </c>
      <c r="B262" s="6">
        <v>868.48</v>
      </c>
      <c r="C262" s="6">
        <v>7816.32</v>
      </c>
      <c r="D262" s="6">
        <v>2860.35</v>
      </c>
      <c r="E262" s="7">
        <v>1.7326446064300001</v>
      </c>
    </row>
    <row r="263" spans="1:5" x14ac:dyDescent="0.3">
      <c r="A263" s="1">
        <v>41650</v>
      </c>
      <c r="B263" s="6">
        <v>913.95</v>
      </c>
      <c r="C263" s="6">
        <v>8225.5499999999993</v>
      </c>
      <c r="D263" s="6">
        <v>2860.35</v>
      </c>
      <c r="E263" s="7">
        <v>1.8757145104599999</v>
      </c>
    </row>
    <row r="264" spans="1:5" x14ac:dyDescent="0.3">
      <c r="A264" s="1">
        <v>41651</v>
      </c>
      <c r="B264" s="6">
        <v>863.22</v>
      </c>
      <c r="C264" s="6">
        <v>7768.98</v>
      </c>
      <c r="D264" s="6">
        <v>2860.35</v>
      </c>
      <c r="E264" s="7">
        <v>1.7160941842799999</v>
      </c>
    </row>
    <row r="265" spans="1:5" x14ac:dyDescent="0.3">
      <c r="A265" s="1">
        <v>41652</v>
      </c>
      <c r="B265" s="6">
        <v>841.2</v>
      </c>
      <c r="C265" s="6">
        <v>7570.8</v>
      </c>
      <c r="D265" s="6">
        <v>2860.35</v>
      </c>
      <c r="E265" s="7">
        <v>1.64680895695</v>
      </c>
    </row>
    <row r="266" spans="1:5" x14ac:dyDescent="0.3">
      <c r="A266" s="1">
        <v>41653</v>
      </c>
      <c r="B266" s="6">
        <v>833.27</v>
      </c>
      <c r="C266" s="6">
        <v>7499.43</v>
      </c>
      <c r="D266" s="6">
        <v>2860.35</v>
      </c>
      <c r="E266" s="7">
        <v>1.6218574649999999</v>
      </c>
    </row>
    <row r="267" spans="1:5" x14ac:dyDescent="0.3">
      <c r="A267" s="1">
        <v>41654</v>
      </c>
      <c r="B267" s="6">
        <v>860.9</v>
      </c>
      <c r="C267" s="6">
        <v>7748.1</v>
      </c>
      <c r="D267" s="6">
        <v>2860.35</v>
      </c>
      <c r="E267" s="7">
        <v>1.7087943783099999</v>
      </c>
    </row>
    <row r="268" spans="1:5" x14ac:dyDescent="0.3">
      <c r="A268" s="1">
        <v>41655</v>
      </c>
      <c r="B268" s="6">
        <v>835.63</v>
      </c>
      <c r="C268" s="6">
        <v>7520.67</v>
      </c>
      <c r="D268" s="6">
        <v>2860.35</v>
      </c>
      <c r="E268" s="7">
        <v>1.6292831296900001</v>
      </c>
    </row>
    <row r="269" spans="1:5" x14ac:dyDescent="0.3">
      <c r="A269" s="1">
        <v>41656</v>
      </c>
      <c r="B269" s="6">
        <v>814.64</v>
      </c>
      <c r="C269" s="6">
        <v>7331.76</v>
      </c>
      <c r="D269" s="6">
        <v>2860.35</v>
      </c>
      <c r="E269" s="7">
        <v>1.5632387644900001</v>
      </c>
    </row>
    <row r="270" spans="1:5" x14ac:dyDescent="0.3">
      <c r="A270" s="1">
        <v>41657</v>
      </c>
      <c r="B270" s="6">
        <v>840</v>
      </c>
      <c r="C270" s="6">
        <v>7560</v>
      </c>
      <c r="D270" s="6">
        <v>2860.35</v>
      </c>
      <c r="E270" s="7">
        <v>1.6430331952399999</v>
      </c>
    </row>
    <row r="271" spans="1:5" x14ac:dyDescent="0.3">
      <c r="A271" s="1">
        <v>41658</v>
      </c>
      <c r="B271" s="6">
        <v>870.96</v>
      </c>
      <c r="C271" s="6">
        <v>7838.64</v>
      </c>
      <c r="D271" s="6">
        <v>2860.35</v>
      </c>
      <c r="E271" s="7">
        <v>1.74044784729</v>
      </c>
    </row>
    <row r="272" spans="1:5" x14ac:dyDescent="0.3">
      <c r="A272" s="1">
        <v>41659</v>
      </c>
      <c r="B272" s="6">
        <v>870.2</v>
      </c>
      <c r="C272" s="6">
        <v>7831.8</v>
      </c>
      <c r="D272" s="6">
        <v>2860.35</v>
      </c>
      <c r="E272" s="7">
        <v>1.7380565315400001</v>
      </c>
    </row>
    <row r="273" spans="1:5" x14ac:dyDescent="0.3">
      <c r="A273" s="1">
        <v>41660</v>
      </c>
      <c r="B273" s="6">
        <v>863.91</v>
      </c>
      <c r="C273" s="6">
        <v>7775.19</v>
      </c>
      <c r="D273" s="6">
        <v>2860.35</v>
      </c>
      <c r="E273" s="7">
        <v>1.71826524726</v>
      </c>
    </row>
    <row r="274" spans="1:5" x14ac:dyDescent="0.3">
      <c r="A274" s="1">
        <v>41661</v>
      </c>
      <c r="B274" s="6">
        <v>845.59</v>
      </c>
      <c r="C274" s="6">
        <v>7610.31</v>
      </c>
      <c r="D274" s="6">
        <v>2860.35</v>
      </c>
      <c r="E274" s="7">
        <v>1.6606219518600001</v>
      </c>
    </row>
    <row r="275" spans="1:5" x14ac:dyDescent="0.3">
      <c r="A275" s="1">
        <v>41662</v>
      </c>
      <c r="B275" s="6">
        <v>822.04</v>
      </c>
      <c r="C275" s="6">
        <v>7398.36</v>
      </c>
      <c r="D275" s="6">
        <v>2860.35</v>
      </c>
      <c r="E275" s="7">
        <v>1.58652262835</v>
      </c>
    </row>
    <row r="276" spans="1:5" x14ac:dyDescent="0.3">
      <c r="A276" s="1">
        <v>41663</v>
      </c>
      <c r="B276" s="6">
        <v>797.07</v>
      </c>
      <c r="C276" s="6">
        <v>7173.63</v>
      </c>
      <c r="D276" s="6">
        <v>2860.35</v>
      </c>
      <c r="E276" s="7">
        <v>1.50795532015</v>
      </c>
    </row>
    <row r="277" spans="1:5" x14ac:dyDescent="0.3">
      <c r="A277" s="1">
        <v>41664</v>
      </c>
      <c r="B277" s="6">
        <v>853.61</v>
      </c>
      <c r="C277" s="6">
        <v>7682.49</v>
      </c>
      <c r="D277" s="6">
        <v>2860.35</v>
      </c>
      <c r="E277" s="7">
        <v>1.6858566259400001</v>
      </c>
    </row>
    <row r="278" spans="1:5" x14ac:dyDescent="0.3">
      <c r="A278" s="1">
        <v>41665</v>
      </c>
      <c r="B278" s="6">
        <v>885.28</v>
      </c>
      <c r="C278" s="6">
        <v>7967.52</v>
      </c>
      <c r="D278" s="6">
        <v>2860.35</v>
      </c>
      <c r="E278" s="7">
        <v>1.7855052703300001</v>
      </c>
    </row>
    <row r="279" spans="1:5" x14ac:dyDescent="0.3">
      <c r="A279" s="1">
        <v>41666</v>
      </c>
      <c r="B279" s="6">
        <v>771.39</v>
      </c>
      <c r="C279" s="6">
        <v>6942.51</v>
      </c>
      <c r="D279" s="6">
        <v>2860.35</v>
      </c>
      <c r="E279" s="7">
        <v>1.4271540196100001</v>
      </c>
    </row>
    <row r="280" spans="1:5" x14ac:dyDescent="0.3">
      <c r="A280" s="1">
        <v>41667</v>
      </c>
      <c r="B280" s="6">
        <v>812.51</v>
      </c>
      <c r="C280" s="6">
        <v>7312.59</v>
      </c>
      <c r="D280" s="6">
        <v>2860.35</v>
      </c>
      <c r="E280" s="7">
        <v>1.55653678746</v>
      </c>
    </row>
    <row r="281" spans="1:5" x14ac:dyDescent="0.3">
      <c r="A281" s="1">
        <v>41668</v>
      </c>
      <c r="B281" s="6">
        <v>826</v>
      </c>
      <c r="C281" s="6">
        <v>7434</v>
      </c>
      <c r="D281" s="6">
        <v>2860.35</v>
      </c>
      <c r="E281" s="7">
        <v>1.59898264198</v>
      </c>
    </row>
    <row r="282" spans="1:5" x14ac:dyDescent="0.3">
      <c r="A282" s="1">
        <v>41669</v>
      </c>
      <c r="B282" s="6">
        <v>819.03</v>
      </c>
      <c r="C282" s="6">
        <v>7371.27</v>
      </c>
      <c r="D282" s="6">
        <v>2860.35</v>
      </c>
      <c r="E282" s="7">
        <v>1.5770517594</v>
      </c>
    </row>
    <row r="283" spans="1:5" x14ac:dyDescent="0.3">
      <c r="A283" s="1">
        <v>41670</v>
      </c>
      <c r="B283" s="6">
        <v>829.92</v>
      </c>
      <c r="C283" s="6">
        <v>7469.28</v>
      </c>
      <c r="D283" s="6">
        <v>2860.35</v>
      </c>
      <c r="E283" s="7">
        <v>1.6113167969</v>
      </c>
    </row>
    <row r="284" spans="1:5" x14ac:dyDescent="0.3">
      <c r="A284" s="1">
        <v>41671</v>
      </c>
      <c r="B284" s="6">
        <v>832.58</v>
      </c>
      <c r="C284" s="6">
        <v>7493.22</v>
      </c>
      <c r="D284" s="6">
        <v>2860.35</v>
      </c>
      <c r="E284" s="7">
        <v>1.6196864020099999</v>
      </c>
    </row>
    <row r="285" spans="1:5" x14ac:dyDescent="0.3">
      <c r="A285" s="1">
        <v>41672</v>
      </c>
      <c r="B285" s="6">
        <v>825.37</v>
      </c>
      <c r="C285" s="6">
        <v>8253.7000000000007</v>
      </c>
      <c r="D285" s="6">
        <v>3685.72</v>
      </c>
      <c r="E285" s="7">
        <v>1.2393724971</v>
      </c>
    </row>
    <row r="286" spans="1:5" x14ac:dyDescent="0.3">
      <c r="A286" s="1">
        <v>41673</v>
      </c>
      <c r="B286" s="6">
        <v>823.83</v>
      </c>
      <c r="C286" s="6">
        <v>8238.2999999999993</v>
      </c>
      <c r="D286" s="6">
        <v>3685.72</v>
      </c>
      <c r="E286" s="7">
        <v>1.2351942090000001</v>
      </c>
    </row>
    <row r="287" spans="1:5" x14ac:dyDescent="0.3">
      <c r="A287" s="1">
        <v>41674</v>
      </c>
      <c r="B287" s="6">
        <v>827.96</v>
      </c>
      <c r="C287" s="6">
        <v>8279.6</v>
      </c>
      <c r="D287" s="6">
        <v>3685.72</v>
      </c>
      <c r="E287" s="7">
        <v>1.2463996179900001</v>
      </c>
    </row>
    <row r="288" spans="1:5" x14ac:dyDescent="0.3">
      <c r="A288" s="1">
        <v>41675</v>
      </c>
      <c r="B288" s="6">
        <v>811.91</v>
      </c>
      <c r="C288" s="6">
        <v>8119.1</v>
      </c>
      <c r="D288" s="6">
        <v>3685.72</v>
      </c>
      <c r="E288" s="7">
        <v>1.2028531738699999</v>
      </c>
    </row>
    <row r="289" spans="1:5" x14ac:dyDescent="0.3">
      <c r="A289" s="1">
        <v>41676</v>
      </c>
      <c r="B289" s="6">
        <v>781.55</v>
      </c>
      <c r="C289" s="6">
        <v>7815.5</v>
      </c>
      <c r="D289" s="6">
        <v>3685.72</v>
      </c>
      <c r="E289" s="7">
        <v>1.12048120856</v>
      </c>
    </row>
    <row r="290" spans="1:5" x14ac:dyDescent="0.3">
      <c r="A290" s="1">
        <v>41677</v>
      </c>
      <c r="B290" s="6">
        <v>712.4</v>
      </c>
      <c r="C290" s="6">
        <v>7124</v>
      </c>
      <c r="D290" s="6">
        <v>3685.72</v>
      </c>
      <c r="E290" s="7">
        <v>0.93286522036399999</v>
      </c>
    </row>
    <row r="291" spans="1:5" x14ac:dyDescent="0.3">
      <c r="A291" s="1">
        <v>41678</v>
      </c>
      <c r="B291" s="6">
        <v>673.92</v>
      </c>
      <c r="C291" s="6">
        <v>6739.2</v>
      </c>
      <c r="D291" s="6">
        <v>3685.72</v>
      </c>
      <c r="E291" s="7">
        <v>0.82846228145400003</v>
      </c>
    </row>
    <row r="292" spans="1:5" x14ac:dyDescent="0.3">
      <c r="A292" s="1">
        <v>41679</v>
      </c>
      <c r="B292" s="6">
        <v>682.9</v>
      </c>
      <c r="C292" s="6">
        <v>6829</v>
      </c>
      <c r="D292" s="6">
        <v>3685.72</v>
      </c>
      <c r="E292" s="7">
        <v>0.85282658476499995</v>
      </c>
    </row>
    <row r="293" spans="1:5" x14ac:dyDescent="0.3">
      <c r="A293" s="1">
        <v>41680</v>
      </c>
      <c r="B293" s="6">
        <v>681.03</v>
      </c>
      <c r="C293" s="6">
        <v>6810.3</v>
      </c>
      <c r="D293" s="6">
        <v>3685.72</v>
      </c>
      <c r="E293" s="7">
        <v>0.84775294922</v>
      </c>
    </row>
    <row r="294" spans="1:5" x14ac:dyDescent="0.3">
      <c r="A294" s="1">
        <v>41681</v>
      </c>
      <c r="B294" s="6">
        <v>672.17</v>
      </c>
      <c r="C294" s="6">
        <v>6721.7</v>
      </c>
      <c r="D294" s="6">
        <v>3685.72</v>
      </c>
      <c r="E294" s="7">
        <v>0.82371422679999995</v>
      </c>
    </row>
    <row r="295" spans="1:5" x14ac:dyDescent="0.3">
      <c r="A295" s="1">
        <v>41682</v>
      </c>
      <c r="B295" s="6">
        <v>651.72</v>
      </c>
      <c r="C295" s="6">
        <v>6517.2</v>
      </c>
      <c r="D295" s="6">
        <v>3685.72</v>
      </c>
      <c r="E295" s="7">
        <v>0.76822981669799995</v>
      </c>
    </row>
    <row r="296" spans="1:5" x14ac:dyDescent="0.3">
      <c r="A296" s="1">
        <v>41683</v>
      </c>
      <c r="B296" s="6">
        <v>605.24</v>
      </c>
      <c r="C296" s="6">
        <v>6052.4</v>
      </c>
      <c r="D296" s="6">
        <v>3685.72</v>
      </c>
      <c r="E296" s="7">
        <v>0.64212148508300004</v>
      </c>
    </row>
    <row r="297" spans="1:5" x14ac:dyDescent="0.3">
      <c r="A297" s="1">
        <v>41684</v>
      </c>
      <c r="B297" s="6">
        <v>661.99</v>
      </c>
      <c r="C297" s="6">
        <v>6619.9</v>
      </c>
      <c r="D297" s="6">
        <v>3685.72</v>
      </c>
      <c r="E297" s="7">
        <v>0.79609411458299995</v>
      </c>
    </row>
    <row r="298" spans="1:5" x14ac:dyDescent="0.3">
      <c r="A298" s="1">
        <v>41685</v>
      </c>
      <c r="B298" s="6">
        <v>650.91999999999996</v>
      </c>
      <c r="C298" s="6">
        <v>6509.2</v>
      </c>
      <c r="D298" s="6">
        <v>3685.72</v>
      </c>
      <c r="E298" s="7">
        <v>0.76605927742699997</v>
      </c>
    </row>
    <row r="299" spans="1:5" x14ac:dyDescent="0.3">
      <c r="A299" s="1">
        <v>41686</v>
      </c>
      <c r="B299" s="6">
        <v>616.63</v>
      </c>
      <c r="C299" s="6">
        <v>6166.3</v>
      </c>
      <c r="D299" s="6">
        <v>3685.72</v>
      </c>
      <c r="E299" s="7">
        <v>0.67302453794600003</v>
      </c>
    </row>
    <row r="300" spans="1:5" x14ac:dyDescent="0.3">
      <c r="A300" s="1">
        <v>41687</v>
      </c>
      <c r="B300" s="6">
        <v>626.27</v>
      </c>
      <c r="C300" s="6">
        <v>6262.7</v>
      </c>
      <c r="D300" s="6">
        <v>3685.72</v>
      </c>
      <c r="E300" s="7">
        <v>0.69917953615600004</v>
      </c>
    </row>
    <row r="301" spans="1:5" x14ac:dyDescent="0.3">
      <c r="A301" s="1">
        <v>41688</v>
      </c>
      <c r="B301" s="6">
        <v>626.6</v>
      </c>
      <c r="C301" s="6">
        <v>6266</v>
      </c>
      <c r="D301" s="6">
        <v>3685.72</v>
      </c>
      <c r="E301" s="7">
        <v>0.70007488360500003</v>
      </c>
    </row>
    <row r="302" spans="1:5" x14ac:dyDescent="0.3">
      <c r="A302" s="1">
        <v>41689</v>
      </c>
      <c r="B302" s="6">
        <v>623.03</v>
      </c>
      <c r="C302" s="6">
        <v>6230.3</v>
      </c>
      <c r="D302" s="6">
        <v>3685.72</v>
      </c>
      <c r="E302" s="7">
        <v>0.69038885211000001</v>
      </c>
    </row>
    <row r="303" spans="1:5" x14ac:dyDescent="0.3">
      <c r="A303" s="1">
        <v>41690</v>
      </c>
      <c r="B303" s="6">
        <v>556.14</v>
      </c>
      <c r="C303" s="6">
        <v>5561.4</v>
      </c>
      <c r="D303" s="6">
        <v>3685.72</v>
      </c>
      <c r="E303" s="7">
        <v>0.50890463735699998</v>
      </c>
    </row>
    <row r="304" spans="1:5" x14ac:dyDescent="0.3">
      <c r="A304" s="1">
        <v>41691</v>
      </c>
      <c r="B304" s="6">
        <v>574.16</v>
      </c>
      <c r="C304" s="6">
        <v>5741.6</v>
      </c>
      <c r="D304" s="6">
        <v>3685.72</v>
      </c>
      <c r="E304" s="7">
        <v>0.55779603442500003</v>
      </c>
    </row>
    <row r="305" spans="1:5" x14ac:dyDescent="0.3">
      <c r="A305" s="1">
        <v>41692</v>
      </c>
      <c r="B305" s="6">
        <v>605.41999999999996</v>
      </c>
      <c r="C305" s="6">
        <v>6054.2</v>
      </c>
      <c r="D305" s="6">
        <v>3685.72</v>
      </c>
      <c r="E305" s="7">
        <v>0.64260985641900004</v>
      </c>
    </row>
    <row r="306" spans="1:5" x14ac:dyDescent="0.3">
      <c r="A306" s="1">
        <v>41693</v>
      </c>
      <c r="B306" s="6">
        <v>605.82000000000005</v>
      </c>
      <c r="C306" s="6">
        <v>6058.2</v>
      </c>
      <c r="D306" s="6">
        <v>3685.72</v>
      </c>
      <c r="E306" s="7">
        <v>0.64369512605400003</v>
      </c>
    </row>
    <row r="307" spans="1:5" x14ac:dyDescent="0.3">
      <c r="A307" s="1">
        <v>41694</v>
      </c>
      <c r="B307" s="6">
        <v>546.32000000000005</v>
      </c>
      <c r="C307" s="6">
        <v>5463.2</v>
      </c>
      <c r="D307" s="6">
        <v>3685.72</v>
      </c>
      <c r="E307" s="7">
        <v>0.48226126781200002</v>
      </c>
    </row>
    <row r="308" spans="1:5" x14ac:dyDescent="0.3">
      <c r="A308" s="1">
        <v>41695</v>
      </c>
      <c r="B308" s="6">
        <v>538.71</v>
      </c>
      <c r="C308" s="6">
        <v>5387.1</v>
      </c>
      <c r="D308" s="6">
        <v>3685.72</v>
      </c>
      <c r="E308" s="7">
        <v>0.461614013002</v>
      </c>
    </row>
    <row r="309" spans="1:5" x14ac:dyDescent="0.3">
      <c r="A309" s="1">
        <v>41696</v>
      </c>
      <c r="B309" s="6">
        <v>582.69000000000005</v>
      </c>
      <c r="C309" s="6">
        <v>5826.9</v>
      </c>
      <c r="D309" s="6">
        <v>3685.72</v>
      </c>
      <c r="E309" s="7">
        <v>0.58093940939599997</v>
      </c>
    </row>
    <row r="310" spans="1:5" x14ac:dyDescent="0.3">
      <c r="A310" s="1">
        <v>41697</v>
      </c>
      <c r="B310" s="6">
        <v>578.77</v>
      </c>
      <c r="C310" s="6">
        <v>5787.7</v>
      </c>
      <c r="D310" s="6">
        <v>3685.72</v>
      </c>
      <c r="E310" s="7">
        <v>0.57030376697100005</v>
      </c>
    </row>
    <row r="311" spans="1:5" x14ac:dyDescent="0.3">
      <c r="A311" s="1">
        <v>41698</v>
      </c>
      <c r="B311" s="6">
        <v>549.26</v>
      </c>
      <c r="C311" s="6">
        <v>5492.6</v>
      </c>
      <c r="D311" s="6">
        <v>3685.72</v>
      </c>
      <c r="E311" s="7">
        <v>0.49023799963100001</v>
      </c>
    </row>
    <row r="312" spans="1:5" x14ac:dyDescent="0.3">
      <c r="A312" s="1">
        <v>41699</v>
      </c>
      <c r="B312" s="6">
        <v>565.61</v>
      </c>
      <c r="C312" s="6">
        <v>5656.1</v>
      </c>
      <c r="D312" s="6">
        <v>3685.72</v>
      </c>
      <c r="E312" s="7">
        <v>0.53459839597100001</v>
      </c>
    </row>
    <row r="313" spans="1:5" x14ac:dyDescent="0.3">
      <c r="A313" s="1">
        <v>41700</v>
      </c>
      <c r="B313" s="6">
        <v>559.79</v>
      </c>
      <c r="C313" s="6">
        <v>5597.9</v>
      </c>
      <c r="D313" s="6">
        <v>3685.72</v>
      </c>
      <c r="E313" s="7">
        <v>0.518807722779</v>
      </c>
    </row>
    <row r="314" spans="1:5" x14ac:dyDescent="0.3">
      <c r="A314" s="1">
        <v>41701</v>
      </c>
      <c r="B314" s="6">
        <v>667.76</v>
      </c>
      <c r="C314" s="6">
        <v>6677.6</v>
      </c>
      <c r="D314" s="6">
        <v>3685.72</v>
      </c>
      <c r="E314" s="7">
        <v>0.81174912907100005</v>
      </c>
    </row>
    <row r="315" spans="1:5" x14ac:dyDescent="0.3">
      <c r="A315" s="1">
        <v>41702</v>
      </c>
      <c r="B315" s="6">
        <v>666.78</v>
      </c>
      <c r="C315" s="6">
        <v>7334.58</v>
      </c>
      <c r="D315" s="6">
        <v>4352.5</v>
      </c>
      <c r="E315" s="7">
        <v>0.68514187248699998</v>
      </c>
    </row>
    <row r="316" spans="1:5" x14ac:dyDescent="0.3">
      <c r="A316" s="1">
        <v>41703</v>
      </c>
      <c r="B316" s="6">
        <v>665.51</v>
      </c>
      <c r="C316" s="6">
        <v>7320.61</v>
      </c>
      <c r="D316" s="6">
        <v>4352.5</v>
      </c>
      <c r="E316" s="7">
        <v>0.68193222285999999</v>
      </c>
    </row>
    <row r="317" spans="1:5" x14ac:dyDescent="0.3">
      <c r="A317" s="1">
        <v>41704</v>
      </c>
      <c r="B317" s="6">
        <v>663.86</v>
      </c>
      <c r="C317" s="6">
        <v>7302.46</v>
      </c>
      <c r="D317" s="6">
        <v>4352.5</v>
      </c>
      <c r="E317" s="7">
        <v>0.67776220562900003</v>
      </c>
    </row>
    <row r="318" spans="1:5" x14ac:dyDescent="0.3">
      <c r="A318" s="1">
        <v>41705</v>
      </c>
      <c r="B318" s="6">
        <v>629.15</v>
      </c>
      <c r="C318" s="6">
        <v>6920.65</v>
      </c>
      <c r="D318" s="6">
        <v>4352.5</v>
      </c>
      <c r="E318" s="7">
        <v>0.59004020677799995</v>
      </c>
    </row>
    <row r="319" spans="1:5" x14ac:dyDescent="0.3">
      <c r="A319" s="1">
        <v>41706</v>
      </c>
      <c r="B319" s="6">
        <v>617.45000000000005</v>
      </c>
      <c r="C319" s="6">
        <v>6791.95</v>
      </c>
      <c r="D319" s="6">
        <v>4352.5</v>
      </c>
      <c r="E319" s="7">
        <v>0.56047099368200004</v>
      </c>
    </row>
    <row r="320" spans="1:5" x14ac:dyDescent="0.3">
      <c r="A320" s="1">
        <v>41707</v>
      </c>
      <c r="B320" s="6">
        <v>636.96</v>
      </c>
      <c r="C320" s="6">
        <v>7006.56</v>
      </c>
      <c r="D320" s="6">
        <v>4352.5</v>
      </c>
      <c r="E320" s="7">
        <v>0.60977828834000003</v>
      </c>
    </row>
    <row r="321" spans="1:5" x14ac:dyDescent="0.3">
      <c r="A321" s="1">
        <v>41708</v>
      </c>
      <c r="B321" s="6">
        <v>627.79</v>
      </c>
      <c r="C321" s="6">
        <v>6905.69</v>
      </c>
      <c r="D321" s="6">
        <v>4352.5</v>
      </c>
      <c r="E321" s="7">
        <v>0.58660310166600005</v>
      </c>
    </row>
    <row r="322" spans="1:5" x14ac:dyDescent="0.3">
      <c r="A322" s="1">
        <v>41709</v>
      </c>
      <c r="B322" s="6">
        <v>634.11</v>
      </c>
      <c r="C322" s="6">
        <v>6975.21</v>
      </c>
      <c r="D322" s="6">
        <v>4352.5</v>
      </c>
      <c r="E322" s="7">
        <v>0.60257553130399999</v>
      </c>
    </row>
    <row r="323" spans="1:5" x14ac:dyDescent="0.3">
      <c r="A323" s="1">
        <v>41710</v>
      </c>
      <c r="B323" s="6">
        <v>632.1</v>
      </c>
      <c r="C323" s="6">
        <v>6953.1</v>
      </c>
      <c r="D323" s="6">
        <v>4352.5</v>
      </c>
      <c r="E323" s="7">
        <v>0.59749569213099996</v>
      </c>
    </row>
    <row r="324" spans="1:5" x14ac:dyDescent="0.3">
      <c r="A324" s="1">
        <v>41711</v>
      </c>
      <c r="B324" s="6">
        <v>638.14</v>
      </c>
      <c r="C324" s="6">
        <v>7019.54</v>
      </c>
      <c r="D324" s="6">
        <v>4352.5</v>
      </c>
      <c r="E324" s="7">
        <v>0.61276048248100001</v>
      </c>
    </row>
    <row r="325" spans="1:5" x14ac:dyDescent="0.3">
      <c r="A325" s="1">
        <v>41712</v>
      </c>
      <c r="B325" s="6">
        <v>628.79999999999995</v>
      </c>
      <c r="C325" s="6">
        <v>6916.8</v>
      </c>
      <c r="D325" s="6">
        <v>4352.5</v>
      </c>
      <c r="E325" s="7">
        <v>0.58915565766800004</v>
      </c>
    </row>
    <row r="326" spans="1:5" x14ac:dyDescent="0.3">
      <c r="A326" s="1">
        <v>41713</v>
      </c>
      <c r="B326" s="6">
        <v>636.12</v>
      </c>
      <c r="C326" s="6">
        <v>6997.32</v>
      </c>
      <c r="D326" s="6">
        <v>4352.5</v>
      </c>
      <c r="E326" s="7">
        <v>0.60765537047700002</v>
      </c>
    </row>
    <row r="327" spans="1:5" x14ac:dyDescent="0.3">
      <c r="A327" s="1">
        <v>41714</v>
      </c>
      <c r="B327" s="6">
        <v>631.11</v>
      </c>
      <c r="C327" s="6">
        <v>6942.21</v>
      </c>
      <c r="D327" s="6">
        <v>4352.5</v>
      </c>
      <c r="E327" s="7">
        <v>0.59499368179199996</v>
      </c>
    </row>
    <row r="328" spans="1:5" x14ac:dyDescent="0.3">
      <c r="A328" s="1">
        <v>41715</v>
      </c>
      <c r="B328" s="6">
        <v>622.37</v>
      </c>
      <c r="C328" s="6">
        <v>6846.07</v>
      </c>
      <c r="D328" s="6">
        <v>4352.5</v>
      </c>
      <c r="E328" s="7">
        <v>0.57290522688099998</v>
      </c>
    </row>
    <row r="329" spans="1:5" x14ac:dyDescent="0.3">
      <c r="A329" s="1">
        <v>41716</v>
      </c>
      <c r="B329" s="6">
        <v>614.83000000000004</v>
      </c>
      <c r="C329" s="6">
        <v>6763.13</v>
      </c>
      <c r="D329" s="6">
        <v>4352.5</v>
      </c>
      <c r="E329" s="7">
        <v>0.55384951177499997</v>
      </c>
    </row>
    <row r="330" spans="1:5" x14ac:dyDescent="0.3">
      <c r="A330" s="1">
        <v>41717</v>
      </c>
      <c r="B330" s="6">
        <v>609.89</v>
      </c>
      <c r="C330" s="6">
        <v>6708.79</v>
      </c>
      <c r="D330" s="6">
        <v>4352.5</v>
      </c>
      <c r="E330" s="7">
        <v>0.54136473291200005</v>
      </c>
    </row>
    <row r="331" spans="1:5" x14ac:dyDescent="0.3">
      <c r="A331" s="1">
        <v>41718</v>
      </c>
      <c r="B331" s="6">
        <v>588.77</v>
      </c>
      <c r="C331" s="6">
        <v>6476.47</v>
      </c>
      <c r="D331" s="6">
        <v>4352.5</v>
      </c>
      <c r="E331" s="7">
        <v>0.48798851234899998</v>
      </c>
    </row>
    <row r="332" spans="1:5" x14ac:dyDescent="0.3">
      <c r="A332" s="1">
        <v>41719</v>
      </c>
      <c r="B332" s="6">
        <v>571.49</v>
      </c>
      <c r="C332" s="6">
        <v>6286.39</v>
      </c>
      <c r="D332" s="6">
        <v>4352.5</v>
      </c>
      <c r="E332" s="7">
        <v>0.44431705916100001</v>
      </c>
    </row>
    <row r="333" spans="1:5" x14ac:dyDescent="0.3">
      <c r="A333" s="1">
        <v>41720</v>
      </c>
      <c r="B333" s="6">
        <v>565.04</v>
      </c>
      <c r="C333" s="6">
        <v>6215.44</v>
      </c>
      <c r="D333" s="6">
        <v>4352.5</v>
      </c>
      <c r="E333" s="7">
        <v>0.428016082711</v>
      </c>
    </row>
    <row r="334" spans="1:5" x14ac:dyDescent="0.3">
      <c r="A334" s="1">
        <v>41721</v>
      </c>
      <c r="B334" s="6">
        <v>561.27</v>
      </c>
      <c r="C334" s="6">
        <v>6173.97</v>
      </c>
      <c r="D334" s="6">
        <v>4352.5</v>
      </c>
      <c r="E334" s="7">
        <v>0.41848822515799999</v>
      </c>
    </row>
    <row r="335" spans="1:5" x14ac:dyDescent="0.3">
      <c r="A335" s="1">
        <v>41722</v>
      </c>
      <c r="B335" s="6">
        <v>583.41</v>
      </c>
      <c r="C335" s="6">
        <v>6417.51</v>
      </c>
      <c r="D335" s="6">
        <v>4352.5</v>
      </c>
      <c r="E335" s="7">
        <v>0.47444227455499999</v>
      </c>
    </row>
    <row r="336" spans="1:5" x14ac:dyDescent="0.3">
      <c r="A336" s="1">
        <v>41723</v>
      </c>
      <c r="B336" s="6">
        <v>583.91999999999996</v>
      </c>
      <c r="C336" s="6">
        <v>6423.12</v>
      </c>
      <c r="D336" s="6">
        <v>4352.5</v>
      </c>
      <c r="E336" s="7">
        <v>0.47573118897200001</v>
      </c>
    </row>
    <row r="337" spans="1:5" x14ac:dyDescent="0.3">
      <c r="A337" s="1">
        <v>41724</v>
      </c>
      <c r="B337" s="6">
        <v>580.83000000000004</v>
      </c>
      <c r="C337" s="6">
        <v>6389.13</v>
      </c>
      <c r="D337" s="6">
        <v>4352.5</v>
      </c>
      <c r="E337" s="7">
        <v>0.46792188397500001</v>
      </c>
    </row>
    <row r="338" spans="1:5" x14ac:dyDescent="0.3">
      <c r="A338" s="1">
        <v>41725</v>
      </c>
      <c r="B338" s="6">
        <v>471.24</v>
      </c>
      <c r="C338" s="6">
        <v>5183.6400000000003</v>
      </c>
      <c r="D338" s="6">
        <v>4352.5</v>
      </c>
      <c r="E338" s="7">
        <v>0.19095692131</v>
      </c>
    </row>
    <row r="339" spans="1:5" x14ac:dyDescent="0.3">
      <c r="A339" s="1">
        <v>41726</v>
      </c>
      <c r="B339" s="6">
        <v>495.67</v>
      </c>
      <c r="C339" s="6">
        <v>5452.37</v>
      </c>
      <c r="D339" s="6">
        <v>4352.5</v>
      </c>
      <c r="E339" s="7">
        <v>0.25269844916700002</v>
      </c>
    </row>
    <row r="340" spans="1:5" x14ac:dyDescent="0.3">
      <c r="A340" s="1">
        <v>41727</v>
      </c>
      <c r="B340" s="6">
        <v>491.17</v>
      </c>
      <c r="C340" s="6">
        <v>5402.87</v>
      </c>
      <c r="D340" s="6">
        <v>4352.5</v>
      </c>
      <c r="E340" s="7">
        <v>0.241325674899</v>
      </c>
    </row>
    <row r="341" spans="1:5" x14ac:dyDescent="0.3">
      <c r="A341" s="1">
        <v>41728</v>
      </c>
      <c r="B341" s="6">
        <v>460.27</v>
      </c>
      <c r="C341" s="6">
        <v>5062.97</v>
      </c>
      <c r="D341" s="6">
        <v>4352.5</v>
      </c>
      <c r="E341" s="7">
        <v>0.163232624928</v>
      </c>
    </row>
    <row r="342" spans="1:5" x14ac:dyDescent="0.3">
      <c r="A342" s="1">
        <v>41729</v>
      </c>
      <c r="B342" s="6">
        <v>457</v>
      </c>
      <c r="C342" s="6">
        <v>5027</v>
      </c>
      <c r="D342" s="6">
        <v>4352.5</v>
      </c>
      <c r="E342" s="7">
        <v>0.15496840896</v>
      </c>
    </row>
    <row r="343" spans="1:5" x14ac:dyDescent="0.3">
      <c r="A343" s="1">
        <v>41730</v>
      </c>
      <c r="B343" s="6">
        <v>478.38</v>
      </c>
      <c r="C343" s="6">
        <v>5262.18</v>
      </c>
      <c r="D343" s="6">
        <v>4352.5</v>
      </c>
      <c r="E343" s="7">
        <v>0.209001723148</v>
      </c>
    </row>
    <row r="344" spans="1:5" x14ac:dyDescent="0.3">
      <c r="A344" s="1">
        <v>41731</v>
      </c>
      <c r="B344" s="6">
        <v>437.14</v>
      </c>
      <c r="C344" s="6">
        <v>4808.54</v>
      </c>
      <c r="D344" s="6">
        <v>4352.5</v>
      </c>
      <c r="E344" s="7">
        <v>0.104776565192</v>
      </c>
    </row>
    <row r="345" spans="1:5" x14ac:dyDescent="0.3">
      <c r="A345" s="1">
        <v>41732</v>
      </c>
      <c r="B345" s="6">
        <v>444.72</v>
      </c>
      <c r="C345" s="6">
        <v>5336.64</v>
      </c>
      <c r="D345" s="6">
        <v>4797.22</v>
      </c>
      <c r="E345" s="7">
        <v>0.112444290652</v>
      </c>
    </row>
    <row r="346" spans="1:5" x14ac:dyDescent="0.3">
      <c r="A346" s="1">
        <v>41733</v>
      </c>
      <c r="B346" s="6">
        <v>447.53</v>
      </c>
      <c r="C346" s="6">
        <v>5370.36</v>
      </c>
      <c r="D346" s="6">
        <v>4797.22</v>
      </c>
      <c r="E346" s="7">
        <v>0.119473361655</v>
      </c>
    </row>
    <row r="347" spans="1:5" x14ac:dyDescent="0.3">
      <c r="A347" s="1">
        <v>41734</v>
      </c>
      <c r="B347" s="6">
        <v>461.91</v>
      </c>
      <c r="C347" s="6">
        <v>5542.92</v>
      </c>
      <c r="D347" s="6">
        <v>4797.22</v>
      </c>
      <c r="E347" s="7">
        <v>0.155444194763</v>
      </c>
    </row>
    <row r="348" spans="1:5" x14ac:dyDescent="0.3">
      <c r="A348" s="1">
        <v>41735</v>
      </c>
      <c r="B348" s="6">
        <v>460.5</v>
      </c>
      <c r="C348" s="6">
        <v>5526</v>
      </c>
      <c r="D348" s="6">
        <v>4797.22</v>
      </c>
      <c r="E348" s="7">
        <v>0.15191715201700001</v>
      </c>
    </row>
    <row r="349" spans="1:5" x14ac:dyDescent="0.3">
      <c r="A349" s="1">
        <v>41736</v>
      </c>
      <c r="B349" s="6">
        <v>449.42</v>
      </c>
      <c r="C349" s="6">
        <v>5393.04</v>
      </c>
      <c r="D349" s="6">
        <v>4797.22</v>
      </c>
      <c r="E349" s="7">
        <v>0.124201099804</v>
      </c>
    </row>
    <row r="350" spans="1:5" x14ac:dyDescent="0.3">
      <c r="A350" s="1">
        <v>41737</v>
      </c>
      <c r="B350" s="6">
        <v>453.09</v>
      </c>
      <c r="C350" s="6">
        <v>5437.08</v>
      </c>
      <c r="D350" s="6">
        <v>4797.22</v>
      </c>
      <c r="E350" s="7">
        <v>0.13338141673699999</v>
      </c>
    </row>
    <row r="351" spans="1:5" x14ac:dyDescent="0.3">
      <c r="A351" s="1">
        <v>41738</v>
      </c>
      <c r="B351" s="6">
        <v>442.73</v>
      </c>
      <c r="C351" s="6">
        <v>5312.76</v>
      </c>
      <c r="D351" s="6">
        <v>4797.22</v>
      </c>
      <c r="E351" s="7">
        <v>0.107466407628</v>
      </c>
    </row>
    <row r="352" spans="1:5" x14ac:dyDescent="0.3">
      <c r="A352" s="1">
        <v>41739</v>
      </c>
      <c r="B352" s="6">
        <v>365.18</v>
      </c>
      <c r="C352" s="6">
        <v>4382.16</v>
      </c>
      <c r="D352" s="6">
        <v>4797.22</v>
      </c>
      <c r="E352" s="7">
        <v>-8.6520943379699997E-2</v>
      </c>
    </row>
    <row r="353" spans="1:5" x14ac:dyDescent="0.3">
      <c r="A353" s="1">
        <v>41740</v>
      </c>
      <c r="B353" s="6">
        <v>420.95</v>
      </c>
      <c r="C353" s="6">
        <v>5051.3999999999996</v>
      </c>
      <c r="D353" s="6">
        <v>4797.22</v>
      </c>
      <c r="E353" s="7">
        <v>5.2984853727799999E-2</v>
      </c>
    </row>
    <row r="354" spans="1:5" x14ac:dyDescent="0.3">
      <c r="A354" s="1">
        <v>41741</v>
      </c>
      <c r="B354" s="6">
        <v>421.12</v>
      </c>
      <c r="C354" s="6">
        <v>5053.4399999999996</v>
      </c>
      <c r="D354" s="6">
        <v>4797.22</v>
      </c>
      <c r="E354" s="7">
        <v>5.3410100016299998E-2</v>
      </c>
    </row>
    <row r="355" spans="1:5" x14ac:dyDescent="0.3">
      <c r="A355" s="1">
        <v>41742</v>
      </c>
      <c r="B355" s="6">
        <v>414.06</v>
      </c>
      <c r="C355" s="6">
        <v>4968.72</v>
      </c>
      <c r="D355" s="6">
        <v>4797.22</v>
      </c>
      <c r="E355" s="7">
        <v>3.5749871800799998E-2</v>
      </c>
    </row>
    <row r="356" spans="1:5" x14ac:dyDescent="0.3">
      <c r="A356" s="1">
        <v>41743</v>
      </c>
      <c r="B356" s="6">
        <v>458.79</v>
      </c>
      <c r="C356" s="6">
        <v>5505.48</v>
      </c>
      <c r="D356" s="6">
        <v>4797.22</v>
      </c>
      <c r="E356" s="7">
        <v>0.147639674645</v>
      </c>
    </row>
    <row r="357" spans="1:5" x14ac:dyDescent="0.3">
      <c r="A357" s="1">
        <v>41744</v>
      </c>
      <c r="B357" s="6">
        <v>515.59</v>
      </c>
      <c r="C357" s="6">
        <v>6187.08</v>
      </c>
      <c r="D357" s="6">
        <v>4797.22</v>
      </c>
      <c r="E357" s="7">
        <v>0.28972196397099997</v>
      </c>
    </row>
    <row r="358" spans="1:5" x14ac:dyDescent="0.3">
      <c r="A358" s="1">
        <v>41745</v>
      </c>
      <c r="B358" s="6">
        <v>527.39</v>
      </c>
      <c r="C358" s="6">
        <v>6328.68</v>
      </c>
      <c r="D358" s="6">
        <v>4797.22</v>
      </c>
      <c r="E358" s="7">
        <v>0.31923905928899998</v>
      </c>
    </row>
    <row r="359" spans="1:5" x14ac:dyDescent="0.3">
      <c r="A359" s="1">
        <v>41746</v>
      </c>
      <c r="B359" s="6">
        <v>495.96</v>
      </c>
      <c r="C359" s="6">
        <v>5951.52</v>
      </c>
      <c r="D359" s="6">
        <v>4797.22</v>
      </c>
      <c r="E359" s="7">
        <v>0.240618524896</v>
      </c>
    </row>
    <row r="360" spans="1:5" x14ac:dyDescent="0.3">
      <c r="A360" s="1">
        <v>41747</v>
      </c>
      <c r="B360" s="6">
        <v>479.64</v>
      </c>
      <c r="C360" s="6">
        <v>5755.68</v>
      </c>
      <c r="D360" s="6">
        <v>4797.22</v>
      </c>
      <c r="E360" s="7">
        <v>0.19979488120200001</v>
      </c>
    </row>
    <row r="361" spans="1:5" x14ac:dyDescent="0.3">
      <c r="A361" s="1">
        <v>41748</v>
      </c>
      <c r="B361" s="6">
        <v>501.56</v>
      </c>
      <c r="C361" s="6">
        <v>6018.72</v>
      </c>
      <c r="D361" s="6">
        <v>4797.22</v>
      </c>
      <c r="E361" s="7">
        <v>0.254626637928</v>
      </c>
    </row>
    <row r="362" spans="1:5" x14ac:dyDescent="0.3">
      <c r="A362" s="1">
        <v>41749</v>
      </c>
      <c r="B362" s="6">
        <v>498.17</v>
      </c>
      <c r="C362" s="6">
        <v>5978.04</v>
      </c>
      <c r="D362" s="6">
        <v>4797.22</v>
      </c>
      <c r="E362" s="7">
        <v>0.24614672664600001</v>
      </c>
    </row>
    <row r="363" spans="1:5" x14ac:dyDescent="0.3">
      <c r="A363" s="1">
        <v>41750</v>
      </c>
      <c r="B363" s="6">
        <v>495.77</v>
      </c>
      <c r="C363" s="6">
        <v>5949.24</v>
      </c>
      <c r="D363" s="6">
        <v>4797.22</v>
      </c>
      <c r="E363" s="7">
        <v>0.24014324963200001</v>
      </c>
    </row>
    <row r="364" spans="1:5" x14ac:dyDescent="0.3">
      <c r="A364" s="1">
        <v>41751</v>
      </c>
      <c r="B364" s="6">
        <v>487.92</v>
      </c>
      <c r="C364" s="6">
        <v>5855.04</v>
      </c>
      <c r="D364" s="6">
        <v>4797.22</v>
      </c>
      <c r="E364" s="7">
        <v>0.22050687690000001</v>
      </c>
    </row>
    <row r="365" spans="1:5" x14ac:dyDescent="0.3">
      <c r="A365" s="1">
        <v>41752</v>
      </c>
      <c r="B365" s="6">
        <v>491.3</v>
      </c>
      <c r="C365" s="6">
        <v>5895.6</v>
      </c>
      <c r="D365" s="6">
        <v>4797.22</v>
      </c>
      <c r="E365" s="7">
        <v>0.228961773694</v>
      </c>
    </row>
    <row r="366" spans="1:5" x14ac:dyDescent="0.3">
      <c r="A366" s="1">
        <v>41753</v>
      </c>
      <c r="B366" s="6">
        <v>500.46</v>
      </c>
      <c r="C366" s="6">
        <v>6005.52</v>
      </c>
      <c r="D366" s="6">
        <v>4797.22</v>
      </c>
      <c r="E366" s="7">
        <v>0.25187504429599999</v>
      </c>
    </row>
    <row r="367" spans="1:5" x14ac:dyDescent="0.3">
      <c r="A367" s="1">
        <v>41754</v>
      </c>
      <c r="B367" s="6">
        <v>461.45</v>
      </c>
      <c r="C367" s="6">
        <v>5537.4</v>
      </c>
      <c r="D367" s="6">
        <v>4797.22</v>
      </c>
      <c r="E367" s="7">
        <v>0.15429352833500001</v>
      </c>
    </row>
    <row r="368" spans="1:5" x14ac:dyDescent="0.3">
      <c r="A368" s="1">
        <v>41755</v>
      </c>
      <c r="B368" s="6">
        <v>458.6</v>
      </c>
      <c r="C368" s="6">
        <v>5503.2</v>
      </c>
      <c r="D368" s="6">
        <v>4797.22</v>
      </c>
      <c r="E368" s="7">
        <v>0.14716439938100001</v>
      </c>
    </row>
    <row r="369" spans="1:5" x14ac:dyDescent="0.3">
      <c r="A369" s="1">
        <v>41756</v>
      </c>
      <c r="B369" s="6">
        <v>436.39</v>
      </c>
      <c r="C369" s="6">
        <v>5236.68</v>
      </c>
      <c r="D369" s="6">
        <v>4797.22</v>
      </c>
      <c r="E369" s="7">
        <v>9.1607222516399994E-2</v>
      </c>
    </row>
    <row r="370" spans="1:5" x14ac:dyDescent="0.3">
      <c r="A370" s="1">
        <v>41757</v>
      </c>
      <c r="B370" s="6">
        <v>440.29</v>
      </c>
      <c r="C370" s="6">
        <v>5283.48</v>
      </c>
      <c r="D370" s="6">
        <v>4797.22</v>
      </c>
      <c r="E370" s="7">
        <v>0.101362872664</v>
      </c>
    </row>
    <row r="371" spans="1:5" x14ac:dyDescent="0.3">
      <c r="A371" s="1">
        <v>41758</v>
      </c>
      <c r="B371" s="6">
        <v>447.21</v>
      </c>
      <c r="C371" s="6">
        <v>5366.52</v>
      </c>
      <c r="D371" s="6">
        <v>4797.22</v>
      </c>
      <c r="E371" s="7">
        <v>0.11867289805300001</v>
      </c>
    </row>
    <row r="372" spans="1:5" x14ac:dyDescent="0.3">
      <c r="A372" s="1">
        <v>41759</v>
      </c>
      <c r="B372" s="6">
        <v>447.64</v>
      </c>
      <c r="C372" s="6">
        <v>5371.68</v>
      </c>
      <c r="D372" s="6">
        <v>4797.22</v>
      </c>
      <c r="E372" s="7">
        <v>0.119748521018</v>
      </c>
    </row>
    <row r="373" spans="1:5" x14ac:dyDescent="0.3">
      <c r="A373" s="1">
        <v>41760</v>
      </c>
      <c r="B373" s="6">
        <v>457.76</v>
      </c>
      <c r="C373" s="6">
        <v>5493.12</v>
      </c>
      <c r="D373" s="6">
        <v>4797.22</v>
      </c>
      <c r="E373" s="7">
        <v>0.145063182426</v>
      </c>
    </row>
    <row r="374" spans="1:5" x14ac:dyDescent="0.3">
      <c r="A374" s="1">
        <v>41761</v>
      </c>
      <c r="B374" s="6">
        <v>449.38</v>
      </c>
      <c r="C374" s="6">
        <v>5392.56</v>
      </c>
      <c r="D374" s="6">
        <v>4797.22</v>
      </c>
      <c r="E374" s="7">
        <v>0.124101041853</v>
      </c>
    </row>
    <row r="375" spans="1:5" x14ac:dyDescent="0.3">
      <c r="A375" s="1">
        <v>41762</v>
      </c>
      <c r="B375" s="6">
        <v>437.76</v>
      </c>
      <c r="C375" s="6">
        <v>5690.88</v>
      </c>
      <c r="D375" s="6">
        <v>5234.9799999999996</v>
      </c>
      <c r="E375" s="7">
        <v>8.70872477068E-2</v>
      </c>
    </row>
    <row r="376" spans="1:5" x14ac:dyDescent="0.3">
      <c r="A376" s="1">
        <v>41763</v>
      </c>
      <c r="B376" s="6">
        <v>436.4</v>
      </c>
      <c r="C376" s="6">
        <v>5673.2</v>
      </c>
      <c r="D376" s="6">
        <v>5234.9799999999996</v>
      </c>
      <c r="E376" s="7">
        <v>8.3709966418199999E-2</v>
      </c>
    </row>
    <row r="377" spans="1:5" x14ac:dyDescent="0.3">
      <c r="A377" s="1">
        <v>41764</v>
      </c>
      <c r="B377" s="6">
        <v>433.48</v>
      </c>
      <c r="C377" s="6">
        <v>5635.24</v>
      </c>
      <c r="D377" s="6">
        <v>5234.9799999999996</v>
      </c>
      <c r="E377" s="7">
        <v>7.64587448281E-2</v>
      </c>
    </row>
    <row r="378" spans="1:5" x14ac:dyDescent="0.3">
      <c r="A378" s="1">
        <v>41765</v>
      </c>
      <c r="B378" s="6">
        <v>428.96</v>
      </c>
      <c r="C378" s="6">
        <v>5576.48</v>
      </c>
      <c r="D378" s="6">
        <v>5234.9799999999996</v>
      </c>
      <c r="E378" s="7">
        <v>6.5234251133700003E-2</v>
      </c>
    </row>
    <row r="379" spans="1:5" x14ac:dyDescent="0.3">
      <c r="A379" s="1">
        <v>41766</v>
      </c>
      <c r="B379" s="6">
        <v>438.82</v>
      </c>
      <c r="C379" s="6">
        <v>5704.66</v>
      </c>
      <c r="D379" s="6">
        <v>5234.9799999999996</v>
      </c>
      <c r="E379" s="7">
        <v>8.9719540475799997E-2</v>
      </c>
    </row>
    <row r="380" spans="1:5" x14ac:dyDescent="0.3">
      <c r="A380" s="1">
        <v>41767</v>
      </c>
      <c r="B380" s="6">
        <v>440.17</v>
      </c>
      <c r="C380" s="6">
        <v>5722.21</v>
      </c>
      <c r="D380" s="6">
        <v>5234.9799999999996</v>
      </c>
      <c r="E380" s="7">
        <v>9.3071988813700005E-2</v>
      </c>
    </row>
    <row r="381" spans="1:5" x14ac:dyDescent="0.3">
      <c r="A381" s="1">
        <v>41768</v>
      </c>
      <c r="B381" s="6">
        <v>449.46</v>
      </c>
      <c r="C381" s="6">
        <v>5842.98</v>
      </c>
      <c r="D381" s="6">
        <v>5234.9799999999996</v>
      </c>
      <c r="E381" s="7">
        <v>0.116141799969</v>
      </c>
    </row>
    <row r="382" spans="1:5" x14ac:dyDescent="0.3">
      <c r="A382" s="1">
        <v>41769</v>
      </c>
      <c r="B382" s="6">
        <v>454.43</v>
      </c>
      <c r="C382" s="6">
        <v>5907.59</v>
      </c>
      <c r="D382" s="6">
        <v>5234.9799999999996</v>
      </c>
      <c r="E382" s="7">
        <v>0.12848377644199999</v>
      </c>
    </row>
    <row r="383" spans="1:5" x14ac:dyDescent="0.3">
      <c r="A383" s="1">
        <v>41770</v>
      </c>
      <c r="B383" s="6">
        <v>438.89</v>
      </c>
      <c r="C383" s="6">
        <v>5705.57</v>
      </c>
      <c r="D383" s="6">
        <v>5234.9799999999996</v>
      </c>
      <c r="E383" s="7">
        <v>8.9893371130399996E-2</v>
      </c>
    </row>
    <row r="384" spans="1:5" x14ac:dyDescent="0.3">
      <c r="A384" s="1">
        <v>41771</v>
      </c>
      <c r="B384" s="6">
        <v>441.46</v>
      </c>
      <c r="C384" s="6">
        <v>5738.98</v>
      </c>
      <c r="D384" s="6">
        <v>5234.9799999999996</v>
      </c>
      <c r="E384" s="7">
        <v>9.6275439447700006E-2</v>
      </c>
    </row>
    <row r="385" spans="1:5" x14ac:dyDescent="0.3">
      <c r="A385" s="1">
        <v>41772</v>
      </c>
      <c r="B385" s="6">
        <v>440.67</v>
      </c>
      <c r="C385" s="6">
        <v>5728.71</v>
      </c>
      <c r="D385" s="6">
        <v>5234.9799999999996</v>
      </c>
      <c r="E385" s="7">
        <v>9.4313636346299995E-2</v>
      </c>
    </row>
    <row r="386" spans="1:5" x14ac:dyDescent="0.3">
      <c r="A386" s="1">
        <v>41773</v>
      </c>
      <c r="B386" s="6">
        <v>443.97</v>
      </c>
      <c r="C386" s="6">
        <v>5771.61</v>
      </c>
      <c r="D386" s="6">
        <v>5234.9799999999996</v>
      </c>
      <c r="E386" s="7">
        <v>0.10250851006099999</v>
      </c>
    </row>
    <row r="387" spans="1:5" x14ac:dyDescent="0.3">
      <c r="A387" s="1">
        <v>41774</v>
      </c>
      <c r="B387" s="6">
        <v>447.25</v>
      </c>
      <c r="C387" s="6">
        <v>5814.25</v>
      </c>
      <c r="D387" s="6">
        <v>5234.9799999999996</v>
      </c>
      <c r="E387" s="7">
        <v>0.110653717875</v>
      </c>
    </row>
    <row r="388" spans="1:5" x14ac:dyDescent="0.3">
      <c r="A388" s="1">
        <v>41775</v>
      </c>
      <c r="B388" s="6">
        <v>448.06</v>
      </c>
      <c r="C388" s="6">
        <v>5824.78</v>
      </c>
      <c r="D388" s="6">
        <v>5234.9799999999996</v>
      </c>
      <c r="E388" s="7">
        <v>0.11266518687800001</v>
      </c>
    </row>
    <row r="389" spans="1:5" x14ac:dyDescent="0.3">
      <c r="A389" s="1">
        <v>41776</v>
      </c>
      <c r="B389" s="6">
        <v>448.9</v>
      </c>
      <c r="C389" s="6">
        <v>5835.7</v>
      </c>
      <c r="D389" s="6">
        <v>5234.9799999999996</v>
      </c>
      <c r="E389" s="7">
        <v>0.114751154732</v>
      </c>
    </row>
    <row r="390" spans="1:5" x14ac:dyDescent="0.3">
      <c r="A390" s="1">
        <v>41777</v>
      </c>
      <c r="B390" s="6">
        <v>446.26</v>
      </c>
      <c r="C390" s="6">
        <v>5801.38</v>
      </c>
      <c r="D390" s="6">
        <v>5234.9799999999996</v>
      </c>
      <c r="E390" s="7">
        <v>0.10819525576</v>
      </c>
    </row>
    <row r="391" spans="1:5" x14ac:dyDescent="0.3">
      <c r="A391" s="1">
        <v>41778</v>
      </c>
      <c r="B391" s="6">
        <v>446.18</v>
      </c>
      <c r="C391" s="6">
        <v>5800.34</v>
      </c>
      <c r="D391" s="6">
        <v>5234.9799999999996</v>
      </c>
      <c r="E391" s="7">
        <v>0.107996592155</v>
      </c>
    </row>
    <row r="392" spans="1:5" x14ac:dyDescent="0.3">
      <c r="A392" s="1">
        <v>41779</v>
      </c>
      <c r="B392" s="6">
        <v>485.72</v>
      </c>
      <c r="C392" s="6">
        <v>6314.36</v>
      </c>
      <c r="D392" s="6">
        <v>5234.9799999999996</v>
      </c>
      <c r="E392" s="7">
        <v>0.20618607903</v>
      </c>
    </row>
    <row r="393" spans="1:5" x14ac:dyDescent="0.3">
      <c r="A393" s="1">
        <v>41780</v>
      </c>
      <c r="B393" s="6">
        <v>491.77</v>
      </c>
      <c r="C393" s="6">
        <v>6393.01</v>
      </c>
      <c r="D393" s="6">
        <v>5234.9799999999996</v>
      </c>
      <c r="E393" s="7">
        <v>0.22121001417399999</v>
      </c>
    </row>
    <row r="394" spans="1:5" x14ac:dyDescent="0.3">
      <c r="A394" s="1">
        <v>41781</v>
      </c>
      <c r="B394" s="6">
        <v>524.58000000000004</v>
      </c>
      <c r="C394" s="6">
        <v>6819.54</v>
      </c>
      <c r="D394" s="6">
        <v>5234.9799999999996</v>
      </c>
      <c r="E394" s="7">
        <v>0.30268692526000002</v>
      </c>
    </row>
    <row r="395" spans="1:5" x14ac:dyDescent="0.3">
      <c r="A395" s="1">
        <v>41782</v>
      </c>
      <c r="B395" s="6">
        <v>520.22</v>
      </c>
      <c r="C395" s="6">
        <v>6762.86</v>
      </c>
      <c r="D395" s="6">
        <v>5234.9799999999996</v>
      </c>
      <c r="E395" s="7">
        <v>0.29185975877699999</v>
      </c>
    </row>
    <row r="396" spans="1:5" x14ac:dyDescent="0.3">
      <c r="A396" s="1">
        <v>41783</v>
      </c>
      <c r="B396" s="6">
        <v>525.14</v>
      </c>
      <c r="C396" s="6">
        <v>6826.82</v>
      </c>
      <c r="D396" s="6">
        <v>5234.9799999999996</v>
      </c>
      <c r="E396" s="7">
        <v>0.30407757049700002</v>
      </c>
    </row>
    <row r="397" spans="1:5" x14ac:dyDescent="0.3">
      <c r="A397" s="1">
        <v>41784</v>
      </c>
      <c r="B397" s="6">
        <v>571.59</v>
      </c>
      <c r="C397" s="6">
        <v>7430.67</v>
      </c>
      <c r="D397" s="6">
        <v>5234.9799999999996</v>
      </c>
      <c r="E397" s="7">
        <v>0.419426626272</v>
      </c>
    </row>
    <row r="398" spans="1:5" x14ac:dyDescent="0.3">
      <c r="A398" s="1">
        <v>41785</v>
      </c>
      <c r="B398" s="6">
        <v>583.41999999999996</v>
      </c>
      <c r="C398" s="6">
        <v>7584.46</v>
      </c>
      <c r="D398" s="6">
        <v>5234.9799999999996</v>
      </c>
      <c r="E398" s="7">
        <v>0.44880400689200001</v>
      </c>
    </row>
    <row r="399" spans="1:5" x14ac:dyDescent="0.3">
      <c r="A399" s="1">
        <v>41786</v>
      </c>
      <c r="B399" s="6">
        <v>571.24</v>
      </c>
      <c r="C399" s="6">
        <v>7426.12</v>
      </c>
      <c r="D399" s="6">
        <v>5234.9799999999996</v>
      </c>
      <c r="E399" s="7">
        <v>0.41855747299899998</v>
      </c>
    </row>
    <row r="400" spans="1:5" x14ac:dyDescent="0.3">
      <c r="A400" s="1">
        <v>41787</v>
      </c>
      <c r="B400" s="6">
        <v>577.05999999999995</v>
      </c>
      <c r="C400" s="6">
        <v>7501.78</v>
      </c>
      <c r="D400" s="6">
        <v>5234.9799999999996</v>
      </c>
      <c r="E400" s="7">
        <v>0.433010250278</v>
      </c>
    </row>
    <row r="401" spans="1:5" x14ac:dyDescent="0.3">
      <c r="A401" s="1">
        <v>41788</v>
      </c>
      <c r="B401" s="6">
        <v>568.17999999999995</v>
      </c>
      <c r="C401" s="6">
        <v>7386.34</v>
      </c>
      <c r="D401" s="6">
        <v>5234.9799999999996</v>
      </c>
      <c r="E401" s="7">
        <v>0.41095859010000002</v>
      </c>
    </row>
    <row r="402" spans="1:5" x14ac:dyDescent="0.3">
      <c r="A402" s="1">
        <v>41789</v>
      </c>
      <c r="B402" s="6">
        <v>615.33000000000004</v>
      </c>
      <c r="C402" s="6">
        <v>7999.29</v>
      </c>
      <c r="D402" s="6">
        <v>5234.9799999999996</v>
      </c>
      <c r="E402" s="7">
        <v>0.52804595241999996</v>
      </c>
    </row>
    <row r="403" spans="1:5" x14ac:dyDescent="0.3">
      <c r="A403" s="1">
        <v>41790</v>
      </c>
      <c r="B403" s="6">
        <v>623.67999999999995</v>
      </c>
      <c r="C403" s="6">
        <v>8107.84</v>
      </c>
      <c r="D403" s="6">
        <v>5234.9799999999996</v>
      </c>
      <c r="E403" s="7">
        <v>0.54878146621400004</v>
      </c>
    </row>
    <row r="404" spans="1:5" x14ac:dyDescent="0.3">
      <c r="A404" s="1">
        <v>41791</v>
      </c>
      <c r="B404" s="6">
        <v>630.23</v>
      </c>
      <c r="C404" s="6">
        <v>8192.99</v>
      </c>
      <c r="D404" s="6">
        <v>5234.9799999999996</v>
      </c>
      <c r="E404" s="7">
        <v>0.56504704889000001</v>
      </c>
    </row>
    <row r="405" spans="1:5" x14ac:dyDescent="0.3">
      <c r="A405" s="1">
        <v>41792</v>
      </c>
      <c r="B405" s="6">
        <v>660.62</v>
      </c>
      <c r="C405" s="6">
        <v>9248.68</v>
      </c>
      <c r="D405" s="6">
        <v>5895.6</v>
      </c>
      <c r="E405" s="7">
        <v>0.56874279123399996</v>
      </c>
    </row>
    <row r="406" spans="1:5" x14ac:dyDescent="0.3">
      <c r="A406" s="1">
        <v>41793</v>
      </c>
      <c r="B406" s="6">
        <v>667.61</v>
      </c>
      <c r="C406" s="6">
        <v>9346.5400000000009</v>
      </c>
      <c r="D406" s="6">
        <v>5895.6</v>
      </c>
      <c r="E406" s="7">
        <v>0.58534161069299995</v>
      </c>
    </row>
    <row r="407" spans="1:5" x14ac:dyDescent="0.3">
      <c r="A407" s="1">
        <v>41794</v>
      </c>
      <c r="B407" s="6">
        <v>641.61</v>
      </c>
      <c r="C407" s="6">
        <v>8982.5400000000009</v>
      </c>
      <c r="D407" s="6">
        <v>5895.6</v>
      </c>
      <c r="E407" s="7">
        <v>0.52360065133300004</v>
      </c>
    </row>
    <row r="408" spans="1:5" x14ac:dyDescent="0.3">
      <c r="A408" s="1">
        <v>41795</v>
      </c>
      <c r="B408" s="6">
        <v>659.26</v>
      </c>
      <c r="C408" s="6">
        <v>9229.64</v>
      </c>
      <c r="D408" s="6">
        <v>5895.6</v>
      </c>
      <c r="E408" s="7">
        <v>0.56551326412900005</v>
      </c>
    </row>
    <row r="409" spans="1:5" x14ac:dyDescent="0.3">
      <c r="A409" s="1">
        <v>41796</v>
      </c>
      <c r="B409" s="6">
        <v>653.70000000000005</v>
      </c>
      <c r="C409" s="6">
        <v>9151.7999999999993</v>
      </c>
      <c r="D409" s="6">
        <v>5895.6</v>
      </c>
      <c r="E409" s="7">
        <v>0.55231019743499998</v>
      </c>
    </row>
    <row r="410" spans="1:5" x14ac:dyDescent="0.3">
      <c r="A410" s="1">
        <v>41797</v>
      </c>
      <c r="B410" s="6">
        <v>654.97</v>
      </c>
      <c r="C410" s="6">
        <v>9169.58</v>
      </c>
      <c r="D410" s="6">
        <v>5895.6</v>
      </c>
      <c r="E410" s="7">
        <v>0.55532600583500003</v>
      </c>
    </row>
    <row r="411" spans="1:5" x14ac:dyDescent="0.3">
      <c r="A411" s="1">
        <v>41798</v>
      </c>
      <c r="B411" s="6">
        <v>656.14</v>
      </c>
      <c r="C411" s="6">
        <v>9185.9599999999991</v>
      </c>
      <c r="D411" s="6">
        <v>5895.6</v>
      </c>
      <c r="E411" s="7">
        <v>0.55810434900600003</v>
      </c>
    </row>
    <row r="412" spans="1:5" x14ac:dyDescent="0.3">
      <c r="A412" s="1">
        <v>41799</v>
      </c>
      <c r="B412" s="6">
        <v>649.16</v>
      </c>
      <c r="C412" s="6">
        <v>9088.24</v>
      </c>
      <c r="D412" s="6">
        <v>5895.6</v>
      </c>
      <c r="E412" s="7">
        <v>0.54152927607000001</v>
      </c>
    </row>
    <row r="413" spans="1:5" x14ac:dyDescent="0.3">
      <c r="A413" s="1">
        <v>41800</v>
      </c>
      <c r="B413" s="6">
        <v>653.15</v>
      </c>
      <c r="C413" s="6">
        <v>9144.1</v>
      </c>
      <c r="D413" s="6">
        <v>5895.6</v>
      </c>
      <c r="E413" s="7">
        <v>0.55100413867999998</v>
      </c>
    </row>
    <row r="414" spans="1:5" x14ac:dyDescent="0.3">
      <c r="A414" s="1">
        <v>41801</v>
      </c>
      <c r="B414" s="6">
        <v>633.02</v>
      </c>
      <c r="C414" s="6">
        <v>8862.2800000000007</v>
      </c>
      <c r="D414" s="6">
        <v>5895.6</v>
      </c>
      <c r="E414" s="7">
        <v>0.50320238822200003</v>
      </c>
    </row>
    <row r="415" spans="1:5" x14ac:dyDescent="0.3">
      <c r="A415" s="1">
        <v>41802</v>
      </c>
      <c r="B415" s="6">
        <v>586.95000000000005</v>
      </c>
      <c r="C415" s="6">
        <v>8217.2999999999993</v>
      </c>
      <c r="D415" s="6">
        <v>5895.6</v>
      </c>
      <c r="E415" s="7">
        <v>0.39380215754100001</v>
      </c>
    </row>
    <row r="416" spans="1:5" x14ac:dyDescent="0.3">
      <c r="A416" s="1">
        <v>41803</v>
      </c>
      <c r="B416" s="6">
        <v>600.16</v>
      </c>
      <c r="C416" s="6">
        <v>8402.24</v>
      </c>
      <c r="D416" s="6">
        <v>5895.6</v>
      </c>
      <c r="E416" s="7">
        <v>0.42517131419999998</v>
      </c>
    </row>
    <row r="417" spans="1:5" x14ac:dyDescent="0.3">
      <c r="A417" s="1">
        <v>41804</v>
      </c>
      <c r="B417" s="6">
        <v>577.36</v>
      </c>
      <c r="C417" s="6">
        <v>8083.04</v>
      </c>
      <c r="D417" s="6">
        <v>5895.6</v>
      </c>
      <c r="E417" s="7">
        <v>0.371029242147</v>
      </c>
    </row>
    <row r="418" spans="1:5" x14ac:dyDescent="0.3">
      <c r="A418" s="1">
        <v>41805</v>
      </c>
      <c r="B418" s="6">
        <v>592.94000000000005</v>
      </c>
      <c r="C418" s="6">
        <v>8301.16</v>
      </c>
      <c r="D418" s="6">
        <v>5895.6</v>
      </c>
      <c r="E418" s="7">
        <v>0.40802632471700001</v>
      </c>
    </row>
    <row r="419" spans="1:5" x14ac:dyDescent="0.3">
      <c r="A419" s="1">
        <v>41806</v>
      </c>
      <c r="B419" s="6">
        <v>592.19000000000005</v>
      </c>
      <c r="C419" s="6">
        <v>8290.66</v>
      </c>
      <c r="D419" s="6">
        <v>5895.6</v>
      </c>
      <c r="E419" s="7">
        <v>0.40624533550399999</v>
      </c>
    </row>
    <row r="420" spans="1:5" x14ac:dyDescent="0.3">
      <c r="A420" s="1">
        <v>41807</v>
      </c>
      <c r="B420" s="6">
        <v>610.86</v>
      </c>
      <c r="C420" s="6">
        <v>8552.0400000000009</v>
      </c>
      <c r="D420" s="6">
        <v>5895.6</v>
      </c>
      <c r="E420" s="7">
        <v>0.45058009362899998</v>
      </c>
    </row>
    <row r="421" spans="1:5" x14ac:dyDescent="0.3">
      <c r="A421" s="1">
        <v>41808</v>
      </c>
      <c r="B421" s="6">
        <v>607.96</v>
      </c>
      <c r="C421" s="6">
        <v>8511.44</v>
      </c>
      <c r="D421" s="6">
        <v>5895.6</v>
      </c>
      <c r="E421" s="7">
        <v>0.44369360200800001</v>
      </c>
    </row>
    <row r="422" spans="1:5" x14ac:dyDescent="0.3">
      <c r="A422" s="1">
        <v>41809</v>
      </c>
      <c r="B422" s="6">
        <v>598.07000000000005</v>
      </c>
      <c r="C422" s="6">
        <v>8372.98</v>
      </c>
      <c r="D422" s="6">
        <v>5895.6</v>
      </c>
      <c r="E422" s="7">
        <v>0.42020829092899997</v>
      </c>
    </row>
    <row r="423" spans="1:5" x14ac:dyDescent="0.3">
      <c r="A423" s="1">
        <v>41810</v>
      </c>
      <c r="B423" s="6">
        <v>594.15</v>
      </c>
      <c r="C423" s="6">
        <v>8318.1</v>
      </c>
      <c r="D423" s="6">
        <v>5895.6</v>
      </c>
      <c r="E423" s="7">
        <v>0.41089965397900002</v>
      </c>
    </row>
    <row r="424" spans="1:5" x14ac:dyDescent="0.3">
      <c r="A424" s="1">
        <v>41811</v>
      </c>
      <c r="B424" s="6">
        <v>594.99</v>
      </c>
      <c r="C424" s="6">
        <v>8329.86</v>
      </c>
      <c r="D424" s="6">
        <v>5895.6</v>
      </c>
      <c r="E424" s="7">
        <v>0.41289436189700002</v>
      </c>
    </row>
    <row r="425" spans="1:5" x14ac:dyDescent="0.3">
      <c r="A425" s="1">
        <v>41812</v>
      </c>
      <c r="B425" s="6">
        <v>602.27</v>
      </c>
      <c r="C425" s="6">
        <v>8431.7800000000007</v>
      </c>
      <c r="D425" s="6">
        <v>5895.6</v>
      </c>
      <c r="E425" s="7">
        <v>0.43018183051800002</v>
      </c>
    </row>
    <row r="426" spans="1:5" x14ac:dyDescent="0.3">
      <c r="A426" s="1">
        <v>41813</v>
      </c>
      <c r="B426" s="6">
        <v>593.98</v>
      </c>
      <c r="C426" s="6">
        <v>8315.7199999999993</v>
      </c>
      <c r="D426" s="6">
        <v>5895.6</v>
      </c>
      <c r="E426" s="7">
        <v>0.410495963091</v>
      </c>
    </row>
    <row r="427" spans="1:5" x14ac:dyDescent="0.3">
      <c r="A427" s="1">
        <v>41814</v>
      </c>
      <c r="B427" s="6">
        <v>582.36</v>
      </c>
      <c r="C427" s="6">
        <v>8153.04</v>
      </c>
      <c r="D427" s="6">
        <v>5895.6</v>
      </c>
      <c r="E427" s="7">
        <v>0.38290250356200001</v>
      </c>
    </row>
    <row r="428" spans="1:5" x14ac:dyDescent="0.3">
      <c r="A428" s="1">
        <v>41815</v>
      </c>
      <c r="B428" s="6">
        <v>566.34</v>
      </c>
      <c r="C428" s="6">
        <v>7928.76</v>
      </c>
      <c r="D428" s="6">
        <v>5895.6</v>
      </c>
      <c r="E428" s="7">
        <v>0.34486057398699999</v>
      </c>
    </row>
    <row r="429" spans="1:5" x14ac:dyDescent="0.3">
      <c r="A429" s="1">
        <v>41816</v>
      </c>
      <c r="B429" s="6">
        <v>581.14</v>
      </c>
      <c r="C429" s="6">
        <v>8135.96</v>
      </c>
      <c r="D429" s="6">
        <v>5895.6</v>
      </c>
      <c r="E429" s="7">
        <v>0.38000542777700003</v>
      </c>
    </row>
    <row r="430" spans="1:5" x14ac:dyDescent="0.3">
      <c r="A430" s="1">
        <v>41817</v>
      </c>
      <c r="B430" s="6">
        <v>597.26</v>
      </c>
      <c r="C430" s="6">
        <v>8361.64</v>
      </c>
      <c r="D430" s="6">
        <v>5895.6</v>
      </c>
      <c r="E430" s="7">
        <v>0.41828482257999999</v>
      </c>
    </row>
    <row r="431" spans="1:5" x14ac:dyDescent="0.3">
      <c r="A431" s="1">
        <v>41818</v>
      </c>
      <c r="B431" s="6">
        <v>596.54999999999995</v>
      </c>
      <c r="C431" s="6">
        <v>8351.7000000000007</v>
      </c>
      <c r="D431" s="6">
        <v>5895.6</v>
      </c>
      <c r="E431" s="7">
        <v>0.41659881945900001</v>
      </c>
    </row>
    <row r="432" spans="1:5" x14ac:dyDescent="0.3">
      <c r="A432" s="1">
        <v>41819</v>
      </c>
      <c r="B432" s="6">
        <v>602.72</v>
      </c>
      <c r="C432" s="6">
        <v>8438.08</v>
      </c>
      <c r="D432" s="6">
        <v>5895.6</v>
      </c>
      <c r="E432" s="7">
        <v>0.43125042404500002</v>
      </c>
    </row>
    <row r="433" spans="1:5" x14ac:dyDescent="0.3">
      <c r="A433" s="1">
        <v>41820</v>
      </c>
      <c r="B433" s="6">
        <v>639.79999999999995</v>
      </c>
      <c r="C433" s="6">
        <v>8957.2000000000007</v>
      </c>
      <c r="D433" s="6">
        <v>5895.6</v>
      </c>
      <c r="E433" s="7">
        <v>0.51930253070099996</v>
      </c>
    </row>
    <row r="434" spans="1:5" x14ac:dyDescent="0.3">
      <c r="A434" s="1">
        <v>41821</v>
      </c>
      <c r="B434" s="6">
        <v>640.80999999999995</v>
      </c>
      <c r="C434" s="6">
        <v>8971.34</v>
      </c>
      <c r="D434" s="6">
        <v>5895.6</v>
      </c>
      <c r="E434" s="7">
        <v>0.52170092950699998</v>
      </c>
    </row>
    <row r="435" spans="1:5" x14ac:dyDescent="0.3">
      <c r="A435" s="1">
        <v>41822</v>
      </c>
      <c r="B435" s="6">
        <v>650.88</v>
      </c>
      <c r="C435" s="6">
        <v>9763.2000000000007</v>
      </c>
      <c r="D435" s="6">
        <v>6546.48</v>
      </c>
      <c r="E435" s="7">
        <v>0.491366352605</v>
      </c>
    </row>
    <row r="436" spans="1:5" x14ac:dyDescent="0.3">
      <c r="A436" s="1">
        <v>41823</v>
      </c>
      <c r="B436" s="6">
        <v>645.16</v>
      </c>
      <c r="C436" s="6">
        <v>9677.4</v>
      </c>
      <c r="D436" s="6">
        <v>6546.48</v>
      </c>
      <c r="E436" s="7">
        <v>0.478260072589</v>
      </c>
    </row>
    <row r="437" spans="1:5" x14ac:dyDescent="0.3">
      <c r="A437" s="1">
        <v>41824</v>
      </c>
      <c r="B437" s="6">
        <v>630.69000000000005</v>
      </c>
      <c r="C437" s="6">
        <v>9460.35</v>
      </c>
      <c r="D437" s="6">
        <v>6546.48</v>
      </c>
      <c r="E437" s="7">
        <v>0.44510485024000002</v>
      </c>
    </row>
    <row r="438" spans="1:5" x14ac:dyDescent="0.3">
      <c r="A438" s="1">
        <v>41825</v>
      </c>
      <c r="B438" s="6">
        <v>631.46</v>
      </c>
      <c r="C438" s="6">
        <v>9471.9</v>
      </c>
      <c r="D438" s="6">
        <v>6546.48</v>
      </c>
      <c r="E438" s="7">
        <v>0.44686915716499997</v>
      </c>
    </row>
    <row r="439" spans="1:5" x14ac:dyDescent="0.3">
      <c r="A439" s="1">
        <v>41826</v>
      </c>
      <c r="B439" s="6">
        <v>635.80999999999995</v>
      </c>
      <c r="C439" s="6">
        <v>9537.15</v>
      </c>
      <c r="D439" s="6">
        <v>6546.48</v>
      </c>
      <c r="E439" s="7">
        <v>0.456836345639</v>
      </c>
    </row>
    <row r="440" spans="1:5" x14ac:dyDescent="0.3">
      <c r="A440" s="1">
        <v>41827</v>
      </c>
      <c r="B440" s="6">
        <v>624.09</v>
      </c>
      <c r="C440" s="6">
        <v>9361.35</v>
      </c>
      <c r="D440" s="6">
        <v>6546.48</v>
      </c>
      <c r="E440" s="7">
        <v>0.42998221945199999</v>
      </c>
    </row>
    <row r="441" spans="1:5" x14ac:dyDescent="0.3">
      <c r="A441" s="1">
        <v>41828</v>
      </c>
      <c r="B441" s="6">
        <v>624.82000000000005</v>
      </c>
      <c r="C441" s="6">
        <v>9372.2999999999993</v>
      </c>
      <c r="D441" s="6">
        <v>6546.48</v>
      </c>
      <c r="E441" s="7">
        <v>0.43165487407000003</v>
      </c>
    </row>
    <row r="442" spans="1:5" x14ac:dyDescent="0.3">
      <c r="A442" s="1">
        <v>41829</v>
      </c>
      <c r="B442" s="6">
        <v>624.51</v>
      </c>
      <c r="C442" s="6">
        <v>9367.65</v>
      </c>
      <c r="D442" s="6">
        <v>6546.48</v>
      </c>
      <c r="E442" s="7">
        <v>0.430944568684</v>
      </c>
    </row>
    <row r="443" spans="1:5" x14ac:dyDescent="0.3">
      <c r="A443" s="1">
        <v>41830</v>
      </c>
      <c r="B443" s="6">
        <v>616.76</v>
      </c>
      <c r="C443" s="6">
        <v>9251.4</v>
      </c>
      <c r="D443" s="6">
        <v>6546.48</v>
      </c>
      <c r="E443" s="7">
        <v>0.41318693404700002</v>
      </c>
    </row>
    <row r="444" spans="1:5" x14ac:dyDescent="0.3">
      <c r="A444" s="1">
        <v>41831</v>
      </c>
      <c r="B444" s="6">
        <v>632</v>
      </c>
      <c r="C444" s="6">
        <v>9480</v>
      </c>
      <c r="D444" s="6">
        <v>6546.48</v>
      </c>
      <c r="E444" s="7">
        <v>0.44810646332100001</v>
      </c>
    </row>
    <row r="445" spans="1:5" x14ac:dyDescent="0.3">
      <c r="A445" s="1">
        <v>41832</v>
      </c>
      <c r="B445" s="6">
        <v>633.71</v>
      </c>
      <c r="C445" s="6">
        <v>9505.65</v>
      </c>
      <c r="D445" s="6">
        <v>6546.48</v>
      </c>
      <c r="E445" s="7">
        <v>0.45202459947899998</v>
      </c>
    </row>
    <row r="446" spans="1:5" x14ac:dyDescent="0.3">
      <c r="A446" s="1">
        <v>41833</v>
      </c>
      <c r="B446" s="6">
        <v>626.5</v>
      </c>
      <c r="C446" s="6">
        <v>9397.5</v>
      </c>
      <c r="D446" s="6">
        <v>6546.48</v>
      </c>
      <c r="E446" s="7">
        <v>0.43550427099799999</v>
      </c>
    </row>
    <row r="447" spans="1:5" x14ac:dyDescent="0.3">
      <c r="A447" s="1">
        <v>41834</v>
      </c>
      <c r="B447" s="6">
        <v>619.32000000000005</v>
      </c>
      <c r="C447" s="6">
        <v>9289.7999999999993</v>
      </c>
      <c r="D447" s="6">
        <v>6546.48</v>
      </c>
      <c r="E447" s="7">
        <v>0.419052681747</v>
      </c>
    </row>
    <row r="448" spans="1:5" x14ac:dyDescent="0.3">
      <c r="A448" s="1">
        <v>41835</v>
      </c>
      <c r="B448" s="6">
        <v>621.59</v>
      </c>
      <c r="C448" s="6">
        <v>9323.85</v>
      </c>
      <c r="D448" s="6">
        <v>6546.48</v>
      </c>
      <c r="E448" s="7">
        <v>0.42425395021399998</v>
      </c>
    </row>
    <row r="449" spans="1:5" x14ac:dyDescent="0.3">
      <c r="A449" s="1">
        <v>41836</v>
      </c>
      <c r="B449" s="6">
        <v>616.79999999999995</v>
      </c>
      <c r="C449" s="6">
        <v>9252</v>
      </c>
      <c r="D449" s="6">
        <v>6546.48</v>
      </c>
      <c r="E449" s="7">
        <v>0.41327858635499998</v>
      </c>
    </row>
    <row r="450" spans="1:5" x14ac:dyDescent="0.3">
      <c r="A450" s="1">
        <v>41837</v>
      </c>
      <c r="B450" s="6">
        <v>623.09</v>
      </c>
      <c r="C450" s="6">
        <v>9346.35</v>
      </c>
      <c r="D450" s="6">
        <v>6546.48</v>
      </c>
      <c r="E450" s="7">
        <v>0.42769091175700003</v>
      </c>
    </row>
    <row r="451" spans="1:5" x14ac:dyDescent="0.3">
      <c r="A451" s="1">
        <v>41838</v>
      </c>
      <c r="B451" s="6">
        <v>628.78</v>
      </c>
      <c r="C451" s="6">
        <v>9431.7000000000007</v>
      </c>
      <c r="D451" s="6">
        <v>6546.48</v>
      </c>
      <c r="E451" s="7">
        <v>0.44072845254199999</v>
      </c>
    </row>
    <row r="452" spans="1:5" x14ac:dyDescent="0.3">
      <c r="A452" s="1">
        <v>41839</v>
      </c>
      <c r="B452" s="6">
        <v>628.51</v>
      </c>
      <c r="C452" s="6">
        <v>9427.65</v>
      </c>
      <c r="D452" s="6">
        <v>6546.48</v>
      </c>
      <c r="E452" s="7">
        <v>0.44010979946500001</v>
      </c>
    </row>
    <row r="453" spans="1:5" x14ac:dyDescent="0.3">
      <c r="A453" s="1">
        <v>41840</v>
      </c>
      <c r="B453" s="6">
        <v>623.9</v>
      </c>
      <c r="C453" s="6">
        <v>9358.5</v>
      </c>
      <c r="D453" s="6">
        <v>6546.48</v>
      </c>
      <c r="E453" s="7">
        <v>0.42954687099</v>
      </c>
    </row>
    <row r="454" spans="1:5" x14ac:dyDescent="0.3">
      <c r="A454" s="1">
        <v>41841</v>
      </c>
      <c r="B454" s="6">
        <v>622.21</v>
      </c>
      <c r="C454" s="6">
        <v>9333.15</v>
      </c>
      <c r="D454" s="6">
        <v>6546.48</v>
      </c>
      <c r="E454" s="7">
        <v>0.42567456098500001</v>
      </c>
    </row>
    <row r="455" spans="1:5" x14ac:dyDescent="0.3">
      <c r="A455" s="1">
        <v>41842</v>
      </c>
      <c r="B455" s="6">
        <v>621.54999999999995</v>
      </c>
      <c r="C455" s="6">
        <v>9323.25</v>
      </c>
      <c r="D455" s="6">
        <v>6546.48</v>
      </c>
      <c r="E455" s="7">
        <v>0.424162297907</v>
      </c>
    </row>
    <row r="456" spans="1:5" x14ac:dyDescent="0.3">
      <c r="A456" s="1">
        <v>41843</v>
      </c>
      <c r="B456" s="6">
        <v>619.41</v>
      </c>
      <c r="C456" s="6">
        <v>9291.15</v>
      </c>
      <c r="D456" s="6">
        <v>6546.48</v>
      </c>
      <c r="E456" s="7">
        <v>0.41925889943900002</v>
      </c>
    </row>
    <row r="457" spans="1:5" x14ac:dyDescent="0.3">
      <c r="A457" s="1">
        <v>41844</v>
      </c>
      <c r="B457" s="6">
        <v>601.73</v>
      </c>
      <c r="C457" s="6">
        <v>9025.9500000000007</v>
      </c>
      <c r="D457" s="6">
        <v>6546.48</v>
      </c>
      <c r="E457" s="7">
        <v>0.37874857938899997</v>
      </c>
    </row>
    <row r="458" spans="1:5" x14ac:dyDescent="0.3">
      <c r="A458" s="1">
        <v>41845</v>
      </c>
      <c r="B458" s="6">
        <v>601.09</v>
      </c>
      <c r="C458" s="6">
        <v>9016.35</v>
      </c>
      <c r="D458" s="6">
        <v>6546.48</v>
      </c>
      <c r="E458" s="7">
        <v>0.37728214246399999</v>
      </c>
    </row>
    <row r="459" spans="1:5" x14ac:dyDescent="0.3">
      <c r="A459" s="1">
        <v>41846</v>
      </c>
      <c r="B459" s="6">
        <v>595.80999999999995</v>
      </c>
      <c r="C459" s="6">
        <v>8937.15</v>
      </c>
      <c r="D459" s="6">
        <v>6546.48</v>
      </c>
      <c r="E459" s="7">
        <v>0.365184037834</v>
      </c>
    </row>
    <row r="460" spans="1:5" x14ac:dyDescent="0.3">
      <c r="A460" s="1">
        <v>41847</v>
      </c>
      <c r="B460" s="6">
        <v>593.85</v>
      </c>
      <c r="C460" s="6">
        <v>8907.75</v>
      </c>
      <c r="D460" s="6">
        <v>6546.48</v>
      </c>
      <c r="E460" s="7">
        <v>0.36069307475200002</v>
      </c>
    </row>
    <row r="461" spans="1:5" x14ac:dyDescent="0.3">
      <c r="A461" s="1">
        <v>41848</v>
      </c>
      <c r="B461" s="6">
        <v>585.69000000000005</v>
      </c>
      <c r="C461" s="6">
        <v>8785.35</v>
      </c>
      <c r="D461" s="6">
        <v>6546.48</v>
      </c>
      <c r="E461" s="7">
        <v>0.34199600395899998</v>
      </c>
    </row>
    <row r="462" spans="1:5" x14ac:dyDescent="0.3">
      <c r="A462" s="1">
        <v>41849</v>
      </c>
      <c r="B462" s="6">
        <v>584.73</v>
      </c>
      <c r="C462" s="6">
        <v>8770.9500000000007</v>
      </c>
      <c r="D462" s="6">
        <v>6546.48</v>
      </c>
      <c r="E462" s="7">
        <v>0.33979634857199997</v>
      </c>
    </row>
    <row r="463" spans="1:5" x14ac:dyDescent="0.3">
      <c r="A463" s="1">
        <v>41850</v>
      </c>
      <c r="B463" s="6">
        <v>567.29</v>
      </c>
      <c r="C463" s="6">
        <v>8509.35</v>
      </c>
      <c r="D463" s="6">
        <v>6546.48</v>
      </c>
      <c r="E463" s="7">
        <v>0.29983594236900002</v>
      </c>
    </row>
    <row r="464" spans="1:5" x14ac:dyDescent="0.3">
      <c r="A464" s="1">
        <v>41851</v>
      </c>
      <c r="B464" s="6">
        <v>586.24</v>
      </c>
      <c r="C464" s="6">
        <v>8793.6</v>
      </c>
      <c r="D464" s="6">
        <v>6546.48</v>
      </c>
      <c r="E464" s="7">
        <v>0.343256223192</v>
      </c>
    </row>
    <row r="465" spans="1:5" x14ac:dyDescent="0.3">
      <c r="A465" s="1">
        <v>41852</v>
      </c>
      <c r="B465" s="6">
        <v>594.91999999999996</v>
      </c>
      <c r="C465" s="6">
        <v>9518.7199999999993</v>
      </c>
      <c r="D465" s="6">
        <v>7141.4</v>
      </c>
      <c r="E465" s="7">
        <v>0.33289271011299998</v>
      </c>
    </row>
    <row r="466" spans="1:5" x14ac:dyDescent="0.3">
      <c r="A466" s="1">
        <v>41853</v>
      </c>
      <c r="B466" s="6">
        <v>589.33000000000004</v>
      </c>
      <c r="C466" s="6">
        <v>9429.2800000000007</v>
      </c>
      <c r="D466" s="6">
        <v>7141.4</v>
      </c>
      <c r="E466" s="7">
        <v>0.32036855518500001</v>
      </c>
    </row>
    <row r="467" spans="1:5" x14ac:dyDescent="0.3">
      <c r="A467" s="1">
        <v>41854</v>
      </c>
      <c r="B467" s="6">
        <v>586.66999999999996</v>
      </c>
      <c r="C467" s="6">
        <v>9386.7199999999993</v>
      </c>
      <c r="D467" s="6">
        <v>7141.4</v>
      </c>
      <c r="E467" s="7">
        <v>0.314408939424</v>
      </c>
    </row>
    <row r="468" spans="1:5" x14ac:dyDescent="0.3">
      <c r="A468" s="1">
        <v>41855</v>
      </c>
      <c r="B468" s="6">
        <v>588.78</v>
      </c>
      <c r="C468" s="6">
        <v>9420.48</v>
      </c>
      <c r="D468" s="6">
        <v>7141.4</v>
      </c>
      <c r="E468" s="7">
        <v>0.319136303806</v>
      </c>
    </row>
    <row r="469" spans="1:5" x14ac:dyDescent="0.3">
      <c r="A469" s="1">
        <v>41856</v>
      </c>
      <c r="B469" s="6">
        <v>585.44000000000005</v>
      </c>
      <c r="C469" s="6">
        <v>9367.0400000000009</v>
      </c>
      <c r="D469" s="6">
        <v>7141.4</v>
      </c>
      <c r="E469" s="7">
        <v>0.31165317724800001</v>
      </c>
    </row>
    <row r="470" spans="1:5" x14ac:dyDescent="0.3">
      <c r="A470" s="1">
        <v>41857</v>
      </c>
      <c r="B470" s="6">
        <v>584.65</v>
      </c>
      <c r="C470" s="6">
        <v>9354.4</v>
      </c>
      <c r="D470" s="6">
        <v>7141.4</v>
      </c>
      <c r="E470" s="7">
        <v>0.30988321617600001</v>
      </c>
    </row>
    <row r="471" spans="1:5" x14ac:dyDescent="0.3">
      <c r="A471" s="1">
        <v>41858</v>
      </c>
      <c r="B471" s="6">
        <v>588.87</v>
      </c>
      <c r="C471" s="6">
        <v>9421.92</v>
      </c>
      <c r="D471" s="6">
        <v>7141.4</v>
      </c>
      <c r="E471" s="7">
        <v>0.31933794494099998</v>
      </c>
    </row>
    <row r="472" spans="1:5" x14ac:dyDescent="0.3">
      <c r="A472" s="1">
        <v>41859</v>
      </c>
      <c r="B472" s="6">
        <v>592.58000000000004</v>
      </c>
      <c r="C472" s="6">
        <v>9481.2800000000007</v>
      </c>
      <c r="D472" s="6">
        <v>7141.4</v>
      </c>
      <c r="E472" s="7">
        <v>0.32765004060800001</v>
      </c>
    </row>
    <row r="473" spans="1:5" x14ac:dyDescent="0.3">
      <c r="A473" s="1">
        <v>41860</v>
      </c>
      <c r="B473" s="6">
        <v>589.37</v>
      </c>
      <c r="C473" s="6">
        <v>9429.92</v>
      </c>
      <c r="D473" s="6">
        <v>7141.4</v>
      </c>
      <c r="E473" s="7">
        <v>0.32045817346700001</v>
      </c>
    </row>
    <row r="474" spans="1:5" x14ac:dyDescent="0.3">
      <c r="A474" s="1">
        <v>41861</v>
      </c>
      <c r="B474" s="6">
        <v>591.05999999999995</v>
      </c>
      <c r="C474" s="6">
        <v>9456.9599999999991</v>
      </c>
      <c r="D474" s="6">
        <v>7141.4</v>
      </c>
      <c r="E474" s="7">
        <v>0.32424454588700002</v>
      </c>
    </row>
    <row r="475" spans="1:5" x14ac:dyDescent="0.3">
      <c r="A475" s="1">
        <v>41862</v>
      </c>
      <c r="B475" s="6">
        <v>576.37</v>
      </c>
      <c r="C475" s="6">
        <v>9221.92</v>
      </c>
      <c r="D475" s="6">
        <v>7141.4</v>
      </c>
      <c r="E475" s="7">
        <v>0.29133223177500001</v>
      </c>
    </row>
    <row r="476" spans="1:5" x14ac:dyDescent="0.3">
      <c r="A476" s="1">
        <v>41863</v>
      </c>
      <c r="B476" s="6">
        <v>569.64</v>
      </c>
      <c r="C476" s="6">
        <v>9114.24</v>
      </c>
      <c r="D476" s="6">
        <v>7141.4</v>
      </c>
      <c r="E476" s="7">
        <v>0.27625395580700002</v>
      </c>
    </row>
    <row r="477" spans="1:5" x14ac:dyDescent="0.3">
      <c r="A477" s="1">
        <v>41864</v>
      </c>
      <c r="B477" s="6">
        <v>546.66</v>
      </c>
      <c r="C477" s="6">
        <v>8746.56</v>
      </c>
      <c r="D477" s="6">
        <v>7141.4</v>
      </c>
      <c r="E477" s="7">
        <v>0.224768252724</v>
      </c>
    </row>
    <row r="478" spans="1:5" x14ac:dyDescent="0.3">
      <c r="A478" s="1">
        <v>41865</v>
      </c>
      <c r="B478" s="6">
        <v>505.97</v>
      </c>
      <c r="C478" s="6">
        <v>8095.52</v>
      </c>
      <c r="D478" s="6">
        <v>7141.4</v>
      </c>
      <c r="E478" s="7">
        <v>0.133604055227</v>
      </c>
    </row>
    <row r="479" spans="1:5" x14ac:dyDescent="0.3">
      <c r="A479" s="1">
        <v>41866</v>
      </c>
      <c r="B479" s="6">
        <v>497.01</v>
      </c>
      <c r="C479" s="6">
        <v>7952.16</v>
      </c>
      <c r="D479" s="6">
        <v>7141.4</v>
      </c>
      <c r="E479" s="7">
        <v>0.11352956003</v>
      </c>
    </row>
    <row r="480" spans="1:5" x14ac:dyDescent="0.3">
      <c r="A480" s="1">
        <v>41867</v>
      </c>
      <c r="B480" s="6">
        <v>519.71</v>
      </c>
      <c r="C480" s="6">
        <v>8315.36</v>
      </c>
      <c r="D480" s="6">
        <v>7141.4</v>
      </c>
      <c r="E480" s="7">
        <v>0.16438793513899999</v>
      </c>
    </row>
    <row r="481" spans="1:5" x14ac:dyDescent="0.3">
      <c r="A481" s="1">
        <v>41868</v>
      </c>
      <c r="B481" s="6">
        <v>491.8</v>
      </c>
      <c r="C481" s="6">
        <v>7868.8</v>
      </c>
      <c r="D481" s="6">
        <v>7141.4</v>
      </c>
      <c r="E481" s="7">
        <v>0.10185677878299999</v>
      </c>
    </row>
    <row r="482" spans="1:5" x14ac:dyDescent="0.3">
      <c r="A482" s="1">
        <v>41869</v>
      </c>
      <c r="B482" s="6">
        <v>461.46</v>
      </c>
      <c r="C482" s="6">
        <v>7383.36</v>
      </c>
      <c r="D482" s="6">
        <v>7141.4</v>
      </c>
      <c r="E482" s="7">
        <v>3.3881311787600003E-2</v>
      </c>
    </row>
    <row r="483" spans="1:5" x14ac:dyDescent="0.3">
      <c r="A483" s="1">
        <v>41870</v>
      </c>
      <c r="B483" s="6">
        <v>485.25</v>
      </c>
      <c r="C483" s="6">
        <v>7764</v>
      </c>
      <c r="D483" s="6">
        <v>7141.4</v>
      </c>
      <c r="E483" s="7">
        <v>8.7181785084200006E-2</v>
      </c>
    </row>
    <row r="484" spans="1:5" x14ac:dyDescent="0.3">
      <c r="A484" s="1">
        <v>41871</v>
      </c>
      <c r="B484" s="6">
        <v>511.98</v>
      </c>
      <c r="C484" s="6">
        <v>8191.68</v>
      </c>
      <c r="D484" s="6">
        <v>7141.4</v>
      </c>
      <c r="E484" s="7">
        <v>0.147069202117</v>
      </c>
    </row>
    <row r="485" spans="1:5" x14ac:dyDescent="0.3">
      <c r="A485" s="1">
        <v>41872</v>
      </c>
      <c r="B485" s="6">
        <v>517.24</v>
      </c>
      <c r="C485" s="6">
        <v>8275.84</v>
      </c>
      <c r="D485" s="6">
        <v>7141.4</v>
      </c>
      <c r="E485" s="7">
        <v>0.15885400621699999</v>
      </c>
    </row>
    <row r="486" spans="1:5" x14ac:dyDescent="0.3">
      <c r="A486" s="1">
        <v>41873</v>
      </c>
      <c r="B486" s="6">
        <v>514.04</v>
      </c>
      <c r="C486" s="6">
        <v>8224.64</v>
      </c>
      <c r="D486" s="6">
        <v>7141.4</v>
      </c>
      <c r="E486" s="7">
        <v>0.15168454364699999</v>
      </c>
    </row>
    <row r="487" spans="1:5" x14ac:dyDescent="0.3">
      <c r="A487" s="1">
        <v>41874</v>
      </c>
      <c r="B487" s="6">
        <v>498.07</v>
      </c>
      <c r="C487" s="6">
        <v>7969.12</v>
      </c>
      <c r="D487" s="6">
        <v>7141.4</v>
      </c>
      <c r="E487" s="7">
        <v>0.11590444450700001</v>
      </c>
    </row>
    <row r="488" spans="1:5" x14ac:dyDescent="0.3">
      <c r="A488" s="1">
        <v>41875</v>
      </c>
      <c r="B488" s="6">
        <v>508.29</v>
      </c>
      <c r="C488" s="6">
        <v>8132.64</v>
      </c>
      <c r="D488" s="6">
        <v>7141.4</v>
      </c>
      <c r="E488" s="7">
        <v>0.138801915591</v>
      </c>
    </row>
    <row r="489" spans="1:5" x14ac:dyDescent="0.3">
      <c r="A489" s="1">
        <v>41876</v>
      </c>
      <c r="B489" s="6">
        <v>502.5</v>
      </c>
      <c r="C489" s="6">
        <v>8040</v>
      </c>
      <c r="D489" s="6">
        <v>7141.4</v>
      </c>
      <c r="E489" s="7">
        <v>0.12582966925299999</v>
      </c>
    </row>
    <row r="490" spans="1:5" x14ac:dyDescent="0.3">
      <c r="A490" s="1">
        <v>41877</v>
      </c>
      <c r="B490" s="6">
        <v>511.57</v>
      </c>
      <c r="C490" s="6">
        <v>8185.12</v>
      </c>
      <c r="D490" s="6">
        <v>7141.4</v>
      </c>
      <c r="E490" s="7">
        <v>0.14615061472499999</v>
      </c>
    </row>
    <row r="491" spans="1:5" x14ac:dyDescent="0.3">
      <c r="A491" s="1">
        <v>41878</v>
      </c>
      <c r="B491" s="6">
        <v>511.15</v>
      </c>
      <c r="C491" s="6">
        <v>8178.4</v>
      </c>
      <c r="D491" s="6">
        <v>7141.4</v>
      </c>
      <c r="E491" s="7">
        <v>0.14520962276300001</v>
      </c>
    </row>
    <row r="492" spans="1:5" x14ac:dyDescent="0.3">
      <c r="A492" s="1">
        <v>41879</v>
      </c>
      <c r="B492" s="6">
        <v>507.81</v>
      </c>
      <c r="C492" s="6">
        <v>8124.96</v>
      </c>
      <c r="D492" s="6">
        <v>7141.4</v>
      </c>
      <c r="E492" s="7">
        <v>0.13772649620499999</v>
      </c>
    </row>
    <row r="493" spans="1:5" x14ac:dyDescent="0.3">
      <c r="A493" s="1">
        <v>41880</v>
      </c>
      <c r="B493" s="6">
        <v>508.52</v>
      </c>
      <c r="C493" s="6">
        <v>8136.32</v>
      </c>
      <c r="D493" s="6">
        <v>7141.4</v>
      </c>
      <c r="E493" s="7">
        <v>0.13931722071300001</v>
      </c>
    </row>
    <row r="494" spans="1:5" x14ac:dyDescent="0.3">
      <c r="A494" s="1">
        <v>41881</v>
      </c>
      <c r="B494" s="6">
        <v>504.25</v>
      </c>
      <c r="C494" s="6">
        <v>8068</v>
      </c>
      <c r="D494" s="6">
        <v>7141.4</v>
      </c>
      <c r="E494" s="7">
        <v>0.12975046909599999</v>
      </c>
    </row>
    <row r="495" spans="1:5" x14ac:dyDescent="0.3">
      <c r="A495" s="1">
        <v>41882</v>
      </c>
      <c r="B495" s="6">
        <v>477.76</v>
      </c>
      <c r="C495" s="6">
        <v>8121.92</v>
      </c>
      <c r="D495" s="6">
        <v>7619.16</v>
      </c>
      <c r="E495" s="7">
        <v>6.5986276702399996E-2</v>
      </c>
    </row>
    <row r="496" spans="1:5" x14ac:dyDescent="0.3">
      <c r="A496" s="1">
        <v>41883</v>
      </c>
      <c r="B496" s="6">
        <v>474.88</v>
      </c>
      <c r="C496" s="6">
        <v>8072.96</v>
      </c>
      <c r="D496" s="6">
        <v>7619.16</v>
      </c>
      <c r="E496" s="7">
        <v>5.9560371484500003E-2</v>
      </c>
    </row>
    <row r="497" spans="1:5" x14ac:dyDescent="0.3">
      <c r="A497" s="1">
        <v>41884</v>
      </c>
      <c r="B497" s="6">
        <v>477.43</v>
      </c>
      <c r="C497" s="6">
        <v>8116.31</v>
      </c>
      <c r="D497" s="6">
        <v>7619.16</v>
      </c>
      <c r="E497" s="7">
        <v>6.5249975062900006E-2</v>
      </c>
    </row>
    <row r="498" spans="1:5" x14ac:dyDescent="0.3">
      <c r="A498" s="1">
        <v>41885</v>
      </c>
      <c r="B498" s="6">
        <v>477.59</v>
      </c>
      <c r="C498" s="6">
        <v>8119.03</v>
      </c>
      <c r="D498" s="6">
        <v>7619.16</v>
      </c>
      <c r="E498" s="7">
        <v>6.5606969797200002E-2</v>
      </c>
    </row>
    <row r="499" spans="1:5" x14ac:dyDescent="0.3">
      <c r="A499" s="1">
        <v>41886</v>
      </c>
      <c r="B499" s="6">
        <v>489.66</v>
      </c>
      <c r="C499" s="6">
        <v>8324.2199999999993</v>
      </c>
      <c r="D499" s="6">
        <v>7619.16</v>
      </c>
      <c r="E499" s="7">
        <v>9.2537760068000005E-2</v>
      </c>
    </row>
    <row r="500" spans="1:5" x14ac:dyDescent="0.3">
      <c r="A500" s="1">
        <v>41887</v>
      </c>
      <c r="B500" s="6">
        <v>483.34</v>
      </c>
      <c r="C500" s="6">
        <v>8216.7800000000007</v>
      </c>
      <c r="D500" s="6">
        <v>7619.16</v>
      </c>
      <c r="E500" s="7">
        <v>7.8436468062100001E-2</v>
      </c>
    </row>
    <row r="501" spans="1:5" x14ac:dyDescent="0.3">
      <c r="A501" s="1">
        <v>41888</v>
      </c>
      <c r="B501" s="6">
        <v>484.83</v>
      </c>
      <c r="C501" s="6">
        <v>8242.11</v>
      </c>
      <c r="D501" s="6">
        <v>7619.16</v>
      </c>
      <c r="E501" s="7">
        <v>8.1760981525500001E-2</v>
      </c>
    </row>
    <row r="502" spans="1:5" x14ac:dyDescent="0.3">
      <c r="A502" s="1">
        <v>41889</v>
      </c>
      <c r="B502" s="6">
        <v>482.28</v>
      </c>
      <c r="C502" s="6">
        <v>8198.76</v>
      </c>
      <c r="D502" s="6">
        <v>7619.16</v>
      </c>
      <c r="E502" s="7">
        <v>7.6071377947199995E-2</v>
      </c>
    </row>
    <row r="503" spans="1:5" x14ac:dyDescent="0.3">
      <c r="A503" s="1">
        <v>41890</v>
      </c>
      <c r="B503" s="6">
        <v>474.6</v>
      </c>
      <c r="C503" s="6">
        <v>8068.2</v>
      </c>
      <c r="D503" s="6">
        <v>7619.16</v>
      </c>
      <c r="E503" s="7">
        <v>5.8935630699399999E-2</v>
      </c>
    </row>
    <row r="504" spans="1:5" x14ac:dyDescent="0.3">
      <c r="A504" s="1">
        <v>41891</v>
      </c>
      <c r="B504" s="6">
        <v>475.26</v>
      </c>
      <c r="C504" s="6">
        <v>8079.42</v>
      </c>
      <c r="D504" s="6">
        <v>7619.16</v>
      </c>
      <c r="E504" s="7">
        <v>6.0408233978500002E-2</v>
      </c>
    </row>
    <row r="505" spans="1:5" x14ac:dyDescent="0.3">
      <c r="A505" s="1">
        <v>41892</v>
      </c>
      <c r="B505" s="6">
        <v>479.36</v>
      </c>
      <c r="C505" s="6">
        <v>8149.12</v>
      </c>
      <c r="D505" s="6">
        <v>7619.16</v>
      </c>
      <c r="E505" s="7">
        <v>6.9556224045699999E-2</v>
      </c>
    </row>
    <row r="506" spans="1:5" x14ac:dyDescent="0.3">
      <c r="A506" s="1">
        <v>41893</v>
      </c>
      <c r="B506" s="6">
        <v>479.75</v>
      </c>
      <c r="C506" s="6">
        <v>8155.75</v>
      </c>
      <c r="D506" s="6">
        <v>7619.16</v>
      </c>
      <c r="E506" s="7">
        <v>7.0426398710599997E-2</v>
      </c>
    </row>
    <row r="507" spans="1:5" x14ac:dyDescent="0.3">
      <c r="A507" s="1">
        <v>41894</v>
      </c>
      <c r="B507" s="6">
        <v>477.75</v>
      </c>
      <c r="C507" s="6">
        <v>8121.75</v>
      </c>
      <c r="D507" s="6">
        <v>7619.16</v>
      </c>
      <c r="E507" s="7">
        <v>6.5963964531499997E-2</v>
      </c>
    </row>
    <row r="508" spans="1:5" x14ac:dyDescent="0.3">
      <c r="A508" s="1">
        <v>41895</v>
      </c>
      <c r="B508" s="6">
        <v>479</v>
      </c>
      <c r="C508" s="6">
        <v>8143</v>
      </c>
      <c r="D508" s="6">
        <v>7619.16</v>
      </c>
      <c r="E508" s="7">
        <v>6.8752985893499999E-2</v>
      </c>
    </row>
    <row r="509" spans="1:5" x14ac:dyDescent="0.3">
      <c r="A509" s="1">
        <v>41896</v>
      </c>
      <c r="B509" s="6">
        <v>477.89</v>
      </c>
      <c r="C509" s="6">
        <v>8124.13</v>
      </c>
      <c r="D509" s="6">
        <v>7619.16</v>
      </c>
      <c r="E509" s="7">
        <v>6.6276334924099997E-2</v>
      </c>
    </row>
    <row r="510" spans="1:5" x14ac:dyDescent="0.3">
      <c r="A510" s="1">
        <v>41897</v>
      </c>
      <c r="B510" s="6">
        <v>475.37</v>
      </c>
      <c r="C510" s="6">
        <v>8081.29</v>
      </c>
      <c r="D510" s="6">
        <v>7619.16</v>
      </c>
      <c r="E510" s="7">
        <v>6.0653667858399998E-2</v>
      </c>
    </row>
    <row r="511" spans="1:5" x14ac:dyDescent="0.3">
      <c r="A511" s="1">
        <v>41898</v>
      </c>
      <c r="B511" s="6">
        <v>466.06</v>
      </c>
      <c r="C511" s="6">
        <v>7923.02</v>
      </c>
      <c r="D511" s="6">
        <v>7619.16</v>
      </c>
      <c r="E511" s="7">
        <v>3.9881036754699999E-2</v>
      </c>
    </row>
    <row r="512" spans="1:5" x14ac:dyDescent="0.3">
      <c r="A512" s="1">
        <v>41899</v>
      </c>
      <c r="B512" s="6">
        <v>457.33</v>
      </c>
      <c r="C512" s="6">
        <v>7774.61</v>
      </c>
      <c r="D512" s="6">
        <v>7619.16</v>
      </c>
      <c r="E512" s="7">
        <v>2.0402511562999999E-2</v>
      </c>
    </row>
    <row r="513" spans="1:5" x14ac:dyDescent="0.3">
      <c r="A513" s="1">
        <v>41900</v>
      </c>
      <c r="B513" s="6">
        <v>424.44</v>
      </c>
      <c r="C513" s="6">
        <v>7215.48</v>
      </c>
      <c r="D513" s="6">
        <v>7619.16</v>
      </c>
      <c r="E513" s="7">
        <v>-5.2982218512299999E-2</v>
      </c>
    </row>
    <row r="514" spans="1:5" x14ac:dyDescent="0.3">
      <c r="A514" s="1">
        <v>41901</v>
      </c>
      <c r="B514" s="6">
        <v>394.8</v>
      </c>
      <c r="C514" s="6">
        <v>6711.6</v>
      </c>
      <c r="D514" s="6">
        <v>7619.16</v>
      </c>
      <c r="E514" s="7">
        <v>-0.119115493046</v>
      </c>
    </row>
    <row r="515" spans="1:5" x14ac:dyDescent="0.3">
      <c r="A515" s="1">
        <v>41902</v>
      </c>
      <c r="B515" s="6">
        <v>408.9</v>
      </c>
      <c r="C515" s="6">
        <v>6951.3</v>
      </c>
      <c r="D515" s="6">
        <v>7619.16</v>
      </c>
      <c r="E515" s="7">
        <v>-8.7655332083900001E-2</v>
      </c>
    </row>
    <row r="516" spans="1:5" x14ac:dyDescent="0.3">
      <c r="A516" s="1">
        <v>41903</v>
      </c>
      <c r="B516" s="6">
        <v>398.82</v>
      </c>
      <c r="C516" s="6">
        <v>6779.94</v>
      </c>
      <c r="D516" s="6">
        <v>7619.16</v>
      </c>
      <c r="E516" s="7">
        <v>-0.110146000346</v>
      </c>
    </row>
    <row r="517" spans="1:5" x14ac:dyDescent="0.3">
      <c r="A517" s="1">
        <v>41904</v>
      </c>
      <c r="B517" s="6">
        <v>402.15</v>
      </c>
      <c r="C517" s="6">
        <v>6836.55</v>
      </c>
      <c r="D517" s="6">
        <v>7619.16</v>
      </c>
      <c r="E517" s="7">
        <v>-0.102716047438</v>
      </c>
    </row>
    <row r="518" spans="1:5" x14ac:dyDescent="0.3">
      <c r="A518" s="1">
        <v>41905</v>
      </c>
      <c r="B518" s="6">
        <v>435.79</v>
      </c>
      <c r="C518" s="6">
        <v>7408.43</v>
      </c>
      <c r="D518" s="6">
        <v>7619.16</v>
      </c>
      <c r="E518" s="7">
        <v>-2.7657904545899999E-2</v>
      </c>
    </row>
    <row r="519" spans="1:5" x14ac:dyDescent="0.3">
      <c r="A519" s="1">
        <v>41906</v>
      </c>
      <c r="B519" s="6">
        <v>423.2</v>
      </c>
      <c r="C519" s="6">
        <v>7194.4</v>
      </c>
      <c r="D519" s="6">
        <v>7619.16</v>
      </c>
      <c r="E519" s="7">
        <v>-5.5748927703299998E-2</v>
      </c>
    </row>
    <row r="520" spans="1:5" x14ac:dyDescent="0.3">
      <c r="A520" s="1">
        <v>41907</v>
      </c>
      <c r="B520" s="6">
        <v>411.57</v>
      </c>
      <c r="C520" s="6">
        <v>6996.69</v>
      </c>
      <c r="D520" s="6">
        <v>7619.16</v>
      </c>
      <c r="E520" s="7">
        <v>-8.1697982454800006E-2</v>
      </c>
    </row>
    <row r="521" spans="1:5" x14ac:dyDescent="0.3">
      <c r="A521" s="1">
        <v>41908</v>
      </c>
      <c r="B521" s="6">
        <v>404.43</v>
      </c>
      <c r="C521" s="6">
        <v>6875.31</v>
      </c>
      <c r="D521" s="6">
        <v>7619.16</v>
      </c>
      <c r="E521" s="7">
        <v>-9.7628872474100001E-2</v>
      </c>
    </row>
    <row r="522" spans="1:5" x14ac:dyDescent="0.3">
      <c r="A522" s="1">
        <v>41909</v>
      </c>
      <c r="B522" s="6">
        <v>399.52</v>
      </c>
      <c r="C522" s="6">
        <v>6791.84</v>
      </c>
      <c r="D522" s="6">
        <v>7619.16</v>
      </c>
      <c r="E522" s="7">
        <v>-0.108584148384</v>
      </c>
    </row>
    <row r="523" spans="1:5" x14ac:dyDescent="0.3">
      <c r="A523" s="1">
        <v>41910</v>
      </c>
      <c r="B523" s="6">
        <v>377.18</v>
      </c>
      <c r="C523" s="6">
        <v>6412.06</v>
      </c>
      <c r="D523" s="6">
        <v>7619.16</v>
      </c>
      <c r="E523" s="7">
        <v>-0.15842953816399999</v>
      </c>
    </row>
    <row r="524" spans="1:5" x14ac:dyDescent="0.3">
      <c r="A524" s="1">
        <v>41911</v>
      </c>
      <c r="B524" s="6">
        <v>375.47</v>
      </c>
      <c r="C524" s="6">
        <v>6382.99</v>
      </c>
      <c r="D524" s="6">
        <v>7619.16</v>
      </c>
      <c r="E524" s="7">
        <v>-0.162244919387</v>
      </c>
    </row>
    <row r="525" spans="1:5" x14ac:dyDescent="0.3">
      <c r="A525" s="1">
        <v>41912</v>
      </c>
      <c r="B525" s="6">
        <v>386.94</v>
      </c>
      <c r="C525" s="6">
        <v>6964.92</v>
      </c>
      <c r="D525" s="6">
        <v>8006.1</v>
      </c>
      <c r="E525" s="7">
        <v>-0.13004833814200001</v>
      </c>
    </row>
    <row r="526" spans="1:5" x14ac:dyDescent="0.3">
      <c r="A526" s="1">
        <v>41913</v>
      </c>
      <c r="B526" s="6">
        <v>383.62</v>
      </c>
      <c r="C526" s="6">
        <v>6905.16</v>
      </c>
      <c r="D526" s="6">
        <v>8006.1</v>
      </c>
      <c r="E526" s="7">
        <v>-0.13751264660699999</v>
      </c>
    </row>
    <row r="527" spans="1:5" x14ac:dyDescent="0.3">
      <c r="A527" s="1">
        <v>41914</v>
      </c>
      <c r="B527" s="6">
        <v>375.07</v>
      </c>
      <c r="C527" s="6">
        <v>6751.26</v>
      </c>
      <c r="D527" s="6">
        <v>8006.1</v>
      </c>
      <c r="E527" s="7">
        <v>-0.15673548918899999</v>
      </c>
    </row>
    <row r="528" spans="1:5" x14ac:dyDescent="0.3">
      <c r="A528" s="1">
        <v>41915</v>
      </c>
      <c r="B528" s="6">
        <v>359.51</v>
      </c>
      <c r="C528" s="6">
        <v>6471.18</v>
      </c>
      <c r="D528" s="6">
        <v>8006.1</v>
      </c>
      <c r="E528" s="7">
        <v>-0.19171881440399999</v>
      </c>
    </row>
    <row r="529" spans="1:5" x14ac:dyDescent="0.3">
      <c r="A529" s="1">
        <v>41916</v>
      </c>
      <c r="B529" s="6">
        <v>328.87</v>
      </c>
      <c r="C529" s="6">
        <v>5919.66</v>
      </c>
      <c r="D529" s="6">
        <v>8006.1</v>
      </c>
      <c r="E529" s="7">
        <v>-0.26060628770599997</v>
      </c>
    </row>
    <row r="530" spans="1:5" x14ac:dyDescent="0.3">
      <c r="A530" s="1">
        <v>41917</v>
      </c>
      <c r="B530" s="6">
        <v>320.51</v>
      </c>
      <c r="C530" s="6">
        <v>5769.18</v>
      </c>
      <c r="D530" s="6">
        <v>8006.1</v>
      </c>
      <c r="E530" s="7">
        <v>-0.27940195600899997</v>
      </c>
    </row>
    <row r="531" spans="1:5" x14ac:dyDescent="0.3">
      <c r="A531" s="1">
        <v>41918</v>
      </c>
      <c r="B531" s="6">
        <v>330.08</v>
      </c>
      <c r="C531" s="6">
        <v>5941.44</v>
      </c>
      <c r="D531" s="6">
        <v>8006.1</v>
      </c>
      <c r="E531" s="7">
        <v>-0.25788586203000002</v>
      </c>
    </row>
    <row r="532" spans="1:5" x14ac:dyDescent="0.3">
      <c r="A532" s="1">
        <v>41919</v>
      </c>
      <c r="B532" s="6">
        <v>336.19</v>
      </c>
      <c r="C532" s="6">
        <v>6051.42</v>
      </c>
      <c r="D532" s="6">
        <v>8006.1</v>
      </c>
      <c r="E532" s="7">
        <v>-0.24414883651200001</v>
      </c>
    </row>
    <row r="533" spans="1:5" x14ac:dyDescent="0.3">
      <c r="A533" s="1">
        <v>41920</v>
      </c>
      <c r="B533" s="6">
        <v>352.94</v>
      </c>
      <c r="C533" s="6">
        <v>6352.92</v>
      </c>
      <c r="D533" s="6">
        <v>8006.1</v>
      </c>
      <c r="E533" s="7">
        <v>-0.20649005133600001</v>
      </c>
    </row>
    <row r="534" spans="1:5" x14ac:dyDescent="0.3">
      <c r="A534" s="1">
        <v>41921</v>
      </c>
      <c r="B534" s="6">
        <v>365.03</v>
      </c>
      <c r="C534" s="6">
        <v>6570.54</v>
      </c>
      <c r="D534" s="6">
        <v>8006.1</v>
      </c>
      <c r="E534" s="7">
        <v>-0.17930827743800001</v>
      </c>
    </row>
    <row r="535" spans="1:5" x14ac:dyDescent="0.3">
      <c r="A535" s="1">
        <v>41922</v>
      </c>
      <c r="B535" s="6">
        <v>361.56</v>
      </c>
      <c r="C535" s="6">
        <v>6508.08</v>
      </c>
      <c r="D535" s="6">
        <v>8006.1</v>
      </c>
      <c r="E535" s="7">
        <v>-0.18710982875599999</v>
      </c>
    </row>
    <row r="536" spans="1:5" x14ac:dyDescent="0.3">
      <c r="A536" s="1">
        <v>41923</v>
      </c>
      <c r="B536" s="6">
        <v>362.3</v>
      </c>
      <c r="C536" s="6">
        <v>6521.4</v>
      </c>
      <c r="D536" s="6">
        <v>8006.1</v>
      </c>
      <c r="E536" s="7">
        <v>-0.18544609735100001</v>
      </c>
    </row>
    <row r="537" spans="1:5" x14ac:dyDescent="0.3">
      <c r="A537" s="1">
        <v>41924</v>
      </c>
      <c r="B537" s="6">
        <v>378.55</v>
      </c>
      <c r="C537" s="6">
        <v>6813.9</v>
      </c>
      <c r="D537" s="6">
        <v>8006.1</v>
      </c>
      <c r="E537" s="7">
        <v>-0.14891145501600001</v>
      </c>
    </row>
    <row r="538" spans="1:5" x14ac:dyDescent="0.3">
      <c r="A538" s="1">
        <v>41925</v>
      </c>
      <c r="B538" s="6">
        <v>390.41</v>
      </c>
      <c r="C538" s="6">
        <v>7027.38</v>
      </c>
      <c r="D538" s="6">
        <v>8006.1</v>
      </c>
      <c r="E538" s="7">
        <v>-0.122246786825</v>
      </c>
    </row>
    <row r="539" spans="1:5" x14ac:dyDescent="0.3">
      <c r="A539" s="1">
        <v>41926</v>
      </c>
      <c r="B539" s="6">
        <v>400.87</v>
      </c>
      <c r="C539" s="6">
        <v>7215.66</v>
      </c>
      <c r="D539" s="6">
        <v>8006.1</v>
      </c>
      <c r="E539" s="7">
        <v>-9.8729718589600002E-2</v>
      </c>
    </row>
    <row r="540" spans="1:5" x14ac:dyDescent="0.3">
      <c r="A540" s="1">
        <v>41927</v>
      </c>
      <c r="B540" s="6">
        <v>394.77</v>
      </c>
      <c r="C540" s="6">
        <v>7105.86</v>
      </c>
      <c r="D540" s="6">
        <v>8006.1</v>
      </c>
      <c r="E540" s="7">
        <v>-0.112444261251</v>
      </c>
    </row>
    <row r="541" spans="1:5" x14ac:dyDescent="0.3">
      <c r="A541" s="1">
        <v>41928</v>
      </c>
      <c r="B541" s="6">
        <v>382.56</v>
      </c>
      <c r="C541" s="6">
        <v>6886.08</v>
      </c>
      <c r="D541" s="6">
        <v>8006.1</v>
      </c>
      <c r="E541" s="7">
        <v>-0.13989582943000001</v>
      </c>
    </row>
    <row r="542" spans="1:5" x14ac:dyDescent="0.3">
      <c r="A542" s="1">
        <v>41929</v>
      </c>
      <c r="B542" s="6">
        <v>383.76</v>
      </c>
      <c r="C542" s="6">
        <v>6907.68</v>
      </c>
      <c r="D542" s="6">
        <v>8006.1</v>
      </c>
      <c r="E542" s="7">
        <v>-0.13719788661099999</v>
      </c>
    </row>
    <row r="543" spans="1:5" x14ac:dyDescent="0.3">
      <c r="A543" s="1">
        <v>41930</v>
      </c>
      <c r="B543" s="6">
        <v>391.44</v>
      </c>
      <c r="C543" s="6">
        <v>7045.92</v>
      </c>
      <c r="D543" s="6">
        <v>8006.1</v>
      </c>
      <c r="E543" s="7">
        <v>-0.119931052572</v>
      </c>
    </row>
    <row r="544" spans="1:5" x14ac:dyDescent="0.3">
      <c r="A544" s="1">
        <v>41931</v>
      </c>
      <c r="B544" s="6">
        <v>389.55</v>
      </c>
      <c r="C544" s="6">
        <v>7011.9</v>
      </c>
      <c r="D544" s="6">
        <v>8006.1</v>
      </c>
      <c r="E544" s="7">
        <v>-0.124180312512</v>
      </c>
    </row>
    <row r="545" spans="1:5" x14ac:dyDescent="0.3">
      <c r="A545" s="1">
        <v>41932</v>
      </c>
      <c r="B545" s="6">
        <v>382.85</v>
      </c>
      <c r="C545" s="6">
        <v>6891.3</v>
      </c>
      <c r="D545" s="6">
        <v>8006.1</v>
      </c>
      <c r="E545" s="7">
        <v>-0.13924382658199999</v>
      </c>
    </row>
    <row r="546" spans="1:5" x14ac:dyDescent="0.3">
      <c r="A546" s="1">
        <v>41933</v>
      </c>
      <c r="B546" s="6">
        <v>386.48</v>
      </c>
      <c r="C546" s="6">
        <v>6956.64</v>
      </c>
      <c r="D546" s="6">
        <v>8006.1</v>
      </c>
      <c r="E546" s="7">
        <v>-0.13108254955599999</v>
      </c>
    </row>
    <row r="547" spans="1:5" x14ac:dyDescent="0.3">
      <c r="A547" s="1">
        <v>41934</v>
      </c>
      <c r="B547" s="6">
        <v>383.16</v>
      </c>
      <c r="C547" s="6">
        <v>6896.88</v>
      </c>
      <c r="D547" s="6">
        <v>8006.1</v>
      </c>
      <c r="E547" s="7">
        <v>-0.138546858021</v>
      </c>
    </row>
    <row r="548" spans="1:5" x14ac:dyDescent="0.3">
      <c r="A548" s="1">
        <v>41935</v>
      </c>
      <c r="B548" s="6">
        <v>358.42</v>
      </c>
      <c r="C548" s="6">
        <v>6451.56</v>
      </c>
      <c r="D548" s="6">
        <v>8006.1</v>
      </c>
      <c r="E548" s="7">
        <v>-0.194169445798</v>
      </c>
    </row>
    <row r="549" spans="1:5" x14ac:dyDescent="0.3">
      <c r="A549" s="1">
        <v>41936</v>
      </c>
      <c r="B549" s="6">
        <v>358.35</v>
      </c>
      <c r="C549" s="6">
        <v>6450.3</v>
      </c>
      <c r="D549" s="6">
        <v>8006.1</v>
      </c>
      <c r="E549" s="7">
        <v>-0.19432682579499999</v>
      </c>
    </row>
    <row r="550" spans="1:5" x14ac:dyDescent="0.3">
      <c r="A550" s="1">
        <v>41937</v>
      </c>
      <c r="B550" s="6">
        <v>347.27</v>
      </c>
      <c r="C550" s="6">
        <v>6250.86</v>
      </c>
      <c r="D550" s="6">
        <v>8006.1</v>
      </c>
      <c r="E550" s="7">
        <v>-0.219237831154</v>
      </c>
    </row>
    <row r="551" spans="1:5" x14ac:dyDescent="0.3">
      <c r="A551" s="1">
        <v>41938</v>
      </c>
      <c r="B551" s="6">
        <v>354.7</v>
      </c>
      <c r="C551" s="6">
        <v>6384.6</v>
      </c>
      <c r="D551" s="6">
        <v>8006.1</v>
      </c>
      <c r="E551" s="7">
        <v>-0.202533068535</v>
      </c>
    </row>
    <row r="552" spans="1:5" x14ac:dyDescent="0.3">
      <c r="A552" s="1">
        <v>41939</v>
      </c>
      <c r="B552" s="6">
        <v>352.99</v>
      </c>
      <c r="C552" s="6">
        <v>6353.82</v>
      </c>
      <c r="D552" s="6">
        <v>8006.1</v>
      </c>
      <c r="E552" s="7">
        <v>-0.20637763705199999</v>
      </c>
    </row>
    <row r="553" spans="1:5" x14ac:dyDescent="0.3">
      <c r="A553" s="1">
        <v>41940</v>
      </c>
      <c r="B553" s="6">
        <v>357.62</v>
      </c>
      <c r="C553" s="6">
        <v>6437.16</v>
      </c>
      <c r="D553" s="6">
        <v>8006.1</v>
      </c>
      <c r="E553" s="7">
        <v>-0.19596807434300001</v>
      </c>
    </row>
    <row r="554" spans="1:5" x14ac:dyDescent="0.3">
      <c r="A554" s="1">
        <v>41941</v>
      </c>
      <c r="B554" s="6">
        <v>335.59</v>
      </c>
      <c r="C554" s="6">
        <v>6040.62</v>
      </c>
      <c r="D554" s="6">
        <v>8006.1</v>
      </c>
      <c r="E554" s="7">
        <v>-0.24549780792100001</v>
      </c>
    </row>
    <row r="555" spans="1:5" x14ac:dyDescent="0.3">
      <c r="A555" s="1">
        <v>41942</v>
      </c>
      <c r="B555" s="6">
        <v>345.31</v>
      </c>
      <c r="C555" s="6">
        <v>6560.89</v>
      </c>
      <c r="D555" s="6">
        <v>8351.41</v>
      </c>
      <c r="E555" s="7">
        <v>-0.21439732931300001</v>
      </c>
    </row>
    <row r="556" spans="1:5" x14ac:dyDescent="0.3">
      <c r="A556" s="1">
        <v>41943</v>
      </c>
      <c r="B556" s="6">
        <v>338.32</v>
      </c>
      <c r="C556" s="6">
        <v>6428.08</v>
      </c>
      <c r="D556" s="6">
        <v>8351.41</v>
      </c>
      <c r="E556" s="7">
        <v>-0.23030003316799999</v>
      </c>
    </row>
    <row r="557" spans="1:5" x14ac:dyDescent="0.3">
      <c r="A557" s="1">
        <v>41944</v>
      </c>
      <c r="B557" s="6">
        <v>325.75</v>
      </c>
      <c r="C557" s="6">
        <v>6189.25</v>
      </c>
      <c r="D557" s="6">
        <v>8351.41</v>
      </c>
      <c r="E557" s="7">
        <v>-0.25889759932799999</v>
      </c>
    </row>
    <row r="558" spans="1:5" x14ac:dyDescent="0.3">
      <c r="A558" s="1">
        <v>41945</v>
      </c>
      <c r="B558" s="6">
        <v>325.89</v>
      </c>
      <c r="C558" s="6">
        <v>6191.91</v>
      </c>
      <c r="D558" s="6">
        <v>8351.41</v>
      </c>
      <c r="E558" s="7">
        <v>-0.25857909023699999</v>
      </c>
    </row>
    <row r="559" spans="1:5" x14ac:dyDescent="0.3">
      <c r="A559" s="1">
        <v>41946</v>
      </c>
      <c r="B559" s="6">
        <v>327.55</v>
      </c>
      <c r="C559" s="6">
        <v>6223.45</v>
      </c>
      <c r="D559" s="6">
        <v>8351.41</v>
      </c>
      <c r="E559" s="7">
        <v>-0.25480248245499998</v>
      </c>
    </row>
    <row r="560" spans="1:5" x14ac:dyDescent="0.3">
      <c r="A560" s="1">
        <v>41947</v>
      </c>
      <c r="B560" s="6">
        <v>330.49</v>
      </c>
      <c r="C560" s="6">
        <v>6279.31</v>
      </c>
      <c r="D560" s="6">
        <v>8351.41</v>
      </c>
      <c r="E560" s="7">
        <v>-0.24811379156300001</v>
      </c>
    </row>
    <row r="561" spans="1:5" x14ac:dyDescent="0.3">
      <c r="A561" s="1">
        <v>41948</v>
      </c>
      <c r="B561" s="6">
        <v>339.49</v>
      </c>
      <c r="C561" s="6">
        <v>6450.31</v>
      </c>
      <c r="D561" s="6">
        <v>8351.41</v>
      </c>
      <c r="E561" s="7">
        <v>-0.227638207201</v>
      </c>
    </row>
    <row r="562" spans="1:5" x14ac:dyDescent="0.3">
      <c r="A562" s="1">
        <v>41949</v>
      </c>
      <c r="B562" s="6">
        <v>349.29</v>
      </c>
      <c r="C562" s="6">
        <v>6636.51</v>
      </c>
      <c r="D562" s="6">
        <v>8351.41</v>
      </c>
      <c r="E562" s="7">
        <v>-0.20534257089499999</v>
      </c>
    </row>
    <row r="563" spans="1:5" x14ac:dyDescent="0.3">
      <c r="A563" s="1">
        <v>41950</v>
      </c>
      <c r="B563" s="6">
        <v>342.42</v>
      </c>
      <c r="C563" s="6">
        <v>6505.98</v>
      </c>
      <c r="D563" s="6">
        <v>8351.41</v>
      </c>
      <c r="E563" s="7">
        <v>-0.22097226695899999</v>
      </c>
    </row>
    <row r="564" spans="1:5" x14ac:dyDescent="0.3">
      <c r="A564" s="1">
        <v>41951</v>
      </c>
      <c r="B564" s="6">
        <v>345.49</v>
      </c>
      <c r="C564" s="6">
        <v>6564.31</v>
      </c>
      <c r="D564" s="6">
        <v>8351.41</v>
      </c>
      <c r="E564" s="7">
        <v>-0.213987817626</v>
      </c>
    </row>
    <row r="565" spans="1:5" x14ac:dyDescent="0.3">
      <c r="A565" s="1">
        <v>41952</v>
      </c>
      <c r="B565" s="6">
        <v>363.26</v>
      </c>
      <c r="C565" s="6">
        <v>6901.94</v>
      </c>
      <c r="D565" s="6">
        <v>8351.41</v>
      </c>
      <c r="E565" s="7">
        <v>-0.173559913835</v>
      </c>
    </row>
    <row r="566" spans="1:5" x14ac:dyDescent="0.3">
      <c r="A566" s="1">
        <v>41953</v>
      </c>
      <c r="B566" s="6">
        <v>366.92</v>
      </c>
      <c r="C566" s="6">
        <v>6971.48</v>
      </c>
      <c r="D566" s="6">
        <v>8351.41</v>
      </c>
      <c r="E566" s="7">
        <v>-0.16523317619399999</v>
      </c>
    </row>
    <row r="567" spans="1:5" x14ac:dyDescent="0.3">
      <c r="A567" s="1">
        <v>41954</v>
      </c>
      <c r="B567" s="6">
        <v>367.69</v>
      </c>
      <c r="C567" s="6">
        <v>6986.11</v>
      </c>
      <c r="D567" s="6">
        <v>8351.41</v>
      </c>
      <c r="E567" s="7">
        <v>-0.16348137619899999</v>
      </c>
    </row>
    <row r="568" spans="1:5" x14ac:dyDescent="0.3">
      <c r="A568" s="1">
        <v>41955</v>
      </c>
      <c r="B568" s="6">
        <v>423.56</v>
      </c>
      <c r="C568" s="6">
        <v>8047.64</v>
      </c>
      <c r="D568" s="6">
        <v>8351.41</v>
      </c>
      <c r="E568" s="7">
        <v>-3.6373498606800003E-2</v>
      </c>
    </row>
    <row r="569" spans="1:5" x14ac:dyDescent="0.3">
      <c r="A569" s="1">
        <v>41956</v>
      </c>
      <c r="B569" s="6">
        <v>420.74</v>
      </c>
      <c r="C569" s="6">
        <v>7994.06</v>
      </c>
      <c r="D569" s="6">
        <v>8351.41</v>
      </c>
      <c r="E569" s="7">
        <v>-4.2789181707000003E-2</v>
      </c>
    </row>
    <row r="570" spans="1:5" x14ac:dyDescent="0.3">
      <c r="A570" s="1">
        <v>41957</v>
      </c>
      <c r="B570" s="6">
        <v>397.82</v>
      </c>
      <c r="C570" s="6">
        <v>7558.58</v>
      </c>
      <c r="D570" s="6">
        <v>8351.41</v>
      </c>
      <c r="E570" s="7">
        <v>-9.4933669883300001E-2</v>
      </c>
    </row>
    <row r="571" spans="1:5" x14ac:dyDescent="0.3">
      <c r="A571" s="1">
        <v>41958</v>
      </c>
      <c r="B571" s="6">
        <v>376.13</v>
      </c>
      <c r="C571" s="6">
        <v>7146.47</v>
      </c>
      <c r="D571" s="6">
        <v>8351.41</v>
      </c>
      <c r="E571" s="7">
        <v>-0.144279828197</v>
      </c>
    </row>
    <row r="572" spans="1:5" x14ac:dyDescent="0.3">
      <c r="A572" s="1">
        <v>41959</v>
      </c>
      <c r="B572" s="6">
        <v>387.88</v>
      </c>
      <c r="C572" s="6">
        <v>7369.72</v>
      </c>
      <c r="D572" s="6">
        <v>8351.41</v>
      </c>
      <c r="E572" s="7">
        <v>-0.117547815279</v>
      </c>
    </row>
    <row r="573" spans="1:5" x14ac:dyDescent="0.3">
      <c r="A573" s="1">
        <v>41960</v>
      </c>
      <c r="B573" s="6">
        <v>387.41</v>
      </c>
      <c r="C573" s="6">
        <v>7360.79</v>
      </c>
      <c r="D573" s="6">
        <v>8351.41</v>
      </c>
      <c r="E573" s="7">
        <v>-0.11861709579599999</v>
      </c>
    </row>
    <row r="574" spans="1:5" x14ac:dyDescent="0.3">
      <c r="A574" s="1">
        <v>41961</v>
      </c>
      <c r="B574" s="6">
        <v>375.2</v>
      </c>
      <c r="C574" s="6">
        <v>7128.8</v>
      </c>
      <c r="D574" s="6">
        <v>8351.41</v>
      </c>
      <c r="E574" s="7">
        <v>-0.14639563858099999</v>
      </c>
    </row>
    <row r="575" spans="1:5" x14ac:dyDescent="0.3">
      <c r="A575" s="1">
        <v>41962</v>
      </c>
      <c r="B575" s="6">
        <v>380.56</v>
      </c>
      <c r="C575" s="6">
        <v>7230.64</v>
      </c>
      <c r="D575" s="6">
        <v>8351.41</v>
      </c>
      <c r="E575" s="7">
        <v>-0.134201290561</v>
      </c>
    </row>
    <row r="576" spans="1:5" x14ac:dyDescent="0.3">
      <c r="A576" s="1">
        <v>41963</v>
      </c>
      <c r="B576" s="6">
        <v>357.84</v>
      </c>
      <c r="C576" s="6">
        <v>6798.96</v>
      </c>
      <c r="D576" s="6">
        <v>8351.41</v>
      </c>
      <c r="E576" s="7">
        <v>-0.185890765751</v>
      </c>
    </row>
    <row r="577" spans="1:5" x14ac:dyDescent="0.3">
      <c r="A577" s="1">
        <v>41964</v>
      </c>
      <c r="B577" s="6">
        <v>350.85</v>
      </c>
      <c r="C577" s="6">
        <v>6666.15</v>
      </c>
      <c r="D577" s="6">
        <v>8351.41</v>
      </c>
      <c r="E577" s="7">
        <v>-0.201793469606</v>
      </c>
    </row>
    <row r="578" spans="1:5" x14ac:dyDescent="0.3">
      <c r="A578" s="1">
        <v>41965</v>
      </c>
      <c r="B578" s="6">
        <v>352.92</v>
      </c>
      <c r="C578" s="6">
        <v>6705.48</v>
      </c>
      <c r="D578" s="6">
        <v>8351.41</v>
      </c>
      <c r="E578" s="7">
        <v>-0.19708408520199999</v>
      </c>
    </row>
    <row r="579" spans="1:5" x14ac:dyDescent="0.3">
      <c r="A579" s="1">
        <v>41966</v>
      </c>
      <c r="B579" s="6">
        <v>367.57</v>
      </c>
      <c r="C579" s="6">
        <v>6983.83</v>
      </c>
      <c r="D579" s="6">
        <v>8351.41</v>
      </c>
      <c r="E579" s="7">
        <v>-0.16375438399</v>
      </c>
    </row>
    <row r="580" spans="1:5" x14ac:dyDescent="0.3">
      <c r="A580" s="1">
        <v>41967</v>
      </c>
      <c r="B580" s="6">
        <v>376.9</v>
      </c>
      <c r="C580" s="6">
        <v>7161.1</v>
      </c>
      <c r="D580" s="6">
        <v>8351.41</v>
      </c>
      <c r="E580" s="7">
        <v>-0.142528028201</v>
      </c>
    </row>
    <row r="581" spans="1:5" x14ac:dyDescent="0.3">
      <c r="A581" s="1">
        <v>41968</v>
      </c>
      <c r="B581" s="6">
        <v>375.35</v>
      </c>
      <c r="C581" s="6">
        <v>7131.65</v>
      </c>
      <c r="D581" s="6">
        <v>8351.41</v>
      </c>
      <c r="E581" s="7">
        <v>-0.146054378841</v>
      </c>
    </row>
    <row r="582" spans="1:5" x14ac:dyDescent="0.3">
      <c r="A582" s="1">
        <v>41969</v>
      </c>
      <c r="B582" s="6">
        <v>368.37</v>
      </c>
      <c r="C582" s="6">
        <v>6999.03</v>
      </c>
      <c r="D582" s="6">
        <v>8351.41</v>
      </c>
      <c r="E582" s="7">
        <v>-0.161934332047</v>
      </c>
    </row>
    <row r="583" spans="1:5" x14ac:dyDescent="0.3">
      <c r="A583" s="1">
        <v>41970</v>
      </c>
      <c r="B583" s="6">
        <v>369.67</v>
      </c>
      <c r="C583" s="6">
        <v>7023.73</v>
      </c>
      <c r="D583" s="6">
        <v>8351.41</v>
      </c>
      <c r="E583" s="7">
        <v>-0.15897674763899999</v>
      </c>
    </row>
    <row r="584" spans="1:5" x14ac:dyDescent="0.3">
      <c r="A584" s="1">
        <v>41971</v>
      </c>
      <c r="B584" s="6">
        <v>376.45</v>
      </c>
      <c r="C584" s="6">
        <v>7152.55</v>
      </c>
      <c r="D584" s="6">
        <v>8351.41</v>
      </c>
      <c r="E584" s="7">
        <v>-0.143551807419</v>
      </c>
    </row>
    <row r="585" spans="1:5" x14ac:dyDescent="0.3">
      <c r="A585" s="1">
        <v>41972</v>
      </c>
      <c r="B585" s="6">
        <v>375.49</v>
      </c>
      <c r="C585" s="6">
        <v>7509.8</v>
      </c>
      <c r="D585" s="6">
        <v>8726.9</v>
      </c>
      <c r="E585" s="7">
        <v>-0.13946533133200001</v>
      </c>
    </row>
    <row r="586" spans="1:5" x14ac:dyDescent="0.3">
      <c r="A586" s="1">
        <v>41973</v>
      </c>
      <c r="B586" s="6">
        <v>378.05</v>
      </c>
      <c r="C586" s="6">
        <v>7561</v>
      </c>
      <c r="D586" s="6">
        <v>8726.9</v>
      </c>
      <c r="E586" s="7">
        <v>-0.133598414099</v>
      </c>
    </row>
    <row r="587" spans="1:5" x14ac:dyDescent="0.3">
      <c r="A587" s="1">
        <v>41974</v>
      </c>
      <c r="B587" s="6">
        <v>379.25</v>
      </c>
      <c r="C587" s="6">
        <v>7585</v>
      </c>
      <c r="D587" s="6">
        <v>8726.9</v>
      </c>
      <c r="E587" s="7">
        <v>-0.13084829664600001</v>
      </c>
    </row>
    <row r="588" spans="1:5" x14ac:dyDescent="0.3">
      <c r="A588" s="1">
        <v>41975</v>
      </c>
      <c r="B588" s="6">
        <v>381.31</v>
      </c>
      <c r="C588" s="6">
        <v>7626.2</v>
      </c>
      <c r="D588" s="6">
        <v>8726.9</v>
      </c>
      <c r="E588" s="7">
        <v>-0.12612726168499999</v>
      </c>
    </row>
    <row r="589" spans="1:5" x14ac:dyDescent="0.3">
      <c r="A589" s="1">
        <v>41976</v>
      </c>
      <c r="B589" s="6">
        <v>375.01</v>
      </c>
      <c r="C589" s="6">
        <v>7500.2</v>
      </c>
      <c r="D589" s="6">
        <v>8726.9</v>
      </c>
      <c r="E589" s="7">
        <v>-0.14056537831300001</v>
      </c>
    </row>
    <row r="590" spans="1:5" x14ac:dyDescent="0.3">
      <c r="A590" s="1">
        <v>41977</v>
      </c>
      <c r="B590" s="6">
        <v>369.6</v>
      </c>
      <c r="C590" s="6">
        <v>7392</v>
      </c>
      <c r="D590" s="6">
        <v>8726.9</v>
      </c>
      <c r="E590" s="7">
        <v>-0.15296382449699999</v>
      </c>
    </row>
    <row r="591" spans="1:5" x14ac:dyDescent="0.3">
      <c r="A591" s="1">
        <v>41978</v>
      </c>
      <c r="B591" s="6">
        <v>376.85</v>
      </c>
      <c r="C591" s="6">
        <v>7537</v>
      </c>
      <c r="D591" s="6">
        <v>8726.9</v>
      </c>
      <c r="E591" s="7">
        <v>-0.136348531552</v>
      </c>
    </row>
    <row r="592" spans="1:5" x14ac:dyDescent="0.3">
      <c r="A592" s="1">
        <v>41979</v>
      </c>
      <c r="B592" s="6">
        <v>374.79</v>
      </c>
      <c r="C592" s="6">
        <v>7495.8</v>
      </c>
      <c r="D592" s="6">
        <v>8726.9</v>
      </c>
      <c r="E592" s="7">
        <v>-0.14106956651300001</v>
      </c>
    </row>
    <row r="593" spans="1:5" x14ac:dyDescent="0.3">
      <c r="A593" s="1">
        <v>41980</v>
      </c>
      <c r="B593" s="6">
        <v>375.1</v>
      </c>
      <c r="C593" s="6">
        <v>7502</v>
      </c>
      <c r="D593" s="6">
        <v>8726.9</v>
      </c>
      <c r="E593" s="7">
        <v>-0.14035911950400001</v>
      </c>
    </row>
    <row r="594" spans="1:5" x14ac:dyDescent="0.3">
      <c r="A594" s="1">
        <v>41981</v>
      </c>
      <c r="B594" s="6">
        <v>361.91</v>
      </c>
      <c r="C594" s="6">
        <v>7238.2</v>
      </c>
      <c r="D594" s="6">
        <v>8726.9</v>
      </c>
      <c r="E594" s="7">
        <v>-0.170587493841</v>
      </c>
    </row>
    <row r="595" spans="1:5" x14ac:dyDescent="0.3">
      <c r="A595" s="1">
        <v>41982</v>
      </c>
      <c r="B595" s="6">
        <v>352.22</v>
      </c>
      <c r="C595" s="6">
        <v>7044.4</v>
      </c>
      <c r="D595" s="6">
        <v>8726.9</v>
      </c>
      <c r="E595" s="7">
        <v>-0.192794692273</v>
      </c>
    </row>
    <row r="596" spans="1:5" x14ac:dyDescent="0.3">
      <c r="A596" s="1">
        <v>41983</v>
      </c>
      <c r="B596" s="6">
        <v>346.37</v>
      </c>
      <c r="C596" s="6">
        <v>6927.4</v>
      </c>
      <c r="D596" s="6">
        <v>8726.9</v>
      </c>
      <c r="E596" s="7">
        <v>-0.206201514856</v>
      </c>
    </row>
    <row r="597" spans="1:5" x14ac:dyDescent="0.3">
      <c r="A597" s="1">
        <v>41984</v>
      </c>
      <c r="B597" s="6">
        <v>350.51</v>
      </c>
      <c r="C597" s="6">
        <v>7010.2</v>
      </c>
      <c r="D597" s="6">
        <v>8726.9</v>
      </c>
      <c r="E597" s="7">
        <v>-0.196713609644</v>
      </c>
    </row>
    <row r="598" spans="1:5" x14ac:dyDescent="0.3">
      <c r="A598" s="1">
        <v>41985</v>
      </c>
      <c r="B598" s="6">
        <v>352.54</v>
      </c>
      <c r="C598" s="6">
        <v>7050.8</v>
      </c>
      <c r="D598" s="6">
        <v>8726.9</v>
      </c>
      <c r="E598" s="7">
        <v>-0.19206132761899999</v>
      </c>
    </row>
    <row r="599" spans="1:5" x14ac:dyDescent="0.3">
      <c r="A599" s="1">
        <v>41986</v>
      </c>
      <c r="B599" s="6">
        <v>347.38</v>
      </c>
      <c r="C599" s="6">
        <v>6947.6</v>
      </c>
      <c r="D599" s="6">
        <v>8726.9</v>
      </c>
      <c r="E599" s="7">
        <v>-0.203886832667</v>
      </c>
    </row>
    <row r="600" spans="1:5" x14ac:dyDescent="0.3">
      <c r="A600" s="1">
        <v>41987</v>
      </c>
      <c r="B600" s="6">
        <v>351.63</v>
      </c>
      <c r="C600" s="6">
        <v>7032.6</v>
      </c>
      <c r="D600" s="6">
        <v>8726.9</v>
      </c>
      <c r="E600" s="7">
        <v>-0.19414683335399999</v>
      </c>
    </row>
    <row r="601" spans="1:5" x14ac:dyDescent="0.3">
      <c r="A601" s="1">
        <v>41988</v>
      </c>
      <c r="B601" s="6">
        <v>345.35</v>
      </c>
      <c r="C601" s="6">
        <v>6907</v>
      </c>
      <c r="D601" s="6">
        <v>8726.9</v>
      </c>
      <c r="E601" s="7">
        <v>-0.208539114691</v>
      </c>
    </row>
    <row r="602" spans="1:5" x14ac:dyDescent="0.3">
      <c r="A602" s="1">
        <v>41989</v>
      </c>
      <c r="B602" s="6">
        <v>327.06</v>
      </c>
      <c r="C602" s="6">
        <v>6541.2</v>
      </c>
      <c r="D602" s="6">
        <v>8726.9</v>
      </c>
      <c r="E602" s="7">
        <v>-0.25045548820300001</v>
      </c>
    </row>
    <row r="603" spans="1:5" x14ac:dyDescent="0.3">
      <c r="A603" s="1">
        <v>41990</v>
      </c>
      <c r="B603" s="6">
        <v>319.77999999999997</v>
      </c>
      <c r="C603" s="6">
        <v>6395.6</v>
      </c>
      <c r="D603" s="6">
        <v>8726.9</v>
      </c>
      <c r="E603" s="7">
        <v>-0.26713953408399999</v>
      </c>
    </row>
    <row r="604" spans="1:5" x14ac:dyDescent="0.3">
      <c r="A604" s="1">
        <v>41991</v>
      </c>
      <c r="B604" s="6">
        <v>311.39999999999998</v>
      </c>
      <c r="C604" s="6">
        <v>6228</v>
      </c>
      <c r="D604" s="6">
        <v>8726.9</v>
      </c>
      <c r="E604" s="7">
        <v>-0.28634452096399998</v>
      </c>
    </row>
    <row r="605" spans="1:5" x14ac:dyDescent="0.3">
      <c r="A605" s="1">
        <v>41992</v>
      </c>
      <c r="B605" s="6">
        <v>317.83999999999997</v>
      </c>
      <c r="C605" s="6">
        <v>6356.8</v>
      </c>
      <c r="D605" s="6">
        <v>8726.9</v>
      </c>
      <c r="E605" s="7">
        <v>-0.2715855573</v>
      </c>
    </row>
    <row r="606" spans="1:5" x14ac:dyDescent="0.3">
      <c r="A606" s="1">
        <v>41993</v>
      </c>
      <c r="B606" s="6">
        <v>329.96</v>
      </c>
      <c r="C606" s="6">
        <v>6599.2</v>
      </c>
      <c r="D606" s="6">
        <v>8726.9</v>
      </c>
      <c r="E606" s="7">
        <v>-0.243809371025</v>
      </c>
    </row>
    <row r="607" spans="1:5" x14ac:dyDescent="0.3">
      <c r="A607" s="1">
        <v>41994</v>
      </c>
      <c r="B607" s="6">
        <v>320.83999999999997</v>
      </c>
      <c r="C607" s="6">
        <v>6416.8</v>
      </c>
      <c r="D607" s="6">
        <v>8726.9</v>
      </c>
      <c r="E607" s="7">
        <v>-0.26471026366799999</v>
      </c>
    </row>
    <row r="608" spans="1:5" x14ac:dyDescent="0.3">
      <c r="A608" s="1">
        <v>41995</v>
      </c>
      <c r="B608" s="6">
        <v>331.89</v>
      </c>
      <c r="C608" s="6">
        <v>6637.8</v>
      </c>
      <c r="D608" s="6">
        <v>8726.9</v>
      </c>
      <c r="E608" s="7">
        <v>-0.239386265455</v>
      </c>
    </row>
    <row r="609" spans="1:5" x14ac:dyDescent="0.3">
      <c r="A609" s="1">
        <v>41996</v>
      </c>
      <c r="B609" s="6">
        <v>334.57</v>
      </c>
      <c r="C609" s="6">
        <v>6691.4</v>
      </c>
      <c r="D609" s="6">
        <v>8726.9</v>
      </c>
      <c r="E609" s="7">
        <v>-0.23324433647699999</v>
      </c>
    </row>
    <row r="610" spans="1:5" x14ac:dyDescent="0.3">
      <c r="A610" s="1">
        <v>41997</v>
      </c>
      <c r="B610" s="6">
        <v>322.52999999999997</v>
      </c>
      <c r="C610" s="6">
        <v>6450.6</v>
      </c>
      <c r="D610" s="6">
        <v>8726.9</v>
      </c>
      <c r="E610" s="7">
        <v>-0.26083718158800001</v>
      </c>
    </row>
    <row r="611" spans="1:5" x14ac:dyDescent="0.3">
      <c r="A611" s="1">
        <v>41998</v>
      </c>
      <c r="B611" s="6">
        <v>319.01</v>
      </c>
      <c r="C611" s="6">
        <v>6380.2</v>
      </c>
      <c r="D611" s="6">
        <v>8726.9</v>
      </c>
      <c r="E611" s="7">
        <v>-0.26890419278299998</v>
      </c>
    </row>
    <row r="612" spans="1:5" x14ac:dyDescent="0.3">
      <c r="A612" s="1">
        <v>41999</v>
      </c>
      <c r="B612" s="6">
        <v>327.92</v>
      </c>
      <c r="C612" s="6">
        <v>6558.4</v>
      </c>
      <c r="D612" s="6">
        <v>8726.9</v>
      </c>
      <c r="E612" s="7">
        <v>-0.24848457069499999</v>
      </c>
    </row>
    <row r="613" spans="1:5" x14ac:dyDescent="0.3">
      <c r="A613" s="1">
        <v>42000</v>
      </c>
      <c r="B613" s="6">
        <v>315.86</v>
      </c>
      <c r="C613" s="6">
        <v>6317.2</v>
      </c>
      <c r="D613" s="6">
        <v>8726.9</v>
      </c>
      <c r="E613" s="7">
        <v>-0.27612325109699998</v>
      </c>
    </row>
    <row r="614" spans="1:5" x14ac:dyDescent="0.3">
      <c r="A614" s="1">
        <v>42001</v>
      </c>
      <c r="B614" s="6">
        <v>317.24</v>
      </c>
      <c r="C614" s="6">
        <v>6344.8</v>
      </c>
      <c r="D614" s="6">
        <v>8726.9</v>
      </c>
      <c r="E614" s="7">
        <v>-0.27296061602600002</v>
      </c>
    </row>
    <row r="615" spans="1:5" x14ac:dyDescent="0.3">
      <c r="A615" s="1">
        <v>42002</v>
      </c>
      <c r="B615" s="6">
        <v>312.67</v>
      </c>
      <c r="C615" s="6">
        <v>6566.07</v>
      </c>
      <c r="D615" s="6">
        <v>9039.57</v>
      </c>
      <c r="E615" s="7">
        <v>-0.27363027223600001</v>
      </c>
    </row>
    <row r="616" spans="1:5" x14ac:dyDescent="0.3">
      <c r="A616" s="1">
        <v>42003</v>
      </c>
      <c r="B616" s="6">
        <v>310.74</v>
      </c>
      <c r="C616" s="6">
        <v>6525.54</v>
      </c>
      <c r="D616" s="6">
        <v>9039.57</v>
      </c>
      <c r="E616" s="7">
        <v>-0.278113892586</v>
      </c>
    </row>
    <row r="617" spans="1:5" x14ac:dyDescent="0.3">
      <c r="A617" s="1">
        <v>42004</v>
      </c>
      <c r="B617" s="6">
        <v>320.19</v>
      </c>
      <c r="C617" s="6">
        <v>6723.99</v>
      </c>
      <c r="D617" s="6">
        <v>9039.57</v>
      </c>
      <c r="E617" s="7">
        <v>-0.25616041471000001</v>
      </c>
    </row>
    <row r="618" spans="1:5" x14ac:dyDescent="0.3">
      <c r="A618" s="1">
        <v>42005</v>
      </c>
      <c r="B618" s="6">
        <v>314.25</v>
      </c>
      <c r="C618" s="6">
        <v>6599.25</v>
      </c>
      <c r="D618" s="6">
        <v>9039.57</v>
      </c>
      <c r="E618" s="7">
        <v>-0.26995974365999997</v>
      </c>
    </row>
    <row r="619" spans="1:5" x14ac:dyDescent="0.3">
      <c r="A619" s="1">
        <v>42006</v>
      </c>
      <c r="B619" s="6">
        <v>315.02999999999997</v>
      </c>
      <c r="C619" s="6">
        <v>6615.63</v>
      </c>
      <c r="D619" s="6">
        <v>9039.57</v>
      </c>
      <c r="E619" s="7">
        <v>-0.26814771056600001</v>
      </c>
    </row>
    <row r="620" spans="1:5" x14ac:dyDescent="0.3">
      <c r="A620" s="1">
        <v>42007</v>
      </c>
      <c r="B620" s="6">
        <v>281.08</v>
      </c>
      <c r="C620" s="6">
        <v>5902.68</v>
      </c>
      <c r="D620" s="6">
        <v>9039.57</v>
      </c>
      <c r="E620" s="7">
        <v>-0.34701761256300001</v>
      </c>
    </row>
    <row r="621" spans="1:5" x14ac:dyDescent="0.3">
      <c r="A621" s="1">
        <v>42008</v>
      </c>
      <c r="B621" s="6">
        <v>264.19</v>
      </c>
      <c r="C621" s="6">
        <v>5547.99</v>
      </c>
      <c r="D621" s="6">
        <v>9039.57</v>
      </c>
      <c r="E621" s="7">
        <v>-0.38625509841700001</v>
      </c>
    </row>
    <row r="622" spans="1:5" x14ac:dyDescent="0.3">
      <c r="A622" s="1">
        <v>42009</v>
      </c>
      <c r="B622" s="6">
        <v>274.47000000000003</v>
      </c>
      <c r="C622" s="6">
        <v>5763.87</v>
      </c>
      <c r="D622" s="6">
        <v>9039.57</v>
      </c>
      <c r="E622" s="7">
        <v>-0.36237343148000001</v>
      </c>
    </row>
    <row r="623" spans="1:5" x14ac:dyDescent="0.3">
      <c r="A623" s="1">
        <v>42010</v>
      </c>
      <c r="B623" s="6">
        <v>286.19</v>
      </c>
      <c r="C623" s="6">
        <v>6009.99</v>
      </c>
      <c r="D623" s="6">
        <v>9039.57</v>
      </c>
      <c r="E623" s="7">
        <v>-0.33514647267499997</v>
      </c>
    </row>
    <row r="624" spans="1:5" x14ac:dyDescent="0.3">
      <c r="A624" s="1">
        <v>42011</v>
      </c>
      <c r="B624" s="6">
        <v>294.33999999999997</v>
      </c>
      <c r="C624" s="6">
        <v>6181.14</v>
      </c>
      <c r="D624" s="6">
        <v>9039.57</v>
      </c>
      <c r="E624" s="7">
        <v>-0.316213049957</v>
      </c>
    </row>
    <row r="625" spans="1:5" x14ac:dyDescent="0.3">
      <c r="A625" s="1">
        <v>42012</v>
      </c>
      <c r="B625" s="6">
        <v>283.35000000000002</v>
      </c>
      <c r="C625" s="6">
        <v>5950.35</v>
      </c>
      <c r="D625" s="6">
        <v>9039.57</v>
      </c>
      <c r="E625" s="7">
        <v>-0.341744131635</v>
      </c>
    </row>
    <row r="626" spans="1:5" x14ac:dyDescent="0.3">
      <c r="A626" s="1">
        <v>42013</v>
      </c>
      <c r="B626" s="6">
        <v>290.41000000000003</v>
      </c>
      <c r="C626" s="6">
        <v>6098.61</v>
      </c>
      <c r="D626" s="6">
        <v>9039.57</v>
      </c>
      <c r="E626" s="7">
        <v>-0.32534290901000001</v>
      </c>
    </row>
    <row r="627" spans="1:5" x14ac:dyDescent="0.3">
      <c r="A627" s="1">
        <v>42014</v>
      </c>
      <c r="B627" s="6">
        <v>274.8</v>
      </c>
      <c r="C627" s="6">
        <v>5770.8</v>
      </c>
      <c r="D627" s="6">
        <v>9039.57</v>
      </c>
      <c r="E627" s="7">
        <v>-0.361606802093</v>
      </c>
    </row>
    <row r="628" spans="1:5" x14ac:dyDescent="0.3">
      <c r="A628" s="1">
        <v>42015</v>
      </c>
      <c r="B628" s="6">
        <v>265.66000000000003</v>
      </c>
      <c r="C628" s="6">
        <v>5578.86</v>
      </c>
      <c r="D628" s="6">
        <v>9039.57</v>
      </c>
      <c r="E628" s="7">
        <v>-0.38284011296999998</v>
      </c>
    </row>
    <row r="629" spans="1:5" x14ac:dyDescent="0.3">
      <c r="A629" s="1">
        <v>42016</v>
      </c>
      <c r="B629" s="6">
        <v>267.8</v>
      </c>
      <c r="C629" s="6">
        <v>5623.8</v>
      </c>
      <c r="D629" s="6">
        <v>9039.57</v>
      </c>
      <c r="E629" s="7">
        <v>-0.37786863755700001</v>
      </c>
    </row>
    <row r="630" spans="1:5" x14ac:dyDescent="0.3">
      <c r="A630" s="1">
        <v>42017</v>
      </c>
      <c r="B630" s="6">
        <v>225.86</v>
      </c>
      <c r="C630" s="6">
        <v>4743.0600000000004</v>
      </c>
      <c r="D630" s="6">
        <v>9039.57</v>
      </c>
      <c r="E630" s="7">
        <v>-0.47530026317599999</v>
      </c>
    </row>
    <row r="631" spans="1:5" x14ac:dyDescent="0.3">
      <c r="A631" s="1">
        <v>42018</v>
      </c>
      <c r="B631" s="6">
        <v>178.1</v>
      </c>
      <c r="C631" s="6">
        <v>3740.1</v>
      </c>
      <c r="D631" s="6">
        <v>9039.57</v>
      </c>
      <c r="E631" s="7">
        <v>-0.58625244342399996</v>
      </c>
    </row>
    <row r="632" spans="1:5" x14ac:dyDescent="0.3">
      <c r="A632" s="1">
        <v>42019</v>
      </c>
      <c r="B632" s="6">
        <v>209.84</v>
      </c>
      <c r="C632" s="6">
        <v>4406.6400000000003</v>
      </c>
      <c r="D632" s="6">
        <v>9039.57</v>
      </c>
      <c r="E632" s="7">
        <v>-0.51251663519400004</v>
      </c>
    </row>
    <row r="633" spans="1:5" x14ac:dyDescent="0.3">
      <c r="A633" s="1">
        <v>42020</v>
      </c>
      <c r="B633" s="6">
        <v>208.1</v>
      </c>
      <c r="C633" s="6">
        <v>4370.1000000000004</v>
      </c>
      <c r="D633" s="6">
        <v>9039.57</v>
      </c>
      <c r="E633" s="7">
        <v>-0.51655886286599995</v>
      </c>
    </row>
    <row r="634" spans="1:5" x14ac:dyDescent="0.3">
      <c r="A634" s="1">
        <v>42021</v>
      </c>
      <c r="B634" s="6">
        <v>199.26</v>
      </c>
      <c r="C634" s="6">
        <v>4184.46</v>
      </c>
      <c r="D634" s="6">
        <v>9039.57</v>
      </c>
      <c r="E634" s="7">
        <v>-0.53709523793699998</v>
      </c>
    </row>
    <row r="635" spans="1:5" x14ac:dyDescent="0.3">
      <c r="A635" s="1">
        <v>42022</v>
      </c>
      <c r="B635" s="6">
        <v>210.34</v>
      </c>
      <c r="C635" s="6">
        <v>4417.1400000000003</v>
      </c>
      <c r="D635" s="6">
        <v>9039.57</v>
      </c>
      <c r="E635" s="7">
        <v>-0.51135507551799997</v>
      </c>
    </row>
    <row r="636" spans="1:5" x14ac:dyDescent="0.3">
      <c r="A636" s="1">
        <v>42023</v>
      </c>
      <c r="B636" s="6">
        <v>214.86</v>
      </c>
      <c r="C636" s="6">
        <v>4512.0600000000004</v>
      </c>
      <c r="D636" s="6">
        <v>9039.57</v>
      </c>
      <c r="E636" s="7">
        <v>-0.50085457604700001</v>
      </c>
    </row>
    <row r="637" spans="1:5" x14ac:dyDescent="0.3">
      <c r="A637" s="1">
        <v>42024</v>
      </c>
      <c r="B637" s="6">
        <v>211.31</v>
      </c>
      <c r="C637" s="6">
        <v>4437.51</v>
      </c>
      <c r="D637" s="6">
        <v>9039.57</v>
      </c>
      <c r="E637" s="7">
        <v>-0.50910164974700001</v>
      </c>
    </row>
    <row r="638" spans="1:5" x14ac:dyDescent="0.3">
      <c r="A638" s="1">
        <v>42025</v>
      </c>
      <c r="B638" s="6">
        <v>226.9</v>
      </c>
      <c r="C638" s="6">
        <v>4764.8999999999996</v>
      </c>
      <c r="D638" s="6">
        <v>9039.57</v>
      </c>
      <c r="E638" s="7">
        <v>-0.47288421905</v>
      </c>
    </row>
    <row r="639" spans="1:5" x14ac:dyDescent="0.3">
      <c r="A639" s="1">
        <v>42026</v>
      </c>
      <c r="B639" s="6">
        <v>233.41</v>
      </c>
      <c r="C639" s="6">
        <v>4901.6099999999997</v>
      </c>
      <c r="D639" s="6">
        <v>9039.57</v>
      </c>
      <c r="E639" s="7">
        <v>-0.45776071206899999</v>
      </c>
    </row>
    <row r="640" spans="1:5" x14ac:dyDescent="0.3">
      <c r="A640" s="1">
        <v>42027</v>
      </c>
      <c r="B640" s="6">
        <v>232.88</v>
      </c>
      <c r="C640" s="6">
        <v>4890.4799999999996</v>
      </c>
      <c r="D640" s="6">
        <v>9039.57</v>
      </c>
      <c r="E640" s="7">
        <v>-0.45899196532600001</v>
      </c>
    </row>
    <row r="641" spans="1:5" x14ac:dyDescent="0.3">
      <c r="A641" s="1">
        <v>42028</v>
      </c>
      <c r="B641" s="6">
        <v>247.85</v>
      </c>
      <c r="C641" s="6">
        <v>5204.8500000000004</v>
      </c>
      <c r="D641" s="6">
        <v>9039.57</v>
      </c>
      <c r="E641" s="7">
        <v>-0.42421486862800001</v>
      </c>
    </row>
    <row r="642" spans="1:5" x14ac:dyDescent="0.3">
      <c r="A642" s="1">
        <v>42029</v>
      </c>
      <c r="B642" s="6">
        <v>253.72</v>
      </c>
      <c r="C642" s="6">
        <v>5328.12</v>
      </c>
      <c r="D642" s="6">
        <v>9039.57</v>
      </c>
      <c r="E642" s="7">
        <v>-0.41057815803199998</v>
      </c>
    </row>
    <row r="643" spans="1:5" x14ac:dyDescent="0.3">
      <c r="A643" s="1">
        <v>42030</v>
      </c>
      <c r="B643" s="6">
        <v>273.47000000000003</v>
      </c>
      <c r="C643" s="6">
        <v>5742.87</v>
      </c>
      <c r="D643" s="6">
        <v>9039.57</v>
      </c>
      <c r="E643" s="7">
        <v>-0.36469655083199998</v>
      </c>
    </row>
    <row r="644" spans="1:5" x14ac:dyDescent="0.3">
      <c r="A644" s="1">
        <v>42031</v>
      </c>
      <c r="B644" s="6">
        <v>263.48</v>
      </c>
      <c r="C644" s="6">
        <v>5533.08</v>
      </c>
      <c r="D644" s="6">
        <v>9039.57</v>
      </c>
      <c r="E644" s="7">
        <v>-0.38790451315699997</v>
      </c>
    </row>
    <row r="645" spans="1:5" x14ac:dyDescent="0.3">
      <c r="A645" s="1">
        <v>42032</v>
      </c>
      <c r="B645" s="6">
        <v>233.91</v>
      </c>
      <c r="C645" s="6">
        <v>5146.0200000000004</v>
      </c>
      <c r="D645" s="6">
        <v>9273.48</v>
      </c>
      <c r="E645" s="7">
        <v>-0.44508210510000001</v>
      </c>
    </row>
    <row r="646" spans="1:5" x14ac:dyDescent="0.3">
      <c r="A646" s="1">
        <v>42033</v>
      </c>
      <c r="B646" s="6">
        <v>233.51</v>
      </c>
      <c r="C646" s="6">
        <v>5137.22</v>
      </c>
      <c r="D646" s="6">
        <v>9273.48</v>
      </c>
      <c r="E646" s="7">
        <v>-0.44603104767599999</v>
      </c>
    </row>
    <row r="647" spans="1:5" x14ac:dyDescent="0.3">
      <c r="A647" s="1">
        <v>42034</v>
      </c>
      <c r="B647" s="6">
        <v>226.43</v>
      </c>
      <c r="C647" s="6">
        <v>4981.46</v>
      </c>
      <c r="D647" s="6">
        <v>9273.48</v>
      </c>
      <c r="E647" s="7">
        <v>-0.46282733127199999</v>
      </c>
    </row>
    <row r="648" spans="1:5" x14ac:dyDescent="0.3">
      <c r="A648" s="1">
        <v>42035</v>
      </c>
      <c r="B648" s="6">
        <v>217.46</v>
      </c>
      <c r="C648" s="6">
        <v>4784.12</v>
      </c>
      <c r="D648" s="6">
        <v>9273.48</v>
      </c>
      <c r="E648" s="7">
        <v>-0.48410736853899999</v>
      </c>
    </row>
    <row r="649" spans="1:5" x14ac:dyDescent="0.3">
      <c r="A649" s="1">
        <v>42036</v>
      </c>
      <c r="B649" s="6">
        <v>226.97</v>
      </c>
      <c r="C649" s="6">
        <v>4993.34</v>
      </c>
      <c r="D649" s="6">
        <v>9273.48</v>
      </c>
      <c r="E649" s="7">
        <v>-0.46154625879400002</v>
      </c>
    </row>
    <row r="650" spans="1:5" x14ac:dyDescent="0.3">
      <c r="A650" s="1">
        <v>42037</v>
      </c>
      <c r="B650" s="6">
        <v>238.23</v>
      </c>
      <c r="C650" s="6">
        <v>5241.0600000000004</v>
      </c>
      <c r="D650" s="6">
        <v>9273.48</v>
      </c>
      <c r="E650" s="7">
        <v>-0.43483352527899999</v>
      </c>
    </row>
    <row r="651" spans="1:5" x14ac:dyDescent="0.3">
      <c r="A651" s="1">
        <v>42038</v>
      </c>
      <c r="B651" s="6">
        <v>227.27</v>
      </c>
      <c r="C651" s="6">
        <v>4999.9399999999996</v>
      </c>
      <c r="D651" s="6">
        <v>9273.48</v>
      </c>
      <c r="E651" s="7">
        <v>-0.46083455186200001</v>
      </c>
    </row>
    <row r="652" spans="1:5" x14ac:dyDescent="0.3">
      <c r="A652" s="1">
        <v>42039</v>
      </c>
      <c r="B652" s="6">
        <v>226.85</v>
      </c>
      <c r="C652" s="6">
        <v>4990.7</v>
      </c>
      <c r="D652" s="6">
        <v>9273.48</v>
      </c>
      <c r="E652" s="7">
        <v>-0.461830941567</v>
      </c>
    </row>
    <row r="653" spans="1:5" x14ac:dyDescent="0.3">
      <c r="A653" s="1">
        <v>42040</v>
      </c>
      <c r="B653" s="6">
        <v>217.11</v>
      </c>
      <c r="C653" s="6">
        <v>4776.42</v>
      </c>
      <c r="D653" s="6">
        <v>9273.48</v>
      </c>
      <c r="E653" s="7">
        <v>-0.48493769329300002</v>
      </c>
    </row>
    <row r="654" spans="1:5" x14ac:dyDescent="0.3">
      <c r="A654" s="1">
        <v>42041</v>
      </c>
      <c r="B654" s="6">
        <v>222.27</v>
      </c>
      <c r="C654" s="6">
        <v>4889.9399999999996</v>
      </c>
      <c r="D654" s="6">
        <v>9273.48</v>
      </c>
      <c r="E654" s="7">
        <v>-0.47269633406200001</v>
      </c>
    </row>
    <row r="655" spans="1:5" x14ac:dyDescent="0.3">
      <c r="A655" s="1">
        <v>42042</v>
      </c>
      <c r="B655" s="6">
        <v>227.75</v>
      </c>
      <c r="C655" s="6">
        <v>5010.5</v>
      </c>
      <c r="D655" s="6">
        <v>9273.48</v>
      </c>
      <c r="E655" s="7">
        <v>-0.45969582077100002</v>
      </c>
    </row>
    <row r="656" spans="1:5" x14ac:dyDescent="0.3">
      <c r="A656" s="1">
        <v>42043</v>
      </c>
      <c r="B656" s="6">
        <v>223.41</v>
      </c>
      <c r="C656" s="6">
        <v>4915.0200000000004</v>
      </c>
      <c r="D656" s="6">
        <v>9273.48</v>
      </c>
      <c r="E656" s="7">
        <v>-0.469991847721</v>
      </c>
    </row>
    <row r="657" spans="1:5" x14ac:dyDescent="0.3">
      <c r="A657" s="1">
        <v>42044</v>
      </c>
      <c r="B657" s="6">
        <v>220.11</v>
      </c>
      <c r="C657" s="6">
        <v>4842.42</v>
      </c>
      <c r="D657" s="6">
        <v>9273.48</v>
      </c>
      <c r="E657" s="7">
        <v>-0.47782062397300001</v>
      </c>
    </row>
    <row r="658" spans="1:5" x14ac:dyDescent="0.3">
      <c r="A658" s="1">
        <v>42045</v>
      </c>
      <c r="B658" s="6">
        <v>219.84</v>
      </c>
      <c r="C658" s="6">
        <v>4836.4799999999996</v>
      </c>
      <c r="D658" s="6">
        <v>9273.48</v>
      </c>
      <c r="E658" s="7">
        <v>-0.47846116021200003</v>
      </c>
    </row>
    <row r="659" spans="1:5" x14ac:dyDescent="0.3">
      <c r="A659" s="1">
        <v>42046</v>
      </c>
      <c r="B659" s="6">
        <v>219.19</v>
      </c>
      <c r="C659" s="6">
        <v>4822.18</v>
      </c>
      <c r="D659" s="6">
        <v>9273.48</v>
      </c>
      <c r="E659" s="7">
        <v>-0.480003191898</v>
      </c>
    </row>
    <row r="660" spans="1:5" x14ac:dyDescent="0.3">
      <c r="A660" s="1">
        <v>42047</v>
      </c>
      <c r="B660" s="6">
        <v>221.76</v>
      </c>
      <c r="C660" s="6">
        <v>4878.72</v>
      </c>
      <c r="D660" s="6">
        <v>9273.48</v>
      </c>
      <c r="E660" s="7">
        <v>-0.47390623584699998</v>
      </c>
    </row>
    <row r="661" spans="1:5" x14ac:dyDescent="0.3">
      <c r="A661" s="1">
        <v>42048</v>
      </c>
      <c r="B661" s="6">
        <v>235.43</v>
      </c>
      <c r="C661" s="6">
        <v>5179.46</v>
      </c>
      <c r="D661" s="6">
        <v>9273.48</v>
      </c>
      <c r="E661" s="7">
        <v>-0.441476123311</v>
      </c>
    </row>
    <row r="662" spans="1:5" x14ac:dyDescent="0.3">
      <c r="A662" s="1">
        <v>42049</v>
      </c>
      <c r="B662" s="6">
        <v>257.32</v>
      </c>
      <c r="C662" s="6">
        <v>5661.04</v>
      </c>
      <c r="D662" s="6">
        <v>9273.48</v>
      </c>
      <c r="E662" s="7">
        <v>-0.38954524083699998</v>
      </c>
    </row>
    <row r="663" spans="1:5" x14ac:dyDescent="0.3">
      <c r="A663" s="1">
        <v>42050</v>
      </c>
      <c r="B663" s="6">
        <v>234.82</v>
      </c>
      <c r="C663" s="6">
        <v>5166.04</v>
      </c>
      <c r="D663" s="6">
        <v>9273.48</v>
      </c>
      <c r="E663" s="7">
        <v>-0.44292326073900001</v>
      </c>
    </row>
    <row r="664" spans="1:5" x14ac:dyDescent="0.3">
      <c r="A664" s="1">
        <v>42051</v>
      </c>
      <c r="B664" s="6">
        <v>233.84</v>
      </c>
      <c r="C664" s="6">
        <v>5144.4799999999996</v>
      </c>
      <c r="D664" s="6">
        <v>9273.48</v>
      </c>
      <c r="E664" s="7">
        <v>-0.44524817005099998</v>
      </c>
    </row>
    <row r="665" spans="1:5" x14ac:dyDescent="0.3">
      <c r="A665" s="1">
        <v>42052</v>
      </c>
      <c r="B665" s="6">
        <v>243.61</v>
      </c>
      <c r="C665" s="6">
        <v>5359.42</v>
      </c>
      <c r="D665" s="6">
        <v>9273.48</v>
      </c>
      <c r="E665" s="7">
        <v>-0.42207024763099998</v>
      </c>
    </row>
    <row r="666" spans="1:5" x14ac:dyDescent="0.3">
      <c r="A666" s="1">
        <v>42053</v>
      </c>
      <c r="B666" s="6">
        <v>236.33</v>
      </c>
      <c r="C666" s="6">
        <v>5199.26</v>
      </c>
      <c r="D666" s="6">
        <v>9273.48</v>
      </c>
      <c r="E666" s="7">
        <v>-0.43934100251500002</v>
      </c>
    </row>
    <row r="667" spans="1:5" x14ac:dyDescent="0.3">
      <c r="A667" s="1">
        <v>42054</v>
      </c>
      <c r="B667" s="6">
        <v>240.28</v>
      </c>
      <c r="C667" s="6">
        <v>5286.16</v>
      </c>
      <c r="D667" s="6">
        <v>9273.48</v>
      </c>
      <c r="E667" s="7">
        <v>-0.429970194576</v>
      </c>
    </row>
    <row r="668" spans="1:5" x14ac:dyDescent="0.3">
      <c r="A668" s="1">
        <v>42055</v>
      </c>
      <c r="B668" s="6">
        <v>243.78</v>
      </c>
      <c r="C668" s="6">
        <v>5363.16</v>
      </c>
      <c r="D668" s="6">
        <v>9273.48</v>
      </c>
      <c r="E668" s="7">
        <v>-0.42166694703599999</v>
      </c>
    </row>
    <row r="669" spans="1:5" x14ac:dyDescent="0.3">
      <c r="A669" s="1">
        <v>42056</v>
      </c>
      <c r="B669" s="6">
        <v>244.53</v>
      </c>
      <c r="C669" s="6">
        <v>5379.66</v>
      </c>
      <c r="D669" s="6">
        <v>9273.48</v>
      </c>
      <c r="E669" s="7">
        <v>-0.41988767970599999</v>
      </c>
    </row>
    <row r="670" spans="1:5" x14ac:dyDescent="0.3">
      <c r="A670" s="1">
        <v>42057</v>
      </c>
      <c r="B670" s="6">
        <v>235.98</v>
      </c>
      <c r="C670" s="6">
        <v>5191.5600000000004</v>
      </c>
      <c r="D670" s="6">
        <v>9273.48</v>
      </c>
      <c r="E670" s="7">
        <v>-0.44017132726899999</v>
      </c>
    </row>
    <row r="671" spans="1:5" x14ac:dyDescent="0.3">
      <c r="A671" s="1">
        <v>42058</v>
      </c>
      <c r="B671" s="6">
        <v>238.89</v>
      </c>
      <c r="C671" s="6">
        <v>5255.58</v>
      </c>
      <c r="D671" s="6">
        <v>9273.48</v>
      </c>
      <c r="E671" s="7">
        <v>-0.43326777002799999</v>
      </c>
    </row>
    <row r="672" spans="1:5" x14ac:dyDescent="0.3">
      <c r="A672" s="1">
        <v>42059</v>
      </c>
      <c r="B672" s="6">
        <v>238.74</v>
      </c>
      <c r="C672" s="6">
        <v>5252.28</v>
      </c>
      <c r="D672" s="6">
        <v>9273.48</v>
      </c>
      <c r="E672" s="7">
        <v>-0.43362362349400002</v>
      </c>
    </row>
    <row r="673" spans="1:5" x14ac:dyDescent="0.3">
      <c r="A673" s="1">
        <v>42060</v>
      </c>
      <c r="B673" s="6">
        <v>237.47</v>
      </c>
      <c r="C673" s="6">
        <v>5224.34</v>
      </c>
      <c r="D673" s="6">
        <v>9273.48</v>
      </c>
      <c r="E673" s="7">
        <v>-0.43663651617299998</v>
      </c>
    </row>
    <row r="674" spans="1:5" x14ac:dyDescent="0.3">
      <c r="A674" s="1">
        <v>42061</v>
      </c>
      <c r="B674" s="6">
        <v>236.43</v>
      </c>
      <c r="C674" s="6">
        <v>5201.46</v>
      </c>
      <c r="D674" s="6">
        <v>9273.48</v>
      </c>
      <c r="E674" s="7">
        <v>-0.439103766871</v>
      </c>
    </row>
    <row r="675" spans="1:5" x14ac:dyDescent="0.3">
      <c r="A675" s="1">
        <v>42062</v>
      </c>
      <c r="B675" s="6">
        <v>253.83</v>
      </c>
      <c r="C675" s="6">
        <v>5838.09</v>
      </c>
      <c r="D675" s="6">
        <v>9527.31</v>
      </c>
      <c r="E675" s="7">
        <v>-0.38722577516599999</v>
      </c>
    </row>
    <row r="676" spans="1:5" x14ac:dyDescent="0.3">
      <c r="A676" s="1">
        <v>42063</v>
      </c>
      <c r="B676" s="6">
        <v>254.26</v>
      </c>
      <c r="C676" s="6">
        <v>5847.98</v>
      </c>
      <c r="D676" s="6">
        <v>9527.31</v>
      </c>
      <c r="E676" s="7">
        <v>-0.38618770670800001</v>
      </c>
    </row>
    <row r="677" spans="1:5" x14ac:dyDescent="0.3">
      <c r="A677" s="1">
        <v>42064</v>
      </c>
      <c r="B677" s="6">
        <v>260.2</v>
      </c>
      <c r="C677" s="6">
        <v>5984.6</v>
      </c>
      <c r="D677" s="6">
        <v>9527.31</v>
      </c>
      <c r="E677" s="7">
        <v>-0.37184787731300001</v>
      </c>
    </row>
    <row r="678" spans="1:5" x14ac:dyDescent="0.3">
      <c r="A678" s="1">
        <v>42065</v>
      </c>
      <c r="B678" s="6">
        <v>275.67</v>
      </c>
      <c r="C678" s="6">
        <v>6340.41</v>
      </c>
      <c r="D678" s="6">
        <v>9527.31</v>
      </c>
      <c r="E678" s="7">
        <v>-0.334501553954</v>
      </c>
    </row>
    <row r="679" spans="1:5" x14ac:dyDescent="0.3">
      <c r="A679" s="1">
        <v>42066</v>
      </c>
      <c r="B679" s="6">
        <v>281.7</v>
      </c>
      <c r="C679" s="6">
        <v>6479.1</v>
      </c>
      <c r="D679" s="6">
        <v>9527.31</v>
      </c>
      <c r="E679" s="7">
        <v>-0.319944454416</v>
      </c>
    </row>
    <row r="680" spans="1:5" x14ac:dyDescent="0.3">
      <c r="A680" s="1">
        <v>42067</v>
      </c>
      <c r="B680" s="6">
        <v>273.08999999999997</v>
      </c>
      <c r="C680" s="6">
        <v>6281.07</v>
      </c>
      <c r="D680" s="6">
        <v>9527.31</v>
      </c>
      <c r="E680" s="7">
        <v>-0.34072996470099998</v>
      </c>
    </row>
    <row r="681" spans="1:5" x14ac:dyDescent="0.3">
      <c r="A681" s="1">
        <v>42068</v>
      </c>
      <c r="B681" s="6">
        <v>276.18</v>
      </c>
      <c r="C681" s="6">
        <v>6352.14</v>
      </c>
      <c r="D681" s="6">
        <v>9527.31</v>
      </c>
      <c r="E681" s="7">
        <v>-0.33327035647999997</v>
      </c>
    </row>
    <row r="682" spans="1:5" x14ac:dyDescent="0.3">
      <c r="A682" s="1">
        <v>42069</v>
      </c>
      <c r="B682" s="6">
        <v>272.72000000000003</v>
      </c>
      <c r="C682" s="6">
        <v>6272.56</v>
      </c>
      <c r="D682" s="6">
        <v>9527.31</v>
      </c>
      <c r="E682" s="7">
        <v>-0.34162318639799999</v>
      </c>
    </row>
    <row r="683" spans="1:5" x14ac:dyDescent="0.3">
      <c r="A683" s="1">
        <v>42070</v>
      </c>
      <c r="B683" s="6">
        <v>276.26</v>
      </c>
      <c r="C683" s="6">
        <v>6353.98</v>
      </c>
      <c r="D683" s="6">
        <v>9527.31</v>
      </c>
      <c r="E683" s="7">
        <v>-0.33307722746500001</v>
      </c>
    </row>
    <row r="684" spans="1:5" x14ac:dyDescent="0.3">
      <c r="A684" s="1">
        <v>42071</v>
      </c>
      <c r="B684" s="6">
        <v>274.35000000000002</v>
      </c>
      <c r="C684" s="6">
        <v>6310.05</v>
      </c>
      <c r="D684" s="6">
        <v>9527.31</v>
      </c>
      <c r="E684" s="7">
        <v>-0.337688182708</v>
      </c>
    </row>
    <row r="685" spans="1:5" x14ac:dyDescent="0.3">
      <c r="A685" s="1">
        <v>42072</v>
      </c>
      <c r="B685" s="6">
        <v>289.61</v>
      </c>
      <c r="C685" s="6">
        <v>6661.03</v>
      </c>
      <c r="D685" s="6">
        <v>9527.31</v>
      </c>
      <c r="E685" s="7">
        <v>-0.30084882301499999</v>
      </c>
    </row>
    <row r="686" spans="1:5" x14ac:dyDescent="0.3">
      <c r="A686" s="1">
        <v>42073</v>
      </c>
      <c r="B686" s="6">
        <v>291.76</v>
      </c>
      <c r="C686" s="6">
        <v>6710.48</v>
      </c>
      <c r="D686" s="6">
        <v>9527.31</v>
      </c>
      <c r="E686" s="7">
        <v>-0.29565848072500001</v>
      </c>
    </row>
    <row r="687" spans="1:5" x14ac:dyDescent="0.3">
      <c r="A687" s="1">
        <v>42074</v>
      </c>
      <c r="B687" s="6">
        <v>296.38</v>
      </c>
      <c r="C687" s="6">
        <v>6816.74</v>
      </c>
      <c r="D687" s="6">
        <v>9527.31</v>
      </c>
      <c r="E687" s="7">
        <v>-0.284505280084</v>
      </c>
    </row>
    <row r="688" spans="1:5" x14ac:dyDescent="0.3">
      <c r="A688" s="1">
        <v>42075</v>
      </c>
      <c r="B688" s="6">
        <v>294.35000000000002</v>
      </c>
      <c r="C688" s="6">
        <v>6770.05</v>
      </c>
      <c r="D688" s="6">
        <v>9527.31</v>
      </c>
      <c r="E688" s="7">
        <v>-0.28940592885100003</v>
      </c>
    </row>
    <row r="689" spans="1:5" x14ac:dyDescent="0.3">
      <c r="A689" s="1">
        <v>42076</v>
      </c>
      <c r="B689" s="6">
        <v>285.33999999999997</v>
      </c>
      <c r="C689" s="6">
        <v>6562.82</v>
      </c>
      <c r="D689" s="6">
        <v>9527.31</v>
      </c>
      <c r="E689" s="7">
        <v>-0.31115708421400001</v>
      </c>
    </row>
    <row r="690" spans="1:5" x14ac:dyDescent="0.3">
      <c r="A690" s="1">
        <v>42077</v>
      </c>
      <c r="B690" s="6">
        <v>281.88</v>
      </c>
      <c r="C690" s="6">
        <v>6483.24</v>
      </c>
      <c r="D690" s="6">
        <v>9527.31</v>
      </c>
      <c r="E690" s="7">
        <v>-0.31950991413099999</v>
      </c>
    </row>
    <row r="691" spans="1:5" x14ac:dyDescent="0.3">
      <c r="A691" s="1">
        <v>42078</v>
      </c>
      <c r="B691" s="6">
        <v>286.39</v>
      </c>
      <c r="C691" s="6">
        <v>6586.97</v>
      </c>
      <c r="D691" s="6">
        <v>9527.31</v>
      </c>
      <c r="E691" s="7">
        <v>-0.308622265886</v>
      </c>
    </row>
    <row r="692" spans="1:5" x14ac:dyDescent="0.3">
      <c r="A692" s="1">
        <v>42079</v>
      </c>
      <c r="B692" s="6">
        <v>290.58999999999997</v>
      </c>
      <c r="C692" s="6">
        <v>6683.57</v>
      </c>
      <c r="D692" s="6">
        <v>9527.31</v>
      </c>
      <c r="E692" s="7">
        <v>-0.29848299257599997</v>
      </c>
    </row>
    <row r="693" spans="1:5" x14ac:dyDescent="0.3">
      <c r="A693" s="1">
        <v>42080</v>
      </c>
      <c r="B693" s="6">
        <v>285.5</v>
      </c>
      <c r="C693" s="6">
        <v>6566.5</v>
      </c>
      <c r="D693" s="6">
        <v>9527.31</v>
      </c>
      <c r="E693" s="7">
        <v>-0.310770826183</v>
      </c>
    </row>
    <row r="694" spans="1:5" x14ac:dyDescent="0.3">
      <c r="A694" s="1">
        <v>42081</v>
      </c>
      <c r="B694" s="6">
        <v>256.3</v>
      </c>
      <c r="C694" s="6">
        <v>5894.9</v>
      </c>
      <c r="D694" s="6">
        <v>9527.31</v>
      </c>
      <c r="E694" s="7">
        <v>-0.38126291681500002</v>
      </c>
    </row>
    <row r="695" spans="1:5" x14ac:dyDescent="0.3">
      <c r="A695" s="1">
        <v>42082</v>
      </c>
      <c r="B695" s="6">
        <v>260.93</v>
      </c>
      <c r="C695" s="6">
        <v>6001.39</v>
      </c>
      <c r="D695" s="6">
        <v>9527.31</v>
      </c>
      <c r="E695" s="7">
        <v>-0.37008557504700001</v>
      </c>
    </row>
    <row r="696" spans="1:5" x14ac:dyDescent="0.3">
      <c r="A696" s="1">
        <v>42083</v>
      </c>
      <c r="B696" s="6">
        <v>261.75</v>
      </c>
      <c r="C696" s="6">
        <v>6020.25</v>
      </c>
      <c r="D696" s="6">
        <v>9527.31</v>
      </c>
      <c r="E696" s="7">
        <v>-0.36810600263900001</v>
      </c>
    </row>
    <row r="697" spans="1:5" x14ac:dyDescent="0.3">
      <c r="A697" s="1">
        <v>42084</v>
      </c>
      <c r="B697" s="6">
        <v>260.02</v>
      </c>
      <c r="C697" s="6">
        <v>5980.46</v>
      </c>
      <c r="D697" s="6">
        <v>9527.31</v>
      </c>
      <c r="E697" s="7">
        <v>-0.37228241759699998</v>
      </c>
    </row>
    <row r="698" spans="1:5" x14ac:dyDescent="0.3">
      <c r="A698" s="1">
        <v>42085</v>
      </c>
      <c r="B698" s="6">
        <v>267.95999999999998</v>
      </c>
      <c r="C698" s="6">
        <v>6163.08</v>
      </c>
      <c r="D698" s="6">
        <v>9527.31</v>
      </c>
      <c r="E698" s="7">
        <v>-0.353114362816</v>
      </c>
    </row>
    <row r="699" spans="1:5" x14ac:dyDescent="0.3">
      <c r="A699" s="1">
        <v>42086</v>
      </c>
      <c r="B699" s="6">
        <v>266.74</v>
      </c>
      <c r="C699" s="6">
        <v>6135.02</v>
      </c>
      <c r="D699" s="6">
        <v>9527.31</v>
      </c>
      <c r="E699" s="7">
        <v>-0.35605958030099999</v>
      </c>
    </row>
    <row r="700" spans="1:5" x14ac:dyDescent="0.3">
      <c r="A700" s="1">
        <v>42087</v>
      </c>
      <c r="B700" s="6">
        <v>245.59</v>
      </c>
      <c r="C700" s="6">
        <v>5648.57</v>
      </c>
      <c r="D700" s="6">
        <v>9527.31</v>
      </c>
      <c r="E700" s="7">
        <v>-0.40711806375600001</v>
      </c>
    </row>
    <row r="701" spans="1:5" x14ac:dyDescent="0.3">
      <c r="A701" s="1">
        <v>42088</v>
      </c>
      <c r="B701" s="6">
        <v>246.2</v>
      </c>
      <c r="C701" s="6">
        <v>5662.6</v>
      </c>
      <c r="D701" s="6">
        <v>9527.31</v>
      </c>
      <c r="E701" s="7">
        <v>-0.40564545501299998</v>
      </c>
    </row>
    <row r="702" spans="1:5" x14ac:dyDescent="0.3">
      <c r="A702" s="1">
        <v>42089</v>
      </c>
      <c r="B702" s="6">
        <v>248.53</v>
      </c>
      <c r="C702" s="6">
        <v>5716.19</v>
      </c>
      <c r="D702" s="6">
        <v>9527.31</v>
      </c>
      <c r="E702" s="7">
        <v>-0.40002057243900002</v>
      </c>
    </row>
    <row r="703" spans="1:5" x14ac:dyDescent="0.3">
      <c r="A703" s="1">
        <v>42090</v>
      </c>
      <c r="B703" s="6">
        <v>247.03</v>
      </c>
      <c r="C703" s="6">
        <v>5681.69</v>
      </c>
      <c r="D703" s="6">
        <v>9527.31</v>
      </c>
      <c r="E703" s="7">
        <v>-0.40364174147800003</v>
      </c>
    </row>
    <row r="704" spans="1:5" x14ac:dyDescent="0.3">
      <c r="A704" s="1">
        <v>42091</v>
      </c>
      <c r="B704" s="6">
        <v>252.8</v>
      </c>
      <c r="C704" s="6">
        <v>5814.4</v>
      </c>
      <c r="D704" s="6">
        <v>9527.31</v>
      </c>
      <c r="E704" s="7">
        <v>-0.38971231124</v>
      </c>
    </row>
    <row r="705" spans="1:5" x14ac:dyDescent="0.3">
      <c r="A705" s="1">
        <v>42092</v>
      </c>
      <c r="B705" s="6">
        <v>242.71</v>
      </c>
      <c r="C705" s="6">
        <v>5825.04</v>
      </c>
      <c r="D705" s="6">
        <v>9770.02</v>
      </c>
      <c r="E705" s="7">
        <v>-0.403784229715</v>
      </c>
    </row>
    <row r="706" spans="1:5" x14ac:dyDescent="0.3">
      <c r="A706" s="1">
        <v>42093</v>
      </c>
      <c r="B706" s="6">
        <v>247.53</v>
      </c>
      <c r="C706" s="6">
        <v>5940.72</v>
      </c>
      <c r="D706" s="6">
        <v>9770.02</v>
      </c>
      <c r="E706" s="7">
        <v>-0.39194392641999998</v>
      </c>
    </row>
    <row r="707" spans="1:5" x14ac:dyDescent="0.3">
      <c r="A707" s="1">
        <v>42094</v>
      </c>
      <c r="B707" s="6">
        <v>244.22</v>
      </c>
      <c r="C707" s="6">
        <v>5861.28</v>
      </c>
      <c r="D707" s="6">
        <v>9770.02</v>
      </c>
      <c r="E707" s="7">
        <v>-0.40007492308100001</v>
      </c>
    </row>
    <row r="708" spans="1:5" x14ac:dyDescent="0.3">
      <c r="A708" s="1">
        <v>42095</v>
      </c>
      <c r="B708" s="6">
        <v>247.27</v>
      </c>
      <c r="C708" s="6">
        <v>5934.48</v>
      </c>
      <c r="D708" s="6">
        <v>9770.02</v>
      </c>
      <c r="E708" s="7">
        <v>-0.39258261497899999</v>
      </c>
    </row>
    <row r="709" spans="1:5" x14ac:dyDescent="0.3">
      <c r="A709" s="1">
        <v>42096</v>
      </c>
      <c r="B709" s="6">
        <v>253</v>
      </c>
      <c r="C709" s="6">
        <v>6072</v>
      </c>
      <c r="D709" s="6">
        <v>9770.02</v>
      </c>
      <c r="E709" s="7">
        <v>-0.37850690172599999</v>
      </c>
    </row>
    <row r="710" spans="1:5" x14ac:dyDescent="0.3">
      <c r="A710" s="1">
        <v>42097</v>
      </c>
      <c r="B710" s="6">
        <v>254.32</v>
      </c>
      <c r="C710" s="6">
        <v>6103.68</v>
      </c>
      <c r="D710" s="6">
        <v>9770.02</v>
      </c>
      <c r="E710" s="7">
        <v>-0.37526432903899998</v>
      </c>
    </row>
    <row r="711" spans="1:5" x14ac:dyDescent="0.3">
      <c r="A711" s="1">
        <v>42098</v>
      </c>
      <c r="B711" s="6">
        <v>253.7</v>
      </c>
      <c r="C711" s="6">
        <v>6088.8</v>
      </c>
      <c r="D711" s="6">
        <v>9770.02</v>
      </c>
      <c r="E711" s="7">
        <v>-0.37678735560400001</v>
      </c>
    </row>
    <row r="712" spans="1:5" x14ac:dyDescent="0.3">
      <c r="A712" s="1">
        <v>42099</v>
      </c>
      <c r="B712" s="6">
        <v>260.60000000000002</v>
      </c>
      <c r="C712" s="6">
        <v>6254.4</v>
      </c>
      <c r="D712" s="6">
        <v>9770.02</v>
      </c>
      <c r="E712" s="7">
        <v>-0.35983754383299998</v>
      </c>
    </row>
    <row r="713" spans="1:5" x14ac:dyDescent="0.3">
      <c r="A713" s="1">
        <v>42100</v>
      </c>
      <c r="B713" s="6">
        <v>255.49</v>
      </c>
      <c r="C713" s="6">
        <v>6131.76</v>
      </c>
      <c r="D713" s="6">
        <v>9770.02</v>
      </c>
      <c r="E713" s="7">
        <v>-0.37239023052199999</v>
      </c>
    </row>
    <row r="714" spans="1:5" x14ac:dyDescent="0.3">
      <c r="A714" s="1">
        <v>42101</v>
      </c>
      <c r="B714" s="6">
        <v>253.18</v>
      </c>
      <c r="C714" s="6">
        <v>6076.32</v>
      </c>
      <c r="D714" s="6">
        <v>9770.02</v>
      </c>
      <c r="E714" s="7">
        <v>-0.37806473272300001</v>
      </c>
    </row>
    <row r="715" spans="1:5" x14ac:dyDescent="0.3">
      <c r="A715" s="1">
        <v>42102</v>
      </c>
      <c r="B715" s="6">
        <v>245.02</v>
      </c>
      <c r="C715" s="6">
        <v>5880.48</v>
      </c>
      <c r="D715" s="6">
        <v>9770.02</v>
      </c>
      <c r="E715" s="7">
        <v>-0.398109727513</v>
      </c>
    </row>
    <row r="716" spans="1:5" x14ac:dyDescent="0.3">
      <c r="A716" s="1">
        <v>42103</v>
      </c>
      <c r="B716" s="6">
        <v>243.68</v>
      </c>
      <c r="C716" s="6">
        <v>5848.32</v>
      </c>
      <c r="D716" s="6">
        <v>9770.02</v>
      </c>
      <c r="E716" s="7">
        <v>-0.40140143008899998</v>
      </c>
    </row>
    <row r="717" spans="1:5" x14ac:dyDescent="0.3">
      <c r="A717" s="1">
        <v>42104</v>
      </c>
      <c r="B717" s="6">
        <v>236.07</v>
      </c>
      <c r="C717" s="6">
        <v>5665.68</v>
      </c>
      <c r="D717" s="6">
        <v>9770.02</v>
      </c>
      <c r="E717" s="7">
        <v>-0.42009535292700001</v>
      </c>
    </row>
    <row r="718" spans="1:5" x14ac:dyDescent="0.3">
      <c r="A718" s="1">
        <v>42105</v>
      </c>
      <c r="B718" s="6">
        <v>236.55</v>
      </c>
      <c r="C718" s="6">
        <v>5677.2</v>
      </c>
      <c r="D718" s="6">
        <v>9770.02</v>
      </c>
      <c r="E718" s="7">
        <v>-0.418916235586</v>
      </c>
    </row>
    <row r="719" spans="1:5" x14ac:dyDescent="0.3">
      <c r="A719" s="1">
        <v>42106</v>
      </c>
      <c r="B719" s="6">
        <v>236.15</v>
      </c>
      <c r="C719" s="6">
        <v>5667.6</v>
      </c>
      <c r="D719" s="6">
        <v>9770.02</v>
      </c>
      <c r="E719" s="7">
        <v>-0.41989883337</v>
      </c>
    </row>
    <row r="720" spans="1:5" x14ac:dyDescent="0.3">
      <c r="A720" s="1">
        <v>42107</v>
      </c>
      <c r="B720" s="6">
        <v>224.59</v>
      </c>
      <c r="C720" s="6">
        <v>5390.16</v>
      </c>
      <c r="D720" s="6">
        <v>9770.02</v>
      </c>
      <c r="E720" s="7">
        <v>-0.44829590932300001</v>
      </c>
    </row>
    <row r="721" spans="1:5" x14ac:dyDescent="0.3">
      <c r="A721" s="1">
        <v>42108</v>
      </c>
      <c r="B721" s="6">
        <v>219.16</v>
      </c>
      <c r="C721" s="6">
        <v>5259.84</v>
      </c>
      <c r="D721" s="6">
        <v>9770.02</v>
      </c>
      <c r="E721" s="7">
        <v>-0.46163467423799998</v>
      </c>
    </row>
    <row r="722" spans="1:5" x14ac:dyDescent="0.3">
      <c r="A722" s="1">
        <v>42109</v>
      </c>
      <c r="B722" s="6">
        <v>223.83</v>
      </c>
      <c r="C722" s="6">
        <v>5371.92</v>
      </c>
      <c r="D722" s="6">
        <v>9770.02</v>
      </c>
      <c r="E722" s="7">
        <v>-0.450162845112</v>
      </c>
    </row>
    <row r="723" spans="1:5" x14ac:dyDescent="0.3">
      <c r="A723" s="1">
        <v>42110</v>
      </c>
      <c r="B723" s="6">
        <v>228.57</v>
      </c>
      <c r="C723" s="6">
        <v>5485.68</v>
      </c>
      <c r="D723" s="6">
        <v>9770.02</v>
      </c>
      <c r="E723" s="7">
        <v>-0.43851906137300001</v>
      </c>
    </row>
    <row r="724" spans="1:5" x14ac:dyDescent="0.3">
      <c r="A724" s="1">
        <v>42111</v>
      </c>
      <c r="B724" s="6">
        <v>222.88</v>
      </c>
      <c r="C724" s="6">
        <v>5349.12</v>
      </c>
      <c r="D724" s="6">
        <v>9770.02</v>
      </c>
      <c r="E724" s="7">
        <v>-0.45249651484800002</v>
      </c>
    </row>
    <row r="725" spans="1:5" x14ac:dyDescent="0.3">
      <c r="A725" s="1">
        <v>42112</v>
      </c>
      <c r="B725" s="6">
        <v>223.36</v>
      </c>
      <c r="C725" s="6">
        <v>5360.64</v>
      </c>
      <c r="D725" s="6">
        <v>9770.02</v>
      </c>
      <c r="E725" s="7">
        <v>-0.45131739750799998</v>
      </c>
    </row>
    <row r="726" spans="1:5" x14ac:dyDescent="0.3">
      <c r="A726" s="1">
        <v>42113</v>
      </c>
      <c r="B726" s="6">
        <v>222.6</v>
      </c>
      <c r="C726" s="6">
        <v>5342.4</v>
      </c>
      <c r="D726" s="6">
        <v>9770.02</v>
      </c>
      <c r="E726" s="7">
        <v>-0.45318433329699997</v>
      </c>
    </row>
    <row r="727" spans="1:5" x14ac:dyDescent="0.3">
      <c r="A727" s="1">
        <v>42114</v>
      </c>
      <c r="B727" s="6">
        <v>224.63</v>
      </c>
      <c r="C727" s="6">
        <v>5391.12</v>
      </c>
      <c r="D727" s="6">
        <v>9770.02</v>
      </c>
      <c r="E727" s="7">
        <v>-0.44819764954399999</v>
      </c>
    </row>
    <row r="728" spans="1:5" x14ac:dyDescent="0.3">
      <c r="A728" s="1">
        <v>42115</v>
      </c>
      <c r="B728" s="6">
        <v>235.27</v>
      </c>
      <c r="C728" s="6">
        <v>5646.48</v>
      </c>
      <c r="D728" s="6">
        <v>9770.02</v>
      </c>
      <c r="E728" s="7">
        <v>-0.42206054849399999</v>
      </c>
    </row>
    <row r="729" spans="1:5" x14ac:dyDescent="0.3">
      <c r="A729" s="1">
        <v>42116</v>
      </c>
      <c r="B729" s="6">
        <v>234.18</v>
      </c>
      <c r="C729" s="6">
        <v>5620.32</v>
      </c>
      <c r="D729" s="6">
        <v>9770.02</v>
      </c>
      <c r="E729" s="7">
        <v>-0.424738127455</v>
      </c>
    </row>
    <row r="730" spans="1:5" x14ac:dyDescent="0.3">
      <c r="A730" s="1">
        <v>42117</v>
      </c>
      <c r="B730" s="6">
        <v>236.46</v>
      </c>
      <c r="C730" s="6">
        <v>5675.04</v>
      </c>
      <c r="D730" s="6">
        <v>9770.02</v>
      </c>
      <c r="E730" s="7">
        <v>-0.419137320087</v>
      </c>
    </row>
    <row r="731" spans="1:5" x14ac:dyDescent="0.3">
      <c r="A731" s="1">
        <v>42118</v>
      </c>
      <c r="B731" s="6">
        <v>231.27</v>
      </c>
      <c r="C731" s="6">
        <v>5550.48</v>
      </c>
      <c r="D731" s="6">
        <v>9770.02</v>
      </c>
      <c r="E731" s="7">
        <v>-0.43188652633300001</v>
      </c>
    </row>
    <row r="732" spans="1:5" x14ac:dyDescent="0.3">
      <c r="A732" s="1">
        <v>42119</v>
      </c>
      <c r="B732" s="6">
        <v>226.39</v>
      </c>
      <c r="C732" s="6">
        <v>5433.36</v>
      </c>
      <c r="D732" s="6">
        <v>9770.02</v>
      </c>
      <c r="E732" s="7">
        <v>-0.44387421929499998</v>
      </c>
    </row>
    <row r="733" spans="1:5" x14ac:dyDescent="0.3">
      <c r="A733" s="1">
        <v>42120</v>
      </c>
      <c r="B733" s="6">
        <v>219.43</v>
      </c>
      <c r="C733" s="6">
        <v>5266.32</v>
      </c>
      <c r="D733" s="6">
        <v>9770.02</v>
      </c>
      <c r="E733" s="7">
        <v>-0.46097142073399999</v>
      </c>
    </row>
    <row r="734" spans="1:5" x14ac:dyDescent="0.3">
      <c r="A734" s="1">
        <v>42121</v>
      </c>
      <c r="B734" s="6">
        <v>229.29</v>
      </c>
      <c r="C734" s="6">
        <v>5502.96</v>
      </c>
      <c r="D734" s="6">
        <v>9770.02</v>
      </c>
      <c r="E734" s="7">
        <v>-0.43675038536299998</v>
      </c>
    </row>
    <row r="735" spans="1:5" x14ac:dyDescent="0.3">
      <c r="A735" s="1">
        <v>42122</v>
      </c>
      <c r="B735" s="6">
        <v>225.85</v>
      </c>
      <c r="C735" s="6">
        <v>5646.25</v>
      </c>
      <c r="D735" s="6">
        <v>9995.8700000000008</v>
      </c>
      <c r="E735" s="7">
        <v>-0.43514171352800002</v>
      </c>
    </row>
    <row r="736" spans="1:5" x14ac:dyDescent="0.3">
      <c r="A736" s="1">
        <v>42123</v>
      </c>
      <c r="B736" s="6">
        <v>225.81</v>
      </c>
      <c r="C736" s="6">
        <v>5645.25</v>
      </c>
      <c r="D736" s="6">
        <v>9995.8700000000008</v>
      </c>
      <c r="E736" s="7">
        <v>-0.435241754845</v>
      </c>
    </row>
    <row r="737" spans="1:5" x14ac:dyDescent="0.3">
      <c r="A737" s="1">
        <v>42124</v>
      </c>
      <c r="B737" s="6">
        <v>236.15</v>
      </c>
      <c r="C737" s="6">
        <v>5903.75</v>
      </c>
      <c r="D737" s="6">
        <v>9995.8700000000008</v>
      </c>
      <c r="E737" s="7">
        <v>-0.40938107438400001</v>
      </c>
    </row>
    <row r="738" spans="1:5" x14ac:dyDescent="0.3">
      <c r="A738" s="1">
        <v>42125</v>
      </c>
      <c r="B738" s="6">
        <v>232.08</v>
      </c>
      <c r="C738" s="6">
        <v>5802</v>
      </c>
      <c r="D738" s="6">
        <v>9995.8700000000008</v>
      </c>
      <c r="E738" s="7">
        <v>-0.41956027839499999</v>
      </c>
    </row>
    <row r="739" spans="1:5" x14ac:dyDescent="0.3">
      <c r="A739" s="1">
        <v>42126</v>
      </c>
      <c r="B739" s="6">
        <v>234.93</v>
      </c>
      <c r="C739" s="6">
        <v>5873.25</v>
      </c>
      <c r="D739" s="6">
        <v>9995.8700000000008</v>
      </c>
      <c r="E739" s="7">
        <v>-0.41243233455400002</v>
      </c>
    </row>
    <row r="740" spans="1:5" x14ac:dyDescent="0.3">
      <c r="A740" s="1">
        <v>42127</v>
      </c>
      <c r="B740" s="6">
        <v>240.36</v>
      </c>
      <c r="C740" s="6">
        <v>6009</v>
      </c>
      <c r="D740" s="6">
        <v>9995.8700000000008</v>
      </c>
      <c r="E740" s="7">
        <v>-0.39885172576299999</v>
      </c>
    </row>
    <row r="741" spans="1:5" x14ac:dyDescent="0.3">
      <c r="A741" s="1">
        <v>42128</v>
      </c>
      <c r="B741" s="6">
        <v>239.02</v>
      </c>
      <c r="C741" s="6">
        <v>5975.5</v>
      </c>
      <c r="D741" s="6">
        <v>9995.8700000000008</v>
      </c>
      <c r="E741" s="7">
        <v>-0.40220310988399999</v>
      </c>
    </row>
    <row r="742" spans="1:5" x14ac:dyDescent="0.3">
      <c r="A742" s="1">
        <v>42129</v>
      </c>
      <c r="B742" s="6">
        <v>236.12</v>
      </c>
      <c r="C742" s="6">
        <v>5903</v>
      </c>
      <c r="D742" s="6">
        <v>9995.8700000000008</v>
      </c>
      <c r="E742" s="7">
        <v>-0.409456105372</v>
      </c>
    </row>
    <row r="743" spans="1:5" x14ac:dyDescent="0.3">
      <c r="A743" s="1">
        <v>42130</v>
      </c>
      <c r="B743" s="6">
        <v>229.78</v>
      </c>
      <c r="C743" s="6">
        <v>5744.5</v>
      </c>
      <c r="D743" s="6">
        <v>9995.8700000000008</v>
      </c>
      <c r="E743" s="7">
        <v>-0.425312654126</v>
      </c>
    </row>
    <row r="744" spans="1:5" x14ac:dyDescent="0.3">
      <c r="A744" s="1">
        <v>42131</v>
      </c>
      <c r="B744" s="6">
        <v>237.33</v>
      </c>
      <c r="C744" s="6">
        <v>5933.25</v>
      </c>
      <c r="D744" s="6">
        <v>9995.8700000000008</v>
      </c>
      <c r="E744" s="7">
        <v>-0.40642985552999999</v>
      </c>
    </row>
    <row r="745" spans="1:5" x14ac:dyDescent="0.3">
      <c r="A745" s="1">
        <v>42132</v>
      </c>
      <c r="B745" s="6">
        <v>243.86</v>
      </c>
      <c r="C745" s="6">
        <v>6096.5</v>
      </c>
      <c r="D745" s="6">
        <v>9995.8700000000008</v>
      </c>
      <c r="E745" s="7">
        <v>-0.39009811051999999</v>
      </c>
    </row>
    <row r="746" spans="1:5" x14ac:dyDescent="0.3">
      <c r="A746" s="1">
        <v>42133</v>
      </c>
      <c r="B746" s="6">
        <v>241.83</v>
      </c>
      <c r="C746" s="6">
        <v>6045.75</v>
      </c>
      <c r="D746" s="6">
        <v>9995.8700000000008</v>
      </c>
      <c r="E746" s="7">
        <v>-0.39517520736099998</v>
      </c>
    </row>
    <row r="747" spans="1:5" x14ac:dyDescent="0.3">
      <c r="A747" s="1">
        <v>42134</v>
      </c>
      <c r="B747" s="6">
        <v>240.3</v>
      </c>
      <c r="C747" s="6">
        <v>6007.5</v>
      </c>
      <c r="D747" s="6">
        <v>9995.8700000000008</v>
      </c>
      <c r="E747" s="7">
        <v>-0.39900178773799999</v>
      </c>
    </row>
    <row r="748" spans="1:5" x14ac:dyDescent="0.3">
      <c r="A748" s="1">
        <v>42135</v>
      </c>
      <c r="B748" s="6">
        <v>242.16</v>
      </c>
      <c r="C748" s="6">
        <v>6054</v>
      </c>
      <c r="D748" s="6">
        <v>9995.8700000000008</v>
      </c>
      <c r="E748" s="7">
        <v>-0.39434986649499998</v>
      </c>
    </row>
    <row r="749" spans="1:5" x14ac:dyDescent="0.3">
      <c r="A749" s="1">
        <v>42136</v>
      </c>
      <c r="B749" s="6">
        <v>241.11</v>
      </c>
      <c r="C749" s="6">
        <v>6027.75</v>
      </c>
      <c r="D749" s="6">
        <v>9995.8700000000008</v>
      </c>
      <c r="E749" s="7">
        <v>-0.39697595106799999</v>
      </c>
    </row>
    <row r="750" spans="1:5" x14ac:dyDescent="0.3">
      <c r="A750" s="1">
        <v>42137</v>
      </c>
      <c r="B750" s="6">
        <v>236.38</v>
      </c>
      <c r="C750" s="6">
        <v>5909.5</v>
      </c>
      <c r="D750" s="6">
        <v>9995.8700000000008</v>
      </c>
      <c r="E750" s="7">
        <v>-0.40880583681100002</v>
      </c>
    </row>
    <row r="751" spans="1:5" x14ac:dyDescent="0.3">
      <c r="A751" s="1">
        <v>42138</v>
      </c>
      <c r="B751" s="6">
        <v>236.93</v>
      </c>
      <c r="C751" s="6">
        <v>5923.25</v>
      </c>
      <c r="D751" s="6">
        <v>9995.8700000000008</v>
      </c>
      <c r="E751" s="7">
        <v>-0.40743026870100002</v>
      </c>
    </row>
    <row r="752" spans="1:5" x14ac:dyDescent="0.3">
      <c r="A752" s="1">
        <v>42139</v>
      </c>
      <c r="B752" s="6">
        <v>237.6</v>
      </c>
      <c r="C752" s="6">
        <v>5940</v>
      </c>
      <c r="D752" s="6">
        <v>9995.8700000000008</v>
      </c>
      <c r="E752" s="7">
        <v>-0.40575457663999998</v>
      </c>
    </row>
    <row r="753" spans="1:5" x14ac:dyDescent="0.3">
      <c r="A753" s="1">
        <v>42140</v>
      </c>
      <c r="B753" s="6">
        <v>236.15</v>
      </c>
      <c r="C753" s="6">
        <v>5903.75</v>
      </c>
      <c r="D753" s="6">
        <v>9995.8700000000008</v>
      </c>
      <c r="E753" s="7">
        <v>-0.40938107438400001</v>
      </c>
    </row>
    <row r="754" spans="1:5" x14ac:dyDescent="0.3">
      <c r="A754" s="1">
        <v>42141</v>
      </c>
      <c r="B754" s="6">
        <v>236.8</v>
      </c>
      <c r="C754" s="6">
        <v>5920</v>
      </c>
      <c r="D754" s="6">
        <v>9995.8700000000008</v>
      </c>
      <c r="E754" s="7">
        <v>-0.40775540298099999</v>
      </c>
    </row>
    <row r="755" spans="1:5" x14ac:dyDescent="0.3">
      <c r="A755" s="1">
        <v>42142</v>
      </c>
      <c r="B755" s="6">
        <v>233.13</v>
      </c>
      <c r="C755" s="6">
        <v>5828.25</v>
      </c>
      <c r="D755" s="6">
        <v>9995.8700000000008</v>
      </c>
      <c r="E755" s="7">
        <v>-0.41693419382199998</v>
      </c>
    </row>
    <row r="756" spans="1:5" x14ac:dyDescent="0.3">
      <c r="A756" s="1">
        <v>42143</v>
      </c>
      <c r="B756" s="6">
        <v>231.95</v>
      </c>
      <c r="C756" s="6">
        <v>5798.75</v>
      </c>
      <c r="D756" s="6">
        <v>9995.8700000000008</v>
      </c>
      <c r="E756" s="7">
        <v>-0.41988541267500001</v>
      </c>
    </row>
    <row r="757" spans="1:5" x14ac:dyDescent="0.3">
      <c r="A757" s="1">
        <v>42144</v>
      </c>
      <c r="B757" s="6">
        <v>234.02</v>
      </c>
      <c r="C757" s="6">
        <v>5850.5</v>
      </c>
      <c r="D757" s="6">
        <v>9995.8700000000008</v>
      </c>
      <c r="E757" s="7">
        <v>-0.41470827451699999</v>
      </c>
    </row>
    <row r="758" spans="1:5" x14ac:dyDescent="0.3">
      <c r="A758" s="1">
        <v>42145</v>
      </c>
      <c r="B758" s="6">
        <v>235.34</v>
      </c>
      <c r="C758" s="6">
        <v>5883.5</v>
      </c>
      <c r="D758" s="6">
        <v>9995.8700000000008</v>
      </c>
      <c r="E758" s="7">
        <v>-0.41140691105400001</v>
      </c>
    </row>
    <row r="759" spans="1:5" x14ac:dyDescent="0.3">
      <c r="A759" s="1">
        <v>42146</v>
      </c>
      <c r="B759" s="6">
        <v>240.35</v>
      </c>
      <c r="C759" s="6">
        <v>6008.75</v>
      </c>
      <c r="D759" s="6">
        <v>9995.8700000000008</v>
      </c>
      <c r="E759" s="7">
        <v>-0.39887673609199997</v>
      </c>
    </row>
    <row r="760" spans="1:5" x14ac:dyDescent="0.3">
      <c r="A760" s="1">
        <v>42147</v>
      </c>
      <c r="B760" s="6">
        <v>238.87</v>
      </c>
      <c r="C760" s="6">
        <v>5971.75</v>
      </c>
      <c r="D760" s="6">
        <v>9995.8700000000008</v>
      </c>
      <c r="E760" s="7">
        <v>-0.40257826482300002</v>
      </c>
    </row>
    <row r="761" spans="1:5" x14ac:dyDescent="0.3">
      <c r="A761" s="1">
        <v>42148</v>
      </c>
      <c r="B761" s="6">
        <v>240.95</v>
      </c>
      <c r="C761" s="6">
        <v>6023.75</v>
      </c>
      <c r="D761" s="6">
        <v>9995.8700000000008</v>
      </c>
      <c r="E761" s="7">
        <v>-0.39737611633600001</v>
      </c>
    </row>
    <row r="762" spans="1:5" x14ac:dyDescent="0.3">
      <c r="A762" s="1">
        <v>42149</v>
      </c>
      <c r="B762" s="6">
        <v>237.11</v>
      </c>
      <c r="C762" s="6">
        <v>5927.75</v>
      </c>
      <c r="D762" s="6">
        <v>9995.8700000000008</v>
      </c>
      <c r="E762" s="7">
        <v>-0.406980082774</v>
      </c>
    </row>
    <row r="763" spans="1:5" x14ac:dyDescent="0.3">
      <c r="A763" s="1">
        <v>42150</v>
      </c>
      <c r="B763" s="6">
        <v>237.12</v>
      </c>
      <c r="C763" s="6">
        <v>5928</v>
      </c>
      <c r="D763" s="6">
        <v>9995.8700000000008</v>
      </c>
      <c r="E763" s="7">
        <v>-0.40695507244500001</v>
      </c>
    </row>
    <row r="764" spans="1:5" x14ac:dyDescent="0.3">
      <c r="A764" s="1">
        <v>42151</v>
      </c>
      <c r="B764" s="6">
        <v>237.28</v>
      </c>
      <c r="C764" s="6">
        <v>5932</v>
      </c>
      <c r="D764" s="6">
        <v>9995.8700000000008</v>
      </c>
      <c r="E764" s="7">
        <v>-0.40655490717699999</v>
      </c>
    </row>
    <row r="765" spans="1:5" x14ac:dyDescent="0.3">
      <c r="A765" s="1">
        <v>42152</v>
      </c>
      <c r="B765" s="6">
        <v>237.41</v>
      </c>
      <c r="C765" s="6">
        <v>6172.66</v>
      </c>
      <c r="D765" s="6">
        <v>10233.280000000001</v>
      </c>
      <c r="E765" s="7">
        <v>-0.39680532537000002</v>
      </c>
    </row>
    <row r="766" spans="1:5" x14ac:dyDescent="0.3">
      <c r="A766" s="1">
        <v>42153</v>
      </c>
      <c r="B766" s="6">
        <v>237.1</v>
      </c>
      <c r="C766" s="6">
        <v>6164.6</v>
      </c>
      <c r="D766" s="6">
        <v>10233.280000000001</v>
      </c>
      <c r="E766" s="7">
        <v>-0.39759295162500002</v>
      </c>
    </row>
    <row r="767" spans="1:5" x14ac:dyDescent="0.3">
      <c r="A767" s="1">
        <v>42154</v>
      </c>
      <c r="B767" s="6">
        <v>233.34</v>
      </c>
      <c r="C767" s="6">
        <v>6066.84</v>
      </c>
      <c r="D767" s="6">
        <v>10233.280000000001</v>
      </c>
      <c r="E767" s="7">
        <v>-0.407146095875</v>
      </c>
    </row>
    <row r="768" spans="1:5" x14ac:dyDescent="0.3">
      <c r="A768" s="1">
        <v>42155</v>
      </c>
      <c r="B768" s="6">
        <v>230.19</v>
      </c>
      <c r="C768" s="6">
        <v>5984.94</v>
      </c>
      <c r="D768" s="6">
        <v>10233.280000000001</v>
      </c>
      <c r="E768" s="7">
        <v>-0.41514939491500003</v>
      </c>
    </row>
    <row r="769" spans="1:5" x14ac:dyDescent="0.3">
      <c r="A769" s="1">
        <v>42156</v>
      </c>
      <c r="B769" s="6">
        <v>222.93</v>
      </c>
      <c r="C769" s="6">
        <v>5796.18</v>
      </c>
      <c r="D769" s="6">
        <v>10233.280000000001</v>
      </c>
      <c r="E769" s="7">
        <v>-0.43359509365499999</v>
      </c>
    </row>
    <row r="770" spans="1:5" x14ac:dyDescent="0.3">
      <c r="A770" s="1">
        <v>42157</v>
      </c>
      <c r="B770" s="6">
        <v>225.8</v>
      </c>
      <c r="C770" s="6">
        <v>5870.8</v>
      </c>
      <c r="D770" s="6">
        <v>10233.280000000001</v>
      </c>
      <c r="E770" s="7">
        <v>-0.42630319897399999</v>
      </c>
    </row>
    <row r="771" spans="1:5" x14ac:dyDescent="0.3">
      <c r="A771" s="1">
        <v>42158</v>
      </c>
      <c r="B771" s="6">
        <v>225.87</v>
      </c>
      <c r="C771" s="6">
        <v>5872.62</v>
      </c>
      <c r="D771" s="6">
        <v>10233.280000000001</v>
      </c>
      <c r="E771" s="7">
        <v>-0.42612534788500001</v>
      </c>
    </row>
    <row r="772" spans="1:5" x14ac:dyDescent="0.3">
      <c r="A772" s="1">
        <v>42159</v>
      </c>
      <c r="B772" s="6">
        <v>224.32</v>
      </c>
      <c r="C772" s="6">
        <v>5832.32</v>
      </c>
      <c r="D772" s="6">
        <v>10233.280000000001</v>
      </c>
      <c r="E772" s="7">
        <v>-0.43006347915799997</v>
      </c>
    </row>
    <row r="773" spans="1:5" x14ac:dyDescent="0.3">
      <c r="A773" s="1">
        <v>42160</v>
      </c>
      <c r="B773" s="6">
        <v>224.95</v>
      </c>
      <c r="C773" s="6">
        <v>5848.7</v>
      </c>
      <c r="D773" s="6">
        <v>10233.280000000001</v>
      </c>
      <c r="E773" s="7">
        <v>-0.42846281935000002</v>
      </c>
    </row>
    <row r="774" spans="1:5" x14ac:dyDescent="0.3">
      <c r="A774" s="1">
        <v>42161</v>
      </c>
      <c r="B774" s="6">
        <v>225.62</v>
      </c>
      <c r="C774" s="6">
        <v>5866.12</v>
      </c>
      <c r="D774" s="6">
        <v>10233.280000000001</v>
      </c>
      <c r="E774" s="7">
        <v>-0.42676053034799999</v>
      </c>
    </row>
    <row r="775" spans="1:5" x14ac:dyDescent="0.3">
      <c r="A775" s="1">
        <v>42162</v>
      </c>
      <c r="B775" s="6">
        <v>222.88</v>
      </c>
      <c r="C775" s="6">
        <v>5794.88</v>
      </c>
      <c r="D775" s="6">
        <v>10233.280000000001</v>
      </c>
      <c r="E775" s="7">
        <v>-0.43372213014799998</v>
      </c>
    </row>
    <row r="776" spans="1:5" x14ac:dyDescent="0.3">
      <c r="A776" s="1">
        <v>42163</v>
      </c>
      <c r="B776" s="6">
        <v>228.49</v>
      </c>
      <c r="C776" s="6">
        <v>5940.74</v>
      </c>
      <c r="D776" s="6">
        <v>10233.280000000001</v>
      </c>
      <c r="E776" s="7">
        <v>-0.41946863566699999</v>
      </c>
    </row>
    <row r="777" spans="1:5" x14ac:dyDescent="0.3">
      <c r="A777" s="1">
        <v>42164</v>
      </c>
      <c r="B777" s="6">
        <v>229.05</v>
      </c>
      <c r="C777" s="6">
        <v>5955.3</v>
      </c>
      <c r="D777" s="6">
        <v>10233.280000000001</v>
      </c>
      <c r="E777" s="7">
        <v>-0.418045826949</v>
      </c>
    </row>
    <row r="778" spans="1:5" x14ac:dyDescent="0.3">
      <c r="A778" s="1">
        <v>42165</v>
      </c>
      <c r="B778" s="6">
        <v>228.8</v>
      </c>
      <c r="C778" s="6">
        <v>5948.8</v>
      </c>
      <c r="D778" s="6">
        <v>10233.280000000001</v>
      </c>
      <c r="E778" s="7">
        <v>-0.41868100941199998</v>
      </c>
    </row>
    <row r="779" spans="1:5" x14ac:dyDescent="0.3">
      <c r="A779" s="1">
        <v>42166</v>
      </c>
      <c r="B779" s="6">
        <v>229.71</v>
      </c>
      <c r="C779" s="6">
        <v>5972.46</v>
      </c>
      <c r="D779" s="6">
        <v>10233.280000000001</v>
      </c>
      <c r="E779" s="7">
        <v>-0.41636894524500001</v>
      </c>
    </row>
    <row r="780" spans="1:5" x14ac:dyDescent="0.3">
      <c r="A780" s="1">
        <v>42167</v>
      </c>
      <c r="B780" s="6">
        <v>229.98</v>
      </c>
      <c r="C780" s="6">
        <v>5979.48</v>
      </c>
      <c r="D780" s="6">
        <v>10233.280000000001</v>
      </c>
      <c r="E780" s="7">
        <v>-0.41568294818500001</v>
      </c>
    </row>
    <row r="781" spans="1:5" x14ac:dyDescent="0.3">
      <c r="A781" s="1">
        <v>42168</v>
      </c>
      <c r="B781" s="6">
        <v>232.4</v>
      </c>
      <c r="C781" s="6">
        <v>6042.4</v>
      </c>
      <c r="D781" s="6">
        <v>10233.280000000001</v>
      </c>
      <c r="E781" s="7">
        <v>-0.40953438193800001</v>
      </c>
    </row>
    <row r="782" spans="1:5" x14ac:dyDescent="0.3">
      <c r="A782" s="1">
        <v>42169</v>
      </c>
      <c r="B782" s="6">
        <v>233.54</v>
      </c>
      <c r="C782" s="6">
        <v>6072.04</v>
      </c>
      <c r="D782" s="6">
        <v>10233.280000000001</v>
      </c>
      <c r="E782" s="7">
        <v>-0.40663794990500002</v>
      </c>
    </row>
    <row r="783" spans="1:5" x14ac:dyDescent="0.3">
      <c r="A783" s="1">
        <v>42170</v>
      </c>
      <c r="B783" s="6">
        <v>236.82</v>
      </c>
      <c r="C783" s="6">
        <v>6157.32</v>
      </c>
      <c r="D783" s="6">
        <v>10233.280000000001</v>
      </c>
      <c r="E783" s="7">
        <v>-0.39830435598399999</v>
      </c>
    </row>
    <row r="784" spans="1:5" x14ac:dyDescent="0.3">
      <c r="A784" s="1">
        <v>42171</v>
      </c>
      <c r="B784" s="6">
        <v>250.9</v>
      </c>
      <c r="C784" s="6">
        <v>6523.4</v>
      </c>
      <c r="D784" s="6">
        <v>10233.280000000001</v>
      </c>
      <c r="E784" s="7">
        <v>-0.36253087964000003</v>
      </c>
    </row>
    <row r="785" spans="1:5" x14ac:dyDescent="0.3">
      <c r="A785" s="1">
        <v>42172</v>
      </c>
      <c r="B785" s="6">
        <v>249.28</v>
      </c>
      <c r="C785" s="6">
        <v>6481.28</v>
      </c>
      <c r="D785" s="6">
        <v>10233.280000000001</v>
      </c>
      <c r="E785" s="7">
        <v>-0.36664686200300001</v>
      </c>
    </row>
    <row r="786" spans="1:5" x14ac:dyDescent="0.3">
      <c r="A786" s="1">
        <v>42173</v>
      </c>
      <c r="B786" s="6">
        <v>249.01</v>
      </c>
      <c r="C786" s="6">
        <v>6474.26</v>
      </c>
      <c r="D786" s="6">
        <v>10233.280000000001</v>
      </c>
      <c r="E786" s="7">
        <v>-0.36733285906399998</v>
      </c>
    </row>
    <row r="787" spans="1:5" x14ac:dyDescent="0.3">
      <c r="A787" s="1">
        <v>42174</v>
      </c>
      <c r="B787" s="6">
        <v>244.61</v>
      </c>
      <c r="C787" s="6">
        <v>6359.86</v>
      </c>
      <c r="D787" s="6">
        <v>10233.280000000001</v>
      </c>
      <c r="E787" s="7">
        <v>-0.37851207042099999</v>
      </c>
    </row>
    <row r="788" spans="1:5" x14ac:dyDescent="0.3">
      <c r="A788" s="1">
        <v>42175</v>
      </c>
      <c r="B788" s="6">
        <v>245.21</v>
      </c>
      <c r="C788" s="6">
        <v>6375.46</v>
      </c>
      <c r="D788" s="6">
        <v>10233.280000000001</v>
      </c>
      <c r="E788" s="7">
        <v>-0.37698763250900003</v>
      </c>
    </row>
    <row r="789" spans="1:5" x14ac:dyDescent="0.3">
      <c r="A789" s="1">
        <v>42176</v>
      </c>
      <c r="B789" s="6">
        <v>243.94</v>
      </c>
      <c r="C789" s="6">
        <v>6342.44</v>
      </c>
      <c r="D789" s="6">
        <v>10233.280000000001</v>
      </c>
      <c r="E789" s="7">
        <v>-0.38021435942300003</v>
      </c>
    </row>
    <row r="790" spans="1:5" x14ac:dyDescent="0.3">
      <c r="A790" s="1">
        <v>42177</v>
      </c>
      <c r="B790" s="6">
        <v>246.99</v>
      </c>
      <c r="C790" s="6">
        <v>6421.74</v>
      </c>
      <c r="D790" s="6">
        <v>10233.280000000001</v>
      </c>
      <c r="E790" s="7">
        <v>-0.372465133369</v>
      </c>
    </row>
    <row r="791" spans="1:5" x14ac:dyDescent="0.3">
      <c r="A791" s="1">
        <v>42178</v>
      </c>
      <c r="B791" s="6">
        <v>244.3</v>
      </c>
      <c r="C791" s="6">
        <v>6351.8</v>
      </c>
      <c r="D791" s="6">
        <v>10233.280000000001</v>
      </c>
      <c r="E791" s="7">
        <v>-0.379299696676</v>
      </c>
    </row>
    <row r="792" spans="1:5" x14ac:dyDescent="0.3">
      <c r="A792" s="1">
        <v>42179</v>
      </c>
      <c r="B792" s="6">
        <v>240.51</v>
      </c>
      <c r="C792" s="6">
        <v>6253.26</v>
      </c>
      <c r="D792" s="6">
        <v>10233.280000000001</v>
      </c>
      <c r="E792" s="7">
        <v>-0.38892906282200002</v>
      </c>
    </row>
    <row r="793" spans="1:5" x14ac:dyDescent="0.3">
      <c r="A793" s="1">
        <v>42180</v>
      </c>
      <c r="B793" s="6">
        <v>242.8</v>
      </c>
      <c r="C793" s="6">
        <v>6312.8</v>
      </c>
      <c r="D793" s="6">
        <v>10233.280000000001</v>
      </c>
      <c r="E793" s="7">
        <v>-0.383110791457</v>
      </c>
    </row>
    <row r="794" spans="1:5" x14ac:dyDescent="0.3">
      <c r="A794" s="1">
        <v>42181</v>
      </c>
      <c r="B794" s="6">
        <v>243.59</v>
      </c>
      <c r="C794" s="6">
        <v>6333.34</v>
      </c>
      <c r="D794" s="6">
        <v>10233.280000000001</v>
      </c>
      <c r="E794" s="7">
        <v>-0.38110361487200001</v>
      </c>
    </row>
    <row r="795" spans="1:5" x14ac:dyDescent="0.3">
      <c r="A795" s="1">
        <v>42182</v>
      </c>
      <c r="B795" s="6">
        <v>250.99</v>
      </c>
      <c r="C795" s="6">
        <v>6776.73</v>
      </c>
      <c r="D795" s="6">
        <v>10484.27</v>
      </c>
      <c r="E795" s="7">
        <v>-0.35362881726599998</v>
      </c>
    </row>
    <row r="796" spans="1:5" x14ac:dyDescent="0.3">
      <c r="A796" s="1">
        <v>42183</v>
      </c>
      <c r="B796" s="6">
        <v>249.01</v>
      </c>
      <c r="C796" s="6">
        <v>6723.27</v>
      </c>
      <c r="D796" s="6">
        <v>10484.27</v>
      </c>
      <c r="E796" s="7">
        <v>-0.35872788472599998</v>
      </c>
    </row>
    <row r="797" spans="1:5" x14ac:dyDescent="0.3">
      <c r="A797" s="1">
        <v>42184</v>
      </c>
      <c r="B797" s="6">
        <v>257.06</v>
      </c>
      <c r="C797" s="6">
        <v>6940.62</v>
      </c>
      <c r="D797" s="6">
        <v>10484.27</v>
      </c>
      <c r="E797" s="7">
        <v>-0.33799682762799999</v>
      </c>
    </row>
    <row r="798" spans="1:5" x14ac:dyDescent="0.3">
      <c r="A798" s="1">
        <v>42185</v>
      </c>
      <c r="B798" s="6">
        <v>263.07</v>
      </c>
      <c r="C798" s="6">
        <v>7102.89</v>
      </c>
      <c r="D798" s="6">
        <v>10484.27</v>
      </c>
      <c r="E798" s="7">
        <v>-0.322519355186</v>
      </c>
    </row>
    <row r="799" spans="1:5" x14ac:dyDescent="0.3">
      <c r="A799" s="1">
        <v>42186</v>
      </c>
      <c r="B799" s="6">
        <v>258.62</v>
      </c>
      <c r="C799" s="6">
        <v>6982.74</v>
      </c>
      <c r="D799" s="6">
        <v>10484.27</v>
      </c>
      <c r="E799" s="7">
        <v>-0.333979380539</v>
      </c>
    </row>
    <row r="800" spans="1:5" x14ac:dyDescent="0.3">
      <c r="A800" s="1">
        <v>42187</v>
      </c>
      <c r="B800" s="6">
        <v>255.41</v>
      </c>
      <c r="C800" s="6">
        <v>6896.07</v>
      </c>
      <c r="D800" s="6">
        <v>10484.27</v>
      </c>
      <c r="E800" s="7">
        <v>-0.34224605051200002</v>
      </c>
    </row>
    <row r="801" spans="1:5" x14ac:dyDescent="0.3">
      <c r="A801" s="1">
        <v>42188</v>
      </c>
      <c r="B801" s="6">
        <v>256.33999999999997</v>
      </c>
      <c r="C801" s="6">
        <v>6921.18</v>
      </c>
      <c r="D801" s="6">
        <v>10484.27</v>
      </c>
      <c r="E801" s="7">
        <v>-0.33985103397799998</v>
      </c>
    </row>
    <row r="802" spans="1:5" x14ac:dyDescent="0.3">
      <c r="A802" s="1">
        <v>42189</v>
      </c>
      <c r="B802" s="6">
        <v>260.89</v>
      </c>
      <c r="C802" s="6">
        <v>7044.03</v>
      </c>
      <c r="D802" s="6">
        <v>10484.27</v>
      </c>
      <c r="E802" s="7">
        <v>-0.32813347996600001</v>
      </c>
    </row>
    <row r="803" spans="1:5" x14ac:dyDescent="0.3">
      <c r="A803" s="1">
        <v>42190</v>
      </c>
      <c r="B803" s="6">
        <v>271.91000000000003</v>
      </c>
      <c r="C803" s="6">
        <v>7341.57</v>
      </c>
      <c r="D803" s="6">
        <v>10484.27</v>
      </c>
      <c r="E803" s="7">
        <v>-0.29975382167800002</v>
      </c>
    </row>
    <row r="804" spans="1:5" x14ac:dyDescent="0.3">
      <c r="A804" s="1">
        <v>42191</v>
      </c>
      <c r="B804" s="6">
        <v>269.02999999999997</v>
      </c>
      <c r="C804" s="6">
        <v>7263.81</v>
      </c>
      <c r="D804" s="6">
        <v>10484.27</v>
      </c>
      <c r="E804" s="7">
        <v>-0.30717064707399999</v>
      </c>
    </row>
    <row r="805" spans="1:5" x14ac:dyDescent="0.3">
      <c r="A805" s="1">
        <v>42192</v>
      </c>
      <c r="B805" s="6">
        <v>266.20999999999998</v>
      </c>
      <c r="C805" s="6">
        <v>7187.67</v>
      </c>
      <c r="D805" s="6">
        <v>10484.27</v>
      </c>
      <c r="E805" s="7">
        <v>-0.31443295527499998</v>
      </c>
    </row>
    <row r="806" spans="1:5" x14ac:dyDescent="0.3">
      <c r="A806" s="1">
        <v>42193</v>
      </c>
      <c r="B806" s="6">
        <v>270.79000000000002</v>
      </c>
      <c r="C806" s="6">
        <v>7311.33</v>
      </c>
      <c r="D806" s="6">
        <v>10484.27</v>
      </c>
      <c r="E806" s="7">
        <v>-0.302638142665</v>
      </c>
    </row>
    <row r="807" spans="1:5" x14ac:dyDescent="0.3">
      <c r="A807" s="1">
        <v>42194</v>
      </c>
      <c r="B807" s="6">
        <v>269.23</v>
      </c>
      <c r="C807" s="6">
        <v>7269.21</v>
      </c>
      <c r="D807" s="6">
        <v>10484.27</v>
      </c>
      <c r="E807" s="7">
        <v>-0.30665558975500001</v>
      </c>
    </row>
    <row r="808" spans="1:5" x14ac:dyDescent="0.3">
      <c r="A808" s="1">
        <v>42195</v>
      </c>
      <c r="B808" s="6">
        <v>284.89</v>
      </c>
      <c r="C808" s="6">
        <v>7692.03</v>
      </c>
      <c r="D808" s="6">
        <v>10484.27</v>
      </c>
      <c r="E808" s="7">
        <v>-0.26632660166099997</v>
      </c>
    </row>
    <row r="809" spans="1:5" x14ac:dyDescent="0.3">
      <c r="A809" s="1">
        <v>42196</v>
      </c>
      <c r="B809" s="6">
        <v>293.12</v>
      </c>
      <c r="C809" s="6">
        <v>7914.24</v>
      </c>
      <c r="D809" s="6">
        <v>10484.27</v>
      </c>
      <c r="E809" s="7">
        <v>-0.245131992976</v>
      </c>
    </row>
    <row r="810" spans="1:5" x14ac:dyDescent="0.3">
      <c r="A810" s="1">
        <v>42197</v>
      </c>
      <c r="B810" s="6">
        <v>310.87</v>
      </c>
      <c r="C810" s="6">
        <v>8393.49</v>
      </c>
      <c r="D810" s="6">
        <v>10484.27</v>
      </c>
      <c r="E810" s="7">
        <v>-0.199420655897</v>
      </c>
    </row>
    <row r="811" spans="1:5" x14ac:dyDescent="0.3">
      <c r="A811" s="1">
        <v>42198</v>
      </c>
      <c r="B811" s="6">
        <v>292.05</v>
      </c>
      <c r="C811" s="6">
        <v>7885.35</v>
      </c>
      <c r="D811" s="6">
        <v>10484.27</v>
      </c>
      <c r="E811" s="7">
        <v>-0.247887549634</v>
      </c>
    </row>
    <row r="812" spans="1:5" x14ac:dyDescent="0.3">
      <c r="A812" s="1">
        <v>42199</v>
      </c>
      <c r="B812" s="6">
        <v>287.45999999999998</v>
      </c>
      <c r="C812" s="6">
        <v>7761.42</v>
      </c>
      <c r="D812" s="6">
        <v>10484.27</v>
      </c>
      <c r="E812" s="7">
        <v>-0.25970811511000003</v>
      </c>
    </row>
    <row r="813" spans="1:5" x14ac:dyDescent="0.3">
      <c r="A813" s="1">
        <v>42200</v>
      </c>
      <c r="B813" s="6">
        <v>285.83</v>
      </c>
      <c r="C813" s="6">
        <v>7717.41</v>
      </c>
      <c r="D813" s="6">
        <v>10484.27</v>
      </c>
      <c r="E813" s="7">
        <v>-0.26390583226100001</v>
      </c>
    </row>
    <row r="814" spans="1:5" x14ac:dyDescent="0.3">
      <c r="A814" s="1">
        <v>42201</v>
      </c>
      <c r="B814" s="6">
        <v>278.08999999999997</v>
      </c>
      <c r="C814" s="6">
        <v>7508.43</v>
      </c>
      <c r="D814" s="6">
        <v>10484.27</v>
      </c>
      <c r="E814" s="7">
        <v>-0.28383855051399998</v>
      </c>
    </row>
    <row r="815" spans="1:5" x14ac:dyDescent="0.3">
      <c r="A815" s="1">
        <v>42202</v>
      </c>
      <c r="B815" s="6">
        <v>279.47000000000003</v>
      </c>
      <c r="C815" s="6">
        <v>7545.69</v>
      </c>
      <c r="D815" s="6">
        <v>10484.27</v>
      </c>
      <c r="E815" s="7">
        <v>-0.28028465501200001</v>
      </c>
    </row>
    <row r="816" spans="1:5" x14ac:dyDescent="0.3">
      <c r="A816" s="1">
        <v>42203</v>
      </c>
      <c r="B816" s="6">
        <v>274.89999999999998</v>
      </c>
      <c r="C816" s="6">
        <v>7422.3</v>
      </c>
      <c r="D816" s="6">
        <v>10484.27</v>
      </c>
      <c r="E816" s="7">
        <v>-0.292053714756</v>
      </c>
    </row>
    <row r="817" spans="1:5" x14ac:dyDescent="0.3">
      <c r="A817" s="1">
        <v>42204</v>
      </c>
      <c r="B817" s="6">
        <v>273.61</v>
      </c>
      <c r="C817" s="6">
        <v>7387.47</v>
      </c>
      <c r="D817" s="6">
        <v>10484.27</v>
      </c>
      <c r="E817" s="7">
        <v>-0.29537583446400001</v>
      </c>
    </row>
    <row r="818" spans="1:5" x14ac:dyDescent="0.3">
      <c r="A818" s="1">
        <v>42205</v>
      </c>
      <c r="B818" s="6">
        <v>278.98</v>
      </c>
      <c r="C818" s="6">
        <v>7532.46</v>
      </c>
      <c r="D818" s="6">
        <v>10484.27</v>
      </c>
      <c r="E818" s="7">
        <v>-0.28154654544399998</v>
      </c>
    </row>
    <row r="819" spans="1:5" x14ac:dyDescent="0.3">
      <c r="A819" s="1">
        <v>42206</v>
      </c>
      <c r="B819" s="6">
        <v>275.83</v>
      </c>
      <c r="C819" s="6">
        <v>7447.41</v>
      </c>
      <c r="D819" s="6">
        <v>10484.27</v>
      </c>
      <c r="E819" s="7">
        <v>-0.28965869822099999</v>
      </c>
    </row>
    <row r="820" spans="1:5" x14ac:dyDescent="0.3">
      <c r="A820" s="1">
        <v>42207</v>
      </c>
      <c r="B820" s="6">
        <v>277.22000000000003</v>
      </c>
      <c r="C820" s="6">
        <v>7484.94</v>
      </c>
      <c r="D820" s="6">
        <v>10484.27</v>
      </c>
      <c r="E820" s="7">
        <v>-0.28607904985299998</v>
      </c>
    </row>
    <row r="821" spans="1:5" x14ac:dyDescent="0.3">
      <c r="A821" s="1">
        <v>42208</v>
      </c>
      <c r="B821" s="6">
        <v>276.05</v>
      </c>
      <c r="C821" s="6">
        <v>7453.35</v>
      </c>
      <c r="D821" s="6">
        <v>10484.27</v>
      </c>
      <c r="E821" s="7">
        <v>-0.28909213516999999</v>
      </c>
    </row>
    <row r="822" spans="1:5" x14ac:dyDescent="0.3">
      <c r="A822" s="1">
        <v>42209</v>
      </c>
      <c r="B822" s="6">
        <v>288.27999999999997</v>
      </c>
      <c r="C822" s="6">
        <v>7783.56</v>
      </c>
      <c r="D822" s="6">
        <v>10484.27</v>
      </c>
      <c r="E822" s="7">
        <v>-0.257596380101</v>
      </c>
    </row>
    <row r="823" spans="1:5" x14ac:dyDescent="0.3">
      <c r="A823" s="1">
        <v>42210</v>
      </c>
      <c r="B823" s="6">
        <v>288.7</v>
      </c>
      <c r="C823" s="6">
        <v>7794.9</v>
      </c>
      <c r="D823" s="6">
        <v>10484.27</v>
      </c>
      <c r="E823" s="7">
        <v>-0.25651475973100002</v>
      </c>
    </row>
    <row r="824" spans="1:5" x14ac:dyDescent="0.3">
      <c r="A824" s="1">
        <v>42211</v>
      </c>
      <c r="B824" s="6">
        <v>292.69</v>
      </c>
      <c r="C824" s="6">
        <v>7902.63</v>
      </c>
      <c r="D824" s="6">
        <v>10484.27</v>
      </c>
      <c r="E824" s="7">
        <v>-0.24623936621199999</v>
      </c>
    </row>
    <row r="825" spans="1:5" x14ac:dyDescent="0.3">
      <c r="A825" s="1">
        <v>42212</v>
      </c>
      <c r="B825" s="6">
        <v>293.62</v>
      </c>
      <c r="C825" s="6">
        <v>8221.36</v>
      </c>
      <c r="D825" s="6">
        <v>10777.89</v>
      </c>
      <c r="E825" s="7">
        <v>-0.237201344605</v>
      </c>
    </row>
    <row r="826" spans="1:5" x14ac:dyDescent="0.3">
      <c r="A826" s="1">
        <v>42213</v>
      </c>
      <c r="B826" s="6">
        <v>294.43</v>
      </c>
      <c r="C826" s="6">
        <v>8244.0400000000009</v>
      </c>
      <c r="D826" s="6">
        <v>10777.89</v>
      </c>
      <c r="E826" s="7">
        <v>-0.23509703661799999</v>
      </c>
    </row>
    <row r="827" spans="1:5" x14ac:dyDescent="0.3">
      <c r="A827" s="1">
        <v>42214</v>
      </c>
      <c r="B827" s="6">
        <v>289.58999999999997</v>
      </c>
      <c r="C827" s="6">
        <v>8108.52</v>
      </c>
      <c r="D827" s="6">
        <v>10777.89</v>
      </c>
      <c r="E827" s="7">
        <v>-0.247670926313</v>
      </c>
    </row>
    <row r="828" spans="1:5" x14ac:dyDescent="0.3">
      <c r="A828" s="1">
        <v>42215</v>
      </c>
      <c r="B828" s="6">
        <v>287.72000000000003</v>
      </c>
      <c r="C828" s="6">
        <v>8056.16</v>
      </c>
      <c r="D828" s="6">
        <v>10777.89</v>
      </c>
      <c r="E828" s="7">
        <v>-0.25252902005900002</v>
      </c>
    </row>
    <row r="829" spans="1:5" x14ac:dyDescent="0.3">
      <c r="A829" s="1">
        <v>42216</v>
      </c>
      <c r="B829" s="6">
        <v>284.64999999999998</v>
      </c>
      <c r="C829" s="6">
        <v>7970.2</v>
      </c>
      <c r="D829" s="6">
        <v>10777.89</v>
      </c>
      <c r="E829" s="7">
        <v>-0.26050460711700002</v>
      </c>
    </row>
    <row r="830" spans="1:5" x14ac:dyDescent="0.3">
      <c r="A830" s="1">
        <v>42217</v>
      </c>
      <c r="B830" s="6">
        <v>281.60000000000002</v>
      </c>
      <c r="C830" s="6">
        <v>7884.8</v>
      </c>
      <c r="D830" s="6">
        <v>10777.89</v>
      </c>
      <c r="E830" s="7">
        <v>-0.26842823595300003</v>
      </c>
    </row>
    <row r="831" spans="1:5" x14ac:dyDescent="0.3">
      <c r="A831" s="1">
        <v>42218</v>
      </c>
      <c r="B831" s="6">
        <v>282.61</v>
      </c>
      <c r="C831" s="6">
        <v>7913.08</v>
      </c>
      <c r="D831" s="6">
        <v>10777.89</v>
      </c>
      <c r="E831" s="7">
        <v>-0.26580434574900003</v>
      </c>
    </row>
    <row r="832" spans="1:5" x14ac:dyDescent="0.3">
      <c r="A832" s="1">
        <v>42219</v>
      </c>
      <c r="B832" s="6">
        <v>281.23</v>
      </c>
      <c r="C832" s="6">
        <v>7874.44</v>
      </c>
      <c r="D832" s="6">
        <v>10777.89</v>
      </c>
      <c r="E832" s="7">
        <v>-0.26938946305799999</v>
      </c>
    </row>
    <row r="833" spans="1:5" x14ac:dyDescent="0.3">
      <c r="A833" s="1">
        <v>42220</v>
      </c>
      <c r="B833" s="6">
        <v>285.22000000000003</v>
      </c>
      <c r="C833" s="6">
        <v>7986.16</v>
      </c>
      <c r="D833" s="6">
        <v>10777.89</v>
      </c>
      <c r="E833" s="7">
        <v>-0.259023797793</v>
      </c>
    </row>
    <row r="834" spans="1:5" x14ac:dyDescent="0.3">
      <c r="A834" s="1">
        <v>42221</v>
      </c>
      <c r="B834" s="6">
        <v>281.88</v>
      </c>
      <c r="C834" s="6">
        <v>7892.64</v>
      </c>
      <c r="D834" s="6">
        <v>10777.89</v>
      </c>
      <c r="E834" s="7">
        <v>-0.26770082084699998</v>
      </c>
    </row>
    <row r="835" spans="1:5" x14ac:dyDescent="0.3">
      <c r="A835" s="1">
        <v>42222</v>
      </c>
      <c r="B835" s="6">
        <v>278.58</v>
      </c>
      <c r="C835" s="6">
        <v>7800.24</v>
      </c>
      <c r="D835" s="6">
        <v>10777.89</v>
      </c>
      <c r="E835" s="7">
        <v>-0.27627392745700002</v>
      </c>
    </row>
    <row r="836" spans="1:5" x14ac:dyDescent="0.3">
      <c r="A836" s="1">
        <v>42223</v>
      </c>
      <c r="B836" s="6">
        <v>279.58</v>
      </c>
      <c r="C836" s="6">
        <v>7828.24</v>
      </c>
      <c r="D836" s="6">
        <v>10777.89</v>
      </c>
      <c r="E836" s="7">
        <v>-0.27367601636299999</v>
      </c>
    </row>
    <row r="837" spans="1:5" x14ac:dyDescent="0.3">
      <c r="A837" s="1">
        <v>42224</v>
      </c>
      <c r="B837" s="6">
        <v>261</v>
      </c>
      <c r="C837" s="6">
        <v>7308</v>
      </c>
      <c r="D837" s="6">
        <v>10777.89</v>
      </c>
      <c r="E837" s="7">
        <v>-0.32194520448800001</v>
      </c>
    </row>
    <row r="838" spans="1:5" x14ac:dyDescent="0.3">
      <c r="A838" s="1">
        <v>42225</v>
      </c>
      <c r="B838" s="6">
        <v>265.08</v>
      </c>
      <c r="C838" s="6">
        <v>7422.24</v>
      </c>
      <c r="D838" s="6">
        <v>10777.89</v>
      </c>
      <c r="E838" s="7">
        <v>-0.31134572722499998</v>
      </c>
    </row>
    <row r="839" spans="1:5" x14ac:dyDescent="0.3">
      <c r="A839" s="1">
        <v>42226</v>
      </c>
      <c r="B839" s="6">
        <v>264.47000000000003</v>
      </c>
      <c r="C839" s="6">
        <v>7405.16</v>
      </c>
      <c r="D839" s="6">
        <v>10777.89</v>
      </c>
      <c r="E839" s="7">
        <v>-0.31293045299200001</v>
      </c>
    </row>
    <row r="840" spans="1:5" x14ac:dyDescent="0.3">
      <c r="A840" s="1">
        <v>42227</v>
      </c>
      <c r="B840" s="6">
        <v>270.39</v>
      </c>
      <c r="C840" s="6">
        <v>7570.92</v>
      </c>
      <c r="D840" s="6">
        <v>10777.89</v>
      </c>
      <c r="E840" s="7">
        <v>-0.29755081931600003</v>
      </c>
    </row>
    <row r="841" spans="1:5" x14ac:dyDescent="0.3">
      <c r="A841" s="1">
        <v>42228</v>
      </c>
      <c r="B841" s="6">
        <v>266.38</v>
      </c>
      <c r="C841" s="6">
        <v>7458.64</v>
      </c>
      <c r="D841" s="6">
        <v>10777.89</v>
      </c>
      <c r="E841" s="7">
        <v>-0.30796844280300001</v>
      </c>
    </row>
    <row r="842" spans="1:5" x14ac:dyDescent="0.3">
      <c r="A842" s="1">
        <v>42229</v>
      </c>
      <c r="B842" s="6">
        <v>264.08</v>
      </c>
      <c r="C842" s="6">
        <v>7394.24</v>
      </c>
      <c r="D842" s="6">
        <v>10777.89</v>
      </c>
      <c r="E842" s="7">
        <v>-0.31394363831900002</v>
      </c>
    </row>
    <row r="843" spans="1:5" x14ac:dyDescent="0.3">
      <c r="A843" s="1">
        <v>42230</v>
      </c>
      <c r="B843" s="6">
        <v>265.68</v>
      </c>
      <c r="C843" s="6">
        <v>7439.04</v>
      </c>
      <c r="D843" s="6">
        <v>10777.89</v>
      </c>
      <c r="E843" s="7">
        <v>-0.309786980569</v>
      </c>
    </row>
    <row r="844" spans="1:5" x14ac:dyDescent="0.3">
      <c r="A844" s="1">
        <v>42231</v>
      </c>
      <c r="B844" s="6">
        <v>261.55</v>
      </c>
      <c r="C844" s="6">
        <v>7323.4</v>
      </c>
      <c r="D844" s="6">
        <v>10777.89</v>
      </c>
      <c r="E844" s="7">
        <v>-0.32051635338599999</v>
      </c>
    </row>
    <row r="845" spans="1:5" x14ac:dyDescent="0.3">
      <c r="A845" s="1">
        <v>42232</v>
      </c>
      <c r="B845" s="6">
        <v>258.51</v>
      </c>
      <c r="C845" s="6">
        <v>7238.28</v>
      </c>
      <c r="D845" s="6">
        <v>10777.89</v>
      </c>
      <c r="E845" s="7">
        <v>-0.32841400311199997</v>
      </c>
    </row>
    <row r="846" spans="1:5" x14ac:dyDescent="0.3">
      <c r="A846" s="1">
        <v>42233</v>
      </c>
      <c r="B846" s="6">
        <v>257.98</v>
      </c>
      <c r="C846" s="6">
        <v>7223.44</v>
      </c>
      <c r="D846" s="6">
        <v>10777.89</v>
      </c>
      <c r="E846" s="7">
        <v>-0.32979089599200001</v>
      </c>
    </row>
    <row r="847" spans="1:5" x14ac:dyDescent="0.3">
      <c r="A847" s="1">
        <v>42234</v>
      </c>
      <c r="B847" s="6">
        <v>211.08</v>
      </c>
      <c r="C847" s="6">
        <v>5910.24</v>
      </c>
      <c r="D847" s="6">
        <v>10777.89</v>
      </c>
      <c r="E847" s="7">
        <v>-0.45163292629599999</v>
      </c>
    </row>
    <row r="848" spans="1:5" x14ac:dyDescent="0.3">
      <c r="A848" s="1">
        <v>42235</v>
      </c>
      <c r="B848" s="6">
        <v>226.68</v>
      </c>
      <c r="C848" s="6">
        <v>6347.04</v>
      </c>
      <c r="D848" s="6">
        <v>10777.89</v>
      </c>
      <c r="E848" s="7">
        <v>-0.41110551323099997</v>
      </c>
    </row>
    <row r="849" spans="1:5" x14ac:dyDescent="0.3">
      <c r="A849" s="1">
        <v>42236</v>
      </c>
      <c r="B849" s="6">
        <v>235.35</v>
      </c>
      <c r="C849" s="6">
        <v>6589.8</v>
      </c>
      <c r="D849" s="6">
        <v>10777.89</v>
      </c>
      <c r="E849" s="7">
        <v>-0.38858162404699997</v>
      </c>
    </row>
    <row r="850" spans="1:5" x14ac:dyDescent="0.3">
      <c r="A850" s="1">
        <v>42237</v>
      </c>
      <c r="B850" s="6">
        <v>232.57</v>
      </c>
      <c r="C850" s="6">
        <v>6511.96</v>
      </c>
      <c r="D850" s="6">
        <v>10777.89</v>
      </c>
      <c r="E850" s="7">
        <v>-0.39580381688799998</v>
      </c>
    </row>
    <row r="851" spans="1:5" x14ac:dyDescent="0.3">
      <c r="A851" s="1">
        <v>42238</v>
      </c>
      <c r="B851" s="6">
        <v>230.39</v>
      </c>
      <c r="C851" s="6">
        <v>6450.92</v>
      </c>
      <c r="D851" s="6">
        <v>10777.89</v>
      </c>
      <c r="E851" s="7">
        <v>-0.40146726307300001</v>
      </c>
    </row>
    <row r="852" spans="1:5" x14ac:dyDescent="0.3">
      <c r="A852" s="1">
        <v>42239</v>
      </c>
      <c r="B852" s="6">
        <v>228.17</v>
      </c>
      <c r="C852" s="6">
        <v>6388.76</v>
      </c>
      <c r="D852" s="6">
        <v>10777.89</v>
      </c>
      <c r="E852" s="7">
        <v>-0.407234625701</v>
      </c>
    </row>
    <row r="853" spans="1:5" x14ac:dyDescent="0.3">
      <c r="A853" s="1">
        <v>42240</v>
      </c>
      <c r="B853" s="6">
        <v>210.5</v>
      </c>
      <c r="C853" s="6">
        <v>5894</v>
      </c>
      <c r="D853" s="6">
        <v>10777.89</v>
      </c>
      <c r="E853" s="7">
        <v>-0.45313971473100001</v>
      </c>
    </row>
    <row r="854" spans="1:5" x14ac:dyDescent="0.3">
      <c r="A854" s="1">
        <v>42241</v>
      </c>
      <c r="B854" s="6">
        <v>221.61</v>
      </c>
      <c r="C854" s="6">
        <v>6205.08</v>
      </c>
      <c r="D854" s="6">
        <v>10777.89</v>
      </c>
      <c r="E854" s="7">
        <v>-0.424276922477</v>
      </c>
    </row>
    <row r="855" spans="1:5" x14ac:dyDescent="0.3">
      <c r="A855" s="1">
        <v>42242</v>
      </c>
      <c r="B855" s="6">
        <v>225.83</v>
      </c>
      <c r="C855" s="6">
        <v>6549.07</v>
      </c>
      <c r="D855" s="6">
        <v>11003.72</v>
      </c>
      <c r="E855" s="7">
        <v>-0.40483127524099999</v>
      </c>
    </row>
    <row r="856" spans="1:5" x14ac:dyDescent="0.3">
      <c r="A856" s="1">
        <v>42243</v>
      </c>
      <c r="B856" s="6">
        <v>224.77</v>
      </c>
      <c r="C856" s="6">
        <v>6518.33</v>
      </c>
      <c r="D856" s="6">
        <v>11003.72</v>
      </c>
      <c r="E856" s="7">
        <v>-0.407624875951</v>
      </c>
    </row>
    <row r="857" spans="1:5" x14ac:dyDescent="0.3">
      <c r="A857" s="1">
        <v>42244</v>
      </c>
      <c r="B857" s="6">
        <v>231.4</v>
      </c>
      <c r="C857" s="6">
        <v>6710.6</v>
      </c>
      <c r="D857" s="6">
        <v>11003.72</v>
      </c>
      <c r="E857" s="7">
        <v>-0.39015169415399997</v>
      </c>
    </row>
    <row r="858" spans="1:5" x14ac:dyDescent="0.3">
      <c r="A858" s="1">
        <v>42245</v>
      </c>
      <c r="B858" s="6">
        <v>229.78</v>
      </c>
      <c r="C858" s="6">
        <v>6663.62</v>
      </c>
      <c r="D858" s="6">
        <v>11003.72</v>
      </c>
      <c r="E858" s="7">
        <v>-0.39442115939</v>
      </c>
    </row>
    <row r="859" spans="1:5" x14ac:dyDescent="0.3">
      <c r="A859" s="1">
        <v>42246</v>
      </c>
      <c r="B859" s="6">
        <v>228.76</v>
      </c>
      <c r="C859" s="6">
        <v>6634.04</v>
      </c>
      <c r="D859" s="6">
        <v>11003.72</v>
      </c>
      <c r="E859" s="7">
        <v>-0.39710934120500002</v>
      </c>
    </row>
    <row r="860" spans="1:5" x14ac:dyDescent="0.3">
      <c r="A860" s="1">
        <v>42247</v>
      </c>
      <c r="B860" s="6">
        <v>230.06</v>
      </c>
      <c r="C860" s="6">
        <v>6671.74</v>
      </c>
      <c r="D860" s="6">
        <v>11003.72</v>
      </c>
      <c r="E860" s="7">
        <v>-0.39368322712699999</v>
      </c>
    </row>
    <row r="861" spans="1:5" x14ac:dyDescent="0.3">
      <c r="A861" s="1">
        <v>42248</v>
      </c>
      <c r="B861" s="6">
        <v>228.12</v>
      </c>
      <c r="C861" s="6">
        <v>6615.48</v>
      </c>
      <c r="D861" s="6">
        <v>11003.72</v>
      </c>
      <c r="E861" s="7">
        <v>-0.39879604351999998</v>
      </c>
    </row>
    <row r="862" spans="1:5" x14ac:dyDescent="0.3">
      <c r="A862" s="1">
        <v>42249</v>
      </c>
      <c r="B862" s="6">
        <v>229.28</v>
      </c>
      <c r="C862" s="6">
        <v>6649.12</v>
      </c>
      <c r="D862" s="6">
        <v>11003.72</v>
      </c>
      <c r="E862" s="7">
        <v>-0.39573889557300002</v>
      </c>
    </row>
    <row r="863" spans="1:5" x14ac:dyDescent="0.3">
      <c r="A863" s="1">
        <v>42250</v>
      </c>
      <c r="B863" s="6">
        <v>227.18</v>
      </c>
      <c r="C863" s="6">
        <v>6588.22</v>
      </c>
      <c r="D863" s="6">
        <v>11003.72</v>
      </c>
      <c r="E863" s="7">
        <v>-0.40127338754500003</v>
      </c>
    </row>
    <row r="864" spans="1:5" x14ac:dyDescent="0.3">
      <c r="A864" s="1">
        <v>42251</v>
      </c>
      <c r="B864" s="6">
        <v>230.3</v>
      </c>
      <c r="C864" s="6">
        <v>6678.7</v>
      </c>
      <c r="D864" s="6">
        <v>11003.72</v>
      </c>
      <c r="E864" s="7">
        <v>-0.39305071375900003</v>
      </c>
    </row>
    <row r="865" spans="1:5" x14ac:dyDescent="0.3">
      <c r="A865" s="1">
        <v>42252</v>
      </c>
      <c r="B865" s="6">
        <v>235.02</v>
      </c>
      <c r="C865" s="6">
        <v>6815.58</v>
      </c>
      <c r="D865" s="6">
        <v>11003.72</v>
      </c>
      <c r="E865" s="7">
        <v>-0.38061128418399998</v>
      </c>
    </row>
    <row r="866" spans="1:5" x14ac:dyDescent="0.3">
      <c r="A866" s="1">
        <v>42253</v>
      </c>
      <c r="B866" s="6">
        <v>239.84</v>
      </c>
      <c r="C866" s="6">
        <v>6955.36</v>
      </c>
      <c r="D866" s="6">
        <v>11003.72</v>
      </c>
      <c r="E866" s="7">
        <v>-0.36790830737199998</v>
      </c>
    </row>
    <row r="867" spans="1:5" x14ac:dyDescent="0.3">
      <c r="A867" s="1">
        <v>42254</v>
      </c>
      <c r="B867" s="6">
        <v>239.85</v>
      </c>
      <c r="C867" s="6">
        <v>6955.65</v>
      </c>
      <c r="D867" s="6">
        <v>11003.72</v>
      </c>
      <c r="E867" s="7">
        <v>-0.36788195264899998</v>
      </c>
    </row>
    <row r="868" spans="1:5" x14ac:dyDescent="0.3">
      <c r="A868" s="1">
        <v>42255</v>
      </c>
      <c r="B868" s="6">
        <v>243.61</v>
      </c>
      <c r="C868" s="6">
        <v>7064.69</v>
      </c>
      <c r="D868" s="6">
        <v>11003.72</v>
      </c>
      <c r="E868" s="7">
        <v>-0.35797257654699999</v>
      </c>
    </row>
    <row r="869" spans="1:5" x14ac:dyDescent="0.3">
      <c r="A869" s="1">
        <v>42256</v>
      </c>
      <c r="B869" s="6">
        <v>238.17</v>
      </c>
      <c r="C869" s="6">
        <v>6906.93</v>
      </c>
      <c r="D869" s="6">
        <v>11003.72</v>
      </c>
      <c r="E869" s="7">
        <v>-0.37230954622599999</v>
      </c>
    </row>
    <row r="870" spans="1:5" x14ac:dyDescent="0.3">
      <c r="A870" s="1">
        <v>42257</v>
      </c>
      <c r="B870" s="6">
        <v>238.48</v>
      </c>
      <c r="C870" s="6">
        <v>6915.92</v>
      </c>
      <c r="D870" s="6">
        <v>11003.72</v>
      </c>
      <c r="E870" s="7">
        <v>-0.37149254979200003</v>
      </c>
    </row>
    <row r="871" spans="1:5" x14ac:dyDescent="0.3">
      <c r="A871" s="1">
        <v>42258</v>
      </c>
      <c r="B871" s="6">
        <v>240.11</v>
      </c>
      <c r="C871" s="6">
        <v>6963.19</v>
      </c>
      <c r="D871" s="6">
        <v>11003.72</v>
      </c>
      <c r="E871" s="7">
        <v>-0.367196729833</v>
      </c>
    </row>
    <row r="872" spans="1:5" x14ac:dyDescent="0.3">
      <c r="A872" s="1">
        <v>42259</v>
      </c>
      <c r="B872" s="6">
        <v>235.23</v>
      </c>
      <c r="C872" s="6">
        <v>6821.67</v>
      </c>
      <c r="D872" s="6">
        <v>11003.72</v>
      </c>
      <c r="E872" s="7">
        <v>-0.38005783498700002</v>
      </c>
    </row>
    <row r="873" spans="1:5" x14ac:dyDescent="0.3">
      <c r="A873" s="1">
        <v>42260</v>
      </c>
      <c r="B873" s="6">
        <v>230.51</v>
      </c>
      <c r="C873" s="6">
        <v>6684.79</v>
      </c>
      <c r="D873" s="6">
        <v>11003.72</v>
      </c>
      <c r="E873" s="7">
        <v>-0.39249726456099998</v>
      </c>
    </row>
    <row r="874" spans="1:5" x14ac:dyDescent="0.3">
      <c r="A874" s="1">
        <v>42261</v>
      </c>
      <c r="B874" s="6">
        <v>230.64</v>
      </c>
      <c r="C874" s="6">
        <v>6688.56</v>
      </c>
      <c r="D874" s="6">
        <v>11003.72</v>
      </c>
      <c r="E874" s="7">
        <v>-0.392154653154</v>
      </c>
    </row>
    <row r="875" spans="1:5" x14ac:dyDescent="0.3">
      <c r="A875" s="1">
        <v>42262</v>
      </c>
      <c r="B875" s="6">
        <v>230.3</v>
      </c>
      <c r="C875" s="6">
        <v>6678.7</v>
      </c>
      <c r="D875" s="6">
        <v>11003.72</v>
      </c>
      <c r="E875" s="7">
        <v>-0.39305071375900003</v>
      </c>
    </row>
    <row r="876" spans="1:5" x14ac:dyDescent="0.3">
      <c r="A876" s="1">
        <v>42263</v>
      </c>
      <c r="B876" s="6">
        <v>229.09</v>
      </c>
      <c r="C876" s="6">
        <v>6643.61</v>
      </c>
      <c r="D876" s="6">
        <v>11003.72</v>
      </c>
      <c r="E876" s="7">
        <v>-0.39623963532299999</v>
      </c>
    </row>
    <row r="877" spans="1:5" x14ac:dyDescent="0.3">
      <c r="A877" s="1">
        <v>42264</v>
      </c>
      <c r="B877" s="6">
        <v>229.81</v>
      </c>
      <c r="C877" s="6">
        <v>6664.49</v>
      </c>
      <c r="D877" s="6">
        <v>11003.72</v>
      </c>
      <c r="E877" s="7">
        <v>-0.39434209521899999</v>
      </c>
    </row>
    <row r="878" spans="1:5" x14ac:dyDescent="0.3">
      <c r="A878" s="1">
        <v>42265</v>
      </c>
      <c r="B878" s="6">
        <v>232.97</v>
      </c>
      <c r="C878" s="6">
        <v>6756.13</v>
      </c>
      <c r="D878" s="6">
        <v>11003.72</v>
      </c>
      <c r="E878" s="7">
        <v>-0.38601400253700002</v>
      </c>
    </row>
    <row r="879" spans="1:5" x14ac:dyDescent="0.3">
      <c r="A879" s="1">
        <v>42266</v>
      </c>
      <c r="B879" s="6">
        <v>231.49</v>
      </c>
      <c r="C879" s="6">
        <v>6713.21</v>
      </c>
      <c r="D879" s="6">
        <v>11003.72</v>
      </c>
      <c r="E879" s="7">
        <v>-0.389914501641</v>
      </c>
    </row>
    <row r="880" spans="1:5" x14ac:dyDescent="0.3">
      <c r="A880" s="1">
        <v>42267</v>
      </c>
      <c r="B880" s="6">
        <v>231.21</v>
      </c>
      <c r="C880" s="6">
        <v>6705.09</v>
      </c>
      <c r="D880" s="6">
        <v>11003.72</v>
      </c>
      <c r="E880" s="7">
        <v>-0.39065243390400001</v>
      </c>
    </row>
    <row r="881" spans="1:5" x14ac:dyDescent="0.3">
      <c r="A881" s="1">
        <v>42268</v>
      </c>
      <c r="B881" s="6">
        <v>227.09</v>
      </c>
      <c r="C881" s="6">
        <v>6585.61</v>
      </c>
      <c r="D881" s="6">
        <v>11003.72</v>
      </c>
      <c r="E881" s="7">
        <v>-0.401510580058</v>
      </c>
    </row>
    <row r="882" spans="1:5" x14ac:dyDescent="0.3">
      <c r="A882" s="1">
        <v>42269</v>
      </c>
      <c r="B882" s="6">
        <v>230.62</v>
      </c>
      <c r="C882" s="6">
        <v>6687.98</v>
      </c>
      <c r="D882" s="6">
        <v>11003.72</v>
      </c>
      <c r="E882" s="7">
        <v>-0.39220736260099998</v>
      </c>
    </row>
    <row r="883" spans="1:5" x14ac:dyDescent="0.3">
      <c r="A883" s="1">
        <v>42270</v>
      </c>
      <c r="B883" s="6">
        <v>230.28</v>
      </c>
      <c r="C883" s="6">
        <v>6678.12</v>
      </c>
      <c r="D883" s="6">
        <v>11003.72</v>
      </c>
      <c r="E883" s="7">
        <v>-0.393103423206</v>
      </c>
    </row>
    <row r="884" spans="1:5" x14ac:dyDescent="0.3">
      <c r="A884" s="1">
        <v>42271</v>
      </c>
      <c r="B884" s="6">
        <v>234.53</v>
      </c>
      <c r="C884" s="6">
        <v>6801.37</v>
      </c>
      <c r="D884" s="6">
        <v>11003.72</v>
      </c>
      <c r="E884" s="7">
        <v>-0.38190266564399999</v>
      </c>
    </row>
    <row r="885" spans="1:5" x14ac:dyDescent="0.3">
      <c r="A885" s="1">
        <v>42272</v>
      </c>
      <c r="B885" s="6">
        <v>235.14</v>
      </c>
      <c r="C885" s="6">
        <v>7054.2</v>
      </c>
      <c r="D885" s="6">
        <v>11238.86</v>
      </c>
      <c r="E885" s="7">
        <v>-0.37233847561099997</v>
      </c>
    </row>
    <row r="886" spans="1:5" x14ac:dyDescent="0.3">
      <c r="A886" s="1">
        <v>42273</v>
      </c>
      <c r="B886" s="6">
        <v>234.34</v>
      </c>
      <c r="C886" s="6">
        <v>7030.2</v>
      </c>
      <c r="D886" s="6">
        <v>11238.86</v>
      </c>
      <c r="E886" s="7">
        <v>-0.37447392351199998</v>
      </c>
    </row>
    <row r="887" spans="1:5" x14ac:dyDescent="0.3">
      <c r="A887" s="1">
        <v>42274</v>
      </c>
      <c r="B887" s="6">
        <v>232.76</v>
      </c>
      <c r="C887" s="6">
        <v>6982.8</v>
      </c>
      <c r="D887" s="6">
        <v>11238.86</v>
      </c>
      <c r="E887" s="7">
        <v>-0.37869143311699999</v>
      </c>
    </row>
    <row r="888" spans="1:5" x14ac:dyDescent="0.3">
      <c r="A888" s="1">
        <v>42275</v>
      </c>
      <c r="B888" s="6">
        <v>239.14</v>
      </c>
      <c r="C888" s="6">
        <v>7174.2</v>
      </c>
      <c r="D888" s="6">
        <v>11238.86</v>
      </c>
      <c r="E888" s="7">
        <v>-0.36166123610399997</v>
      </c>
    </row>
    <row r="889" spans="1:5" x14ac:dyDescent="0.3">
      <c r="A889" s="1">
        <v>42276</v>
      </c>
      <c r="B889" s="6">
        <v>236.69</v>
      </c>
      <c r="C889" s="6">
        <v>7100.7</v>
      </c>
      <c r="D889" s="6">
        <v>11238.86</v>
      </c>
      <c r="E889" s="7">
        <v>-0.36820104530199999</v>
      </c>
    </row>
    <row r="890" spans="1:5" x14ac:dyDescent="0.3">
      <c r="A890" s="1">
        <v>42277</v>
      </c>
      <c r="B890" s="6">
        <v>236.06</v>
      </c>
      <c r="C890" s="6">
        <v>7081.8</v>
      </c>
      <c r="D890" s="6">
        <v>11238.86</v>
      </c>
      <c r="E890" s="7">
        <v>-0.36988271052400001</v>
      </c>
    </row>
    <row r="891" spans="1:5" x14ac:dyDescent="0.3">
      <c r="A891" s="1">
        <v>42278</v>
      </c>
      <c r="B891" s="6">
        <v>237.55</v>
      </c>
      <c r="C891" s="6">
        <v>7126.5</v>
      </c>
      <c r="D891" s="6">
        <v>11238.86</v>
      </c>
      <c r="E891" s="7">
        <v>-0.36590543880800003</v>
      </c>
    </row>
    <row r="892" spans="1:5" x14ac:dyDescent="0.3">
      <c r="A892" s="1">
        <v>42279</v>
      </c>
      <c r="B892" s="6">
        <v>237.29</v>
      </c>
      <c r="C892" s="6">
        <v>7118.7</v>
      </c>
      <c r="D892" s="6">
        <v>11238.86</v>
      </c>
      <c r="E892" s="7">
        <v>-0.36659945937600003</v>
      </c>
    </row>
    <row r="893" spans="1:5" x14ac:dyDescent="0.3">
      <c r="A893" s="1">
        <v>42280</v>
      </c>
      <c r="B893" s="6">
        <v>238.73</v>
      </c>
      <c r="C893" s="6">
        <v>7161.9</v>
      </c>
      <c r="D893" s="6">
        <v>11238.86</v>
      </c>
      <c r="E893" s="7">
        <v>-0.36275565315300001</v>
      </c>
    </row>
    <row r="894" spans="1:5" x14ac:dyDescent="0.3">
      <c r="A894" s="1">
        <v>42281</v>
      </c>
      <c r="B894" s="6">
        <v>238.26</v>
      </c>
      <c r="C894" s="6">
        <v>7147.8</v>
      </c>
      <c r="D894" s="6">
        <v>11238.86</v>
      </c>
      <c r="E894" s="7">
        <v>-0.364010228795</v>
      </c>
    </row>
    <row r="895" spans="1:5" x14ac:dyDescent="0.3">
      <c r="A895" s="1">
        <v>42282</v>
      </c>
      <c r="B895" s="6">
        <v>240.38</v>
      </c>
      <c r="C895" s="6">
        <v>7211.4</v>
      </c>
      <c r="D895" s="6">
        <v>11238.86</v>
      </c>
      <c r="E895" s="7">
        <v>-0.35835129185699999</v>
      </c>
    </row>
    <row r="896" spans="1:5" x14ac:dyDescent="0.3">
      <c r="A896" s="1">
        <v>42283</v>
      </c>
      <c r="B896" s="6">
        <v>246.06</v>
      </c>
      <c r="C896" s="6">
        <v>7381.8</v>
      </c>
      <c r="D896" s="6">
        <v>11238.86</v>
      </c>
      <c r="E896" s="7">
        <v>-0.343189611758</v>
      </c>
    </row>
    <row r="897" spans="1:5" x14ac:dyDescent="0.3">
      <c r="A897" s="1">
        <v>42284</v>
      </c>
      <c r="B897" s="6">
        <v>242.97</v>
      </c>
      <c r="C897" s="6">
        <v>7289.1</v>
      </c>
      <c r="D897" s="6">
        <v>11238.86</v>
      </c>
      <c r="E897" s="7">
        <v>-0.35143777927699998</v>
      </c>
    </row>
    <row r="898" spans="1:5" x14ac:dyDescent="0.3">
      <c r="A898" s="1">
        <v>42285</v>
      </c>
      <c r="B898" s="6">
        <v>242.3</v>
      </c>
      <c r="C898" s="6">
        <v>7269</v>
      </c>
      <c r="D898" s="6">
        <v>11238.86</v>
      </c>
      <c r="E898" s="7">
        <v>-0.35322621689400002</v>
      </c>
    </row>
    <row r="899" spans="1:5" x14ac:dyDescent="0.3">
      <c r="A899" s="1">
        <v>42286</v>
      </c>
      <c r="B899" s="6">
        <v>243.93</v>
      </c>
      <c r="C899" s="6">
        <v>7317.9</v>
      </c>
      <c r="D899" s="6">
        <v>11238.86</v>
      </c>
      <c r="E899" s="7">
        <v>-0.34887524179500001</v>
      </c>
    </row>
    <row r="900" spans="1:5" x14ac:dyDescent="0.3">
      <c r="A900" s="1">
        <v>42287</v>
      </c>
      <c r="B900" s="6">
        <v>244.94</v>
      </c>
      <c r="C900" s="6">
        <v>7348.2</v>
      </c>
      <c r="D900" s="6">
        <v>11238.86</v>
      </c>
      <c r="E900" s="7">
        <v>-0.34617923882000001</v>
      </c>
    </row>
    <row r="901" spans="1:5" x14ac:dyDescent="0.3">
      <c r="A901" s="1">
        <v>42288</v>
      </c>
      <c r="B901" s="6">
        <v>247.05</v>
      </c>
      <c r="C901" s="6">
        <v>7411.5</v>
      </c>
      <c r="D901" s="6">
        <v>11238.86</v>
      </c>
      <c r="E901" s="7">
        <v>-0.34054699498000002</v>
      </c>
    </row>
    <row r="902" spans="1:5" x14ac:dyDescent="0.3">
      <c r="A902" s="1">
        <v>42289</v>
      </c>
      <c r="B902" s="6">
        <v>245.31</v>
      </c>
      <c r="C902" s="6">
        <v>7359.3</v>
      </c>
      <c r="D902" s="6">
        <v>11238.86</v>
      </c>
      <c r="E902" s="7">
        <v>-0.345191594165</v>
      </c>
    </row>
    <row r="903" spans="1:5" x14ac:dyDescent="0.3">
      <c r="A903" s="1">
        <v>42290</v>
      </c>
      <c r="B903" s="6">
        <v>249.51</v>
      </c>
      <c r="C903" s="6">
        <v>7485.3</v>
      </c>
      <c r="D903" s="6">
        <v>11238.86</v>
      </c>
      <c r="E903" s="7">
        <v>-0.33398049268300001</v>
      </c>
    </row>
    <row r="904" spans="1:5" x14ac:dyDescent="0.3">
      <c r="A904" s="1">
        <v>42291</v>
      </c>
      <c r="B904" s="6">
        <v>251.99</v>
      </c>
      <c r="C904" s="6">
        <v>7559.7</v>
      </c>
      <c r="D904" s="6">
        <v>11238.86</v>
      </c>
      <c r="E904" s="7">
        <v>-0.32736060418899998</v>
      </c>
    </row>
    <row r="905" spans="1:5" x14ac:dyDescent="0.3">
      <c r="A905" s="1">
        <v>42292</v>
      </c>
      <c r="B905" s="6">
        <v>254.32</v>
      </c>
      <c r="C905" s="6">
        <v>7629.6</v>
      </c>
      <c r="D905" s="6">
        <v>11238.86</v>
      </c>
      <c r="E905" s="7">
        <v>-0.32114111217699998</v>
      </c>
    </row>
    <row r="906" spans="1:5" x14ac:dyDescent="0.3">
      <c r="A906" s="1">
        <v>42293</v>
      </c>
      <c r="B906" s="6">
        <v>262.87</v>
      </c>
      <c r="C906" s="6">
        <v>7886.1</v>
      </c>
      <c r="D906" s="6">
        <v>11238.86</v>
      </c>
      <c r="E906" s="7">
        <v>-0.298318512732</v>
      </c>
    </row>
    <row r="907" spans="1:5" x14ac:dyDescent="0.3">
      <c r="A907" s="1">
        <v>42294</v>
      </c>
      <c r="B907" s="6">
        <v>270.64</v>
      </c>
      <c r="C907" s="6">
        <v>8119.2</v>
      </c>
      <c r="D907" s="6">
        <v>11238.86</v>
      </c>
      <c r="E907" s="7">
        <v>-0.27757797498999998</v>
      </c>
    </row>
    <row r="908" spans="1:5" x14ac:dyDescent="0.3">
      <c r="A908" s="1">
        <v>42295</v>
      </c>
      <c r="B908" s="6">
        <v>261.64</v>
      </c>
      <c r="C908" s="6">
        <v>7849.2</v>
      </c>
      <c r="D908" s="6">
        <v>11238.86</v>
      </c>
      <c r="E908" s="7">
        <v>-0.30160176387999998</v>
      </c>
    </row>
    <row r="909" spans="1:5" x14ac:dyDescent="0.3">
      <c r="A909" s="1">
        <v>42296</v>
      </c>
      <c r="B909" s="6">
        <v>263.44</v>
      </c>
      <c r="C909" s="6">
        <v>7903.2</v>
      </c>
      <c r="D909" s="6">
        <v>11238.86</v>
      </c>
      <c r="E909" s="7">
        <v>-0.29679700610199999</v>
      </c>
    </row>
    <row r="910" spans="1:5" x14ac:dyDescent="0.3">
      <c r="A910" s="1">
        <v>42297</v>
      </c>
      <c r="B910" s="6">
        <v>269.45999999999998</v>
      </c>
      <c r="C910" s="6">
        <v>8083.8</v>
      </c>
      <c r="D910" s="6">
        <v>11238.86</v>
      </c>
      <c r="E910" s="7">
        <v>-0.28072776064499999</v>
      </c>
    </row>
    <row r="911" spans="1:5" x14ac:dyDescent="0.3">
      <c r="A911" s="1">
        <v>42298</v>
      </c>
      <c r="B911" s="6">
        <v>266.27</v>
      </c>
      <c r="C911" s="6">
        <v>7988.1</v>
      </c>
      <c r="D911" s="6">
        <v>11238.86</v>
      </c>
      <c r="E911" s="7">
        <v>-0.28924285915100001</v>
      </c>
    </row>
    <row r="912" spans="1:5" x14ac:dyDescent="0.3">
      <c r="A912" s="1">
        <v>42299</v>
      </c>
      <c r="B912" s="6">
        <v>274.02</v>
      </c>
      <c r="C912" s="6">
        <v>8220.6</v>
      </c>
      <c r="D912" s="6">
        <v>11238.86</v>
      </c>
      <c r="E912" s="7">
        <v>-0.26855570760699998</v>
      </c>
    </row>
    <row r="913" spans="1:5" x14ac:dyDescent="0.3">
      <c r="A913" s="1">
        <v>42300</v>
      </c>
      <c r="B913" s="6">
        <v>276.5</v>
      </c>
      <c r="C913" s="6">
        <v>8295</v>
      </c>
      <c r="D913" s="6">
        <v>11238.86</v>
      </c>
      <c r="E913" s="7">
        <v>-0.26193581911300001</v>
      </c>
    </row>
    <row r="914" spans="1:5" x14ac:dyDescent="0.3">
      <c r="A914" s="1">
        <v>42301</v>
      </c>
      <c r="B914" s="6">
        <v>281.64999999999998</v>
      </c>
      <c r="C914" s="6">
        <v>8449.5</v>
      </c>
      <c r="D914" s="6">
        <v>11238.86</v>
      </c>
      <c r="E914" s="7">
        <v>-0.24818887324899999</v>
      </c>
    </row>
    <row r="915" spans="1:5" x14ac:dyDescent="0.3">
      <c r="A915" s="1">
        <v>42302</v>
      </c>
      <c r="B915" s="6">
        <v>283.68</v>
      </c>
      <c r="C915" s="6">
        <v>8794.08</v>
      </c>
      <c r="D915" s="6">
        <v>11522.54</v>
      </c>
      <c r="E915" s="7">
        <v>-0.23679327648199999</v>
      </c>
    </row>
    <row r="916" spans="1:5" x14ac:dyDescent="0.3">
      <c r="A916" s="1">
        <v>42303</v>
      </c>
      <c r="B916" s="6">
        <v>285.3</v>
      </c>
      <c r="C916" s="6">
        <v>8844.2999999999993</v>
      </c>
      <c r="D916" s="6">
        <v>11522.54</v>
      </c>
      <c r="E916" s="7">
        <v>-0.23243486245200001</v>
      </c>
    </row>
    <row r="917" spans="1:5" x14ac:dyDescent="0.3">
      <c r="A917" s="1">
        <v>42304</v>
      </c>
      <c r="B917" s="6">
        <v>293.79000000000002</v>
      </c>
      <c r="C917" s="6">
        <v>9107.49</v>
      </c>
      <c r="D917" s="6">
        <v>11522.54</v>
      </c>
      <c r="E917" s="7">
        <v>-0.209593544479</v>
      </c>
    </row>
    <row r="918" spans="1:5" x14ac:dyDescent="0.3">
      <c r="A918" s="1">
        <v>42305</v>
      </c>
      <c r="B918" s="6">
        <v>304.62</v>
      </c>
      <c r="C918" s="6">
        <v>9443.2199999999993</v>
      </c>
      <c r="D918" s="6">
        <v>11522.54</v>
      </c>
      <c r="E918" s="7">
        <v>-0.18045673957300001</v>
      </c>
    </row>
    <row r="919" spans="1:5" x14ac:dyDescent="0.3">
      <c r="A919" s="1">
        <v>42306</v>
      </c>
      <c r="B919" s="6">
        <v>313.86</v>
      </c>
      <c r="C919" s="6">
        <v>9729.66</v>
      </c>
      <c r="D919" s="6">
        <v>11522.54</v>
      </c>
      <c r="E919" s="7">
        <v>-0.15559763732599999</v>
      </c>
    </row>
    <row r="920" spans="1:5" x14ac:dyDescent="0.3">
      <c r="A920" s="1">
        <v>42307</v>
      </c>
      <c r="B920" s="6">
        <v>328.01</v>
      </c>
      <c r="C920" s="6">
        <v>10168.31</v>
      </c>
      <c r="D920" s="6">
        <v>11522.54</v>
      </c>
      <c r="E920" s="7">
        <v>-0.11752877403799999</v>
      </c>
    </row>
    <row r="921" spans="1:5" x14ac:dyDescent="0.3">
      <c r="A921" s="1">
        <v>42308</v>
      </c>
      <c r="B921" s="6">
        <v>314.17</v>
      </c>
      <c r="C921" s="6">
        <v>9739.27</v>
      </c>
      <c r="D921" s="6">
        <v>11522.54</v>
      </c>
      <c r="E921" s="7">
        <v>-0.15476361982699999</v>
      </c>
    </row>
    <row r="922" spans="1:5" x14ac:dyDescent="0.3">
      <c r="A922" s="1">
        <v>42309</v>
      </c>
      <c r="B922" s="6">
        <v>325.43</v>
      </c>
      <c r="C922" s="6">
        <v>10088.33</v>
      </c>
      <c r="D922" s="6">
        <v>11522.54</v>
      </c>
      <c r="E922" s="7">
        <v>-0.12446995193800001</v>
      </c>
    </row>
    <row r="923" spans="1:5" x14ac:dyDescent="0.3">
      <c r="A923" s="1">
        <v>42310</v>
      </c>
      <c r="B923" s="6">
        <v>361.19</v>
      </c>
      <c r="C923" s="6">
        <v>11196.89</v>
      </c>
      <c r="D923" s="6">
        <v>11522.54</v>
      </c>
      <c r="E923" s="7">
        <v>-2.8261997788700002E-2</v>
      </c>
    </row>
    <row r="924" spans="1:5" x14ac:dyDescent="0.3">
      <c r="A924" s="1">
        <v>42311</v>
      </c>
      <c r="B924" s="6">
        <v>403.42</v>
      </c>
      <c r="C924" s="6">
        <v>12506.02</v>
      </c>
      <c r="D924" s="6">
        <v>11522.54</v>
      </c>
      <c r="E924" s="7">
        <v>8.5352708691000007E-2</v>
      </c>
    </row>
    <row r="925" spans="1:5" x14ac:dyDescent="0.3">
      <c r="A925" s="1">
        <v>42312</v>
      </c>
      <c r="B925" s="6">
        <v>411.56</v>
      </c>
      <c r="C925" s="6">
        <v>12758.36</v>
      </c>
      <c r="D925" s="6">
        <v>11522.54</v>
      </c>
      <c r="E925" s="7">
        <v>0.107252394003</v>
      </c>
    </row>
    <row r="926" spans="1:5" x14ac:dyDescent="0.3">
      <c r="A926" s="1">
        <v>42313</v>
      </c>
      <c r="B926" s="6">
        <v>386.35</v>
      </c>
      <c r="C926" s="6">
        <v>11976.85</v>
      </c>
      <c r="D926" s="6">
        <v>11522.54</v>
      </c>
      <c r="E926" s="7">
        <v>3.9427938631599997E-2</v>
      </c>
    </row>
    <row r="927" spans="1:5" x14ac:dyDescent="0.3">
      <c r="A927" s="1">
        <v>42314</v>
      </c>
      <c r="B927" s="6">
        <v>374.47</v>
      </c>
      <c r="C927" s="6">
        <v>11608.57</v>
      </c>
      <c r="D927" s="6">
        <v>11522.54</v>
      </c>
      <c r="E927" s="7">
        <v>7.4662357431599996E-3</v>
      </c>
    </row>
    <row r="928" spans="1:5" x14ac:dyDescent="0.3">
      <c r="A928" s="1">
        <v>42315</v>
      </c>
      <c r="B928" s="6">
        <v>386.48</v>
      </c>
      <c r="C928" s="6">
        <v>11980.88</v>
      </c>
      <c r="D928" s="6">
        <v>11522.54</v>
      </c>
      <c r="E928" s="7">
        <v>3.9777687905599997E-2</v>
      </c>
    </row>
    <row r="929" spans="1:5" x14ac:dyDescent="0.3">
      <c r="A929" s="1">
        <v>42316</v>
      </c>
      <c r="B929" s="6">
        <v>373.37</v>
      </c>
      <c r="C929" s="6">
        <v>11574.47</v>
      </c>
      <c r="D929" s="6">
        <v>11522.54</v>
      </c>
      <c r="E929" s="7">
        <v>4.5068188090499998E-3</v>
      </c>
    </row>
    <row r="930" spans="1:5" x14ac:dyDescent="0.3">
      <c r="A930" s="1">
        <v>42317</v>
      </c>
      <c r="B930" s="6">
        <v>380.26</v>
      </c>
      <c r="C930" s="6">
        <v>11788.06</v>
      </c>
      <c r="D930" s="6">
        <v>11522.54</v>
      </c>
      <c r="E930" s="7">
        <v>2.3043530332699999E-2</v>
      </c>
    </row>
    <row r="931" spans="1:5" x14ac:dyDescent="0.3">
      <c r="A931" s="1">
        <v>42318</v>
      </c>
      <c r="B931" s="6">
        <v>336.82</v>
      </c>
      <c r="C931" s="6">
        <v>10441.42</v>
      </c>
      <c r="D931" s="6">
        <v>11522.54</v>
      </c>
      <c r="E931" s="7">
        <v>-9.3826534774499995E-2</v>
      </c>
    </row>
    <row r="932" spans="1:5" x14ac:dyDescent="0.3">
      <c r="A932" s="1">
        <v>42319</v>
      </c>
      <c r="B932" s="6">
        <v>311.08</v>
      </c>
      <c r="C932" s="6">
        <v>9643.48</v>
      </c>
      <c r="D932" s="6">
        <v>11522.54</v>
      </c>
      <c r="E932" s="7">
        <v>-0.16307689103299999</v>
      </c>
    </row>
    <row r="933" spans="1:5" x14ac:dyDescent="0.3">
      <c r="A933" s="1">
        <v>42320</v>
      </c>
      <c r="B933" s="6">
        <v>338.15</v>
      </c>
      <c r="C933" s="6">
        <v>10482.65</v>
      </c>
      <c r="D933" s="6">
        <v>11522.54</v>
      </c>
      <c r="E933" s="7">
        <v>-9.0248330663199997E-2</v>
      </c>
    </row>
    <row r="934" spans="1:5" x14ac:dyDescent="0.3">
      <c r="A934" s="1">
        <v>42321</v>
      </c>
      <c r="B934" s="6">
        <v>336.75</v>
      </c>
      <c r="C934" s="6">
        <v>10439.25</v>
      </c>
      <c r="D934" s="6">
        <v>11522.54</v>
      </c>
      <c r="E934" s="7">
        <v>-9.4014861306600001E-2</v>
      </c>
    </row>
    <row r="935" spans="1:5" x14ac:dyDescent="0.3">
      <c r="A935" s="1">
        <v>42322</v>
      </c>
      <c r="B935" s="6">
        <v>332.91</v>
      </c>
      <c r="C935" s="6">
        <v>10320.209999999999</v>
      </c>
      <c r="D935" s="6">
        <v>11522.54</v>
      </c>
      <c r="E935" s="7">
        <v>-0.104345916786</v>
      </c>
    </row>
    <row r="936" spans="1:5" x14ac:dyDescent="0.3">
      <c r="A936" s="1">
        <v>42323</v>
      </c>
      <c r="B936" s="6">
        <v>320.17</v>
      </c>
      <c r="C936" s="6">
        <v>9925.27</v>
      </c>
      <c r="D936" s="6">
        <v>11522.54</v>
      </c>
      <c r="E936" s="7">
        <v>-0.13862134564100001</v>
      </c>
    </row>
    <row r="937" spans="1:5" x14ac:dyDescent="0.3">
      <c r="A937" s="1">
        <v>42324</v>
      </c>
      <c r="B937" s="6">
        <v>330.75</v>
      </c>
      <c r="C937" s="6">
        <v>10253.25</v>
      </c>
      <c r="D937" s="6">
        <v>11522.54</v>
      </c>
      <c r="E937" s="7">
        <v>-0.11015713549300001</v>
      </c>
    </row>
    <row r="938" spans="1:5" x14ac:dyDescent="0.3">
      <c r="A938" s="1">
        <v>42325</v>
      </c>
      <c r="B938" s="6">
        <v>335.09</v>
      </c>
      <c r="C938" s="6">
        <v>10387.790000000001</v>
      </c>
      <c r="D938" s="6">
        <v>11522.54</v>
      </c>
      <c r="E938" s="7">
        <v>-9.8480890498099993E-2</v>
      </c>
    </row>
    <row r="939" spans="1:5" x14ac:dyDescent="0.3">
      <c r="A939" s="1">
        <v>42326</v>
      </c>
      <c r="B939" s="6">
        <v>334.59</v>
      </c>
      <c r="C939" s="6">
        <v>10372.290000000001</v>
      </c>
      <c r="D939" s="6">
        <v>11522.54</v>
      </c>
      <c r="E939" s="7">
        <v>-9.9826080013599994E-2</v>
      </c>
    </row>
    <row r="940" spans="1:5" x14ac:dyDescent="0.3">
      <c r="A940" s="1">
        <v>42327</v>
      </c>
      <c r="B940" s="6">
        <v>326.14999999999998</v>
      </c>
      <c r="C940" s="6">
        <v>10110.65</v>
      </c>
      <c r="D940" s="6">
        <v>11522.54</v>
      </c>
      <c r="E940" s="7">
        <v>-0.122532879035</v>
      </c>
    </row>
    <row r="941" spans="1:5" x14ac:dyDescent="0.3">
      <c r="A941" s="1">
        <v>42328</v>
      </c>
      <c r="B941" s="6">
        <v>322.02</v>
      </c>
      <c r="C941" s="6">
        <v>9982.6200000000008</v>
      </c>
      <c r="D941" s="6">
        <v>11522.54</v>
      </c>
      <c r="E941" s="7">
        <v>-0.13364414443299999</v>
      </c>
    </row>
    <row r="942" spans="1:5" x14ac:dyDescent="0.3">
      <c r="A942" s="1">
        <v>42329</v>
      </c>
      <c r="B942" s="6">
        <v>326.93</v>
      </c>
      <c r="C942" s="6">
        <v>10134.83</v>
      </c>
      <c r="D942" s="6">
        <v>11522.54</v>
      </c>
      <c r="E942" s="7">
        <v>-0.120434383391</v>
      </c>
    </row>
    <row r="943" spans="1:5" x14ac:dyDescent="0.3">
      <c r="A943" s="1">
        <v>42330</v>
      </c>
      <c r="B943" s="6">
        <v>324.54000000000002</v>
      </c>
      <c r="C943" s="6">
        <v>10060.74</v>
      </c>
      <c r="D943" s="6">
        <v>11522.54</v>
      </c>
      <c r="E943" s="7">
        <v>-0.12686438927499999</v>
      </c>
    </row>
    <row r="944" spans="1:5" x14ac:dyDescent="0.3">
      <c r="A944" s="1">
        <v>42331</v>
      </c>
      <c r="B944" s="6">
        <v>323.05</v>
      </c>
      <c r="C944" s="6">
        <v>10014.549999999999</v>
      </c>
      <c r="D944" s="6">
        <v>11522.54</v>
      </c>
      <c r="E944" s="7">
        <v>-0.130873054031</v>
      </c>
    </row>
    <row r="945" spans="1:5" x14ac:dyDescent="0.3">
      <c r="A945" s="1">
        <v>42332</v>
      </c>
      <c r="B945" s="6">
        <v>320.05</v>
      </c>
      <c r="C945" s="6">
        <v>10241.6</v>
      </c>
      <c r="D945" s="6">
        <v>11842.59</v>
      </c>
      <c r="E945" s="7">
        <v>-0.13518917736700001</v>
      </c>
    </row>
    <row r="946" spans="1:5" x14ac:dyDescent="0.3">
      <c r="A946" s="1">
        <v>42333</v>
      </c>
      <c r="B946" s="6">
        <v>328.21</v>
      </c>
      <c r="C946" s="6">
        <v>10502.72</v>
      </c>
      <c r="D946" s="6">
        <v>11842.59</v>
      </c>
      <c r="E946" s="7">
        <v>-0.113139946583</v>
      </c>
    </row>
    <row r="947" spans="1:5" x14ac:dyDescent="0.3">
      <c r="A947" s="1">
        <v>42334</v>
      </c>
      <c r="B947" s="6">
        <v>352.68</v>
      </c>
      <c r="C947" s="6">
        <v>11285.76</v>
      </c>
      <c r="D947" s="6">
        <v>11842.59</v>
      </c>
      <c r="E947" s="7">
        <v>-4.7019275344299997E-2</v>
      </c>
    </row>
    <row r="948" spans="1:5" x14ac:dyDescent="0.3">
      <c r="A948" s="1">
        <v>42335</v>
      </c>
      <c r="B948" s="6">
        <v>358.04</v>
      </c>
      <c r="C948" s="6">
        <v>11457.28</v>
      </c>
      <c r="D948" s="6">
        <v>11842.59</v>
      </c>
      <c r="E948" s="7">
        <v>-3.2535957083700003E-2</v>
      </c>
    </row>
    <row r="949" spans="1:5" x14ac:dyDescent="0.3">
      <c r="A949" s="1">
        <v>42336</v>
      </c>
      <c r="B949" s="6">
        <v>357.38</v>
      </c>
      <c r="C949" s="6">
        <v>11436.16</v>
      </c>
      <c r="D949" s="6">
        <v>11842.59</v>
      </c>
      <c r="E949" s="7">
        <v>-3.4319350750100001E-2</v>
      </c>
    </row>
    <row r="950" spans="1:5" x14ac:dyDescent="0.3">
      <c r="A950" s="1">
        <v>42337</v>
      </c>
      <c r="B950" s="6">
        <v>371.29</v>
      </c>
      <c r="C950" s="6">
        <v>11881.28</v>
      </c>
      <c r="D950" s="6">
        <v>11842.59</v>
      </c>
      <c r="E950" s="7">
        <v>3.26702182546E-3</v>
      </c>
    </row>
    <row r="951" spans="1:5" x14ac:dyDescent="0.3">
      <c r="A951" s="1">
        <v>42338</v>
      </c>
      <c r="B951" s="6">
        <v>377.32</v>
      </c>
      <c r="C951" s="6">
        <v>12074.24</v>
      </c>
      <c r="D951" s="6">
        <v>11842.59</v>
      </c>
      <c r="E951" s="7">
        <v>1.95607548687E-2</v>
      </c>
    </row>
    <row r="952" spans="1:5" x14ac:dyDescent="0.3">
      <c r="A952" s="1">
        <v>42339</v>
      </c>
      <c r="B952" s="6">
        <v>362.49</v>
      </c>
      <c r="C952" s="6">
        <v>11599.68</v>
      </c>
      <c r="D952" s="6">
        <v>11842.59</v>
      </c>
      <c r="E952" s="7">
        <v>-2.0511560393500002E-2</v>
      </c>
    </row>
    <row r="953" spans="1:5" x14ac:dyDescent="0.3">
      <c r="A953" s="1">
        <v>42340</v>
      </c>
      <c r="B953" s="6">
        <v>359.19</v>
      </c>
      <c r="C953" s="6">
        <v>11494.08</v>
      </c>
      <c r="D953" s="6">
        <v>11842.59</v>
      </c>
      <c r="E953" s="7">
        <v>-2.9428528725599999E-2</v>
      </c>
    </row>
    <row r="954" spans="1:5" x14ac:dyDescent="0.3">
      <c r="A954" s="1">
        <v>42341</v>
      </c>
      <c r="B954" s="6">
        <v>361.05</v>
      </c>
      <c r="C954" s="6">
        <v>11553.6</v>
      </c>
      <c r="D954" s="6">
        <v>11842.59</v>
      </c>
      <c r="E954" s="7">
        <v>-2.4402601120199999E-2</v>
      </c>
    </row>
    <row r="955" spans="1:5" x14ac:dyDescent="0.3">
      <c r="A955" s="1">
        <v>42342</v>
      </c>
      <c r="B955" s="6">
        <v>363.18</v>
      </c>
      <c r="C955" s="6">
        <v>11621.76</v>
      </c>
      <c r="D955" s="6">
        <v>11842.59</v>
      </c>
      <c r="E955" s="7">
        <v>-1.86471033786E-2</v>
      </c>
    </row>
    <row r="956" spans="1:5" x14ac:dyDescent="0.3">
      <c r="A956" s="1">
        <v>42343</v>
      </c>
      <c r="B956" s="6">
        <v>388.95</v>
      </c>
      <c r="C956" s="6">
        <v>12446.4</v>
      </c>
      <c r="D956" s="6">
        <v>11842.59</v>
      </c>
      <c r="E956" s="7">
        <v>5.0986312960299998E-2</v>
      </c>
    </row>
    <row r="957" spans="1:5" x14ac:dyDescent="0.3">
      <c r="A957" s="1">
        <v>42344</v>
      </c>
      <c r="B957" s="6">
        <v>388.78</v>
      </c>
      <c r="C957" s="6">
        <v>12440.96</v>
      </c>
      <c r="D957" s="6">
        <v>11842.59</v>
      </c>
      <c r="E957" s="7">
        <v>5.0526953985599997E-2</v>
      </c>
    </row>
    <row r="958" spans="1:5" x14ac:dyDescent="0.3">
      <c r="A958" s="1">
        <v>42345</v>
      </c>
      <c r="B958" s="6">
        <v>395.54</v>
      </c>
      <c r="C958" s="6">
        <v>12657.28</v>
      </c>
      <c r="D958" s="6">
        <v>11842.59</v>
      </c>
      <c r="E958" s="7">
        <v>6.8793228508299997E-2</v>
      </c>
    </row>
    <row r="959" spans="1:5" x14ac:dyDescent="0.3">
      <c r="A959" s="1">
        <v>42346</v>
      </c>
      <c r="B959" s="6">
        <v>415.56</v>
      </c>
      <c r="C959" s="6">
        <v>13297.92</v>
      </c>
      <c r="D959" s="6">
        <v>11842.59</v>
      </c>
      <c r="E959" s="7">
        <v>0.12288950305599999</v>
      </c>
    </row>
    <row r="960" spans="1:5" x14ac:dyDescent="0.3">
      <c r="A960" s="1">
        <v>42347</v>
      </c>
      <c r="B960" s="6">
        <v>417.56</v>
      </c>
      <c r="C960" s="6">
        <v>13361.92</v>
      </c>
      <c r="D960" s="6">
        <v>11842.59</v>
      </c>
      <c r="E960" s="7">
        <v>0.12829372628800001</v>
      </c>
    </row>
    <row r="961" spans="1:5" x14ac:dyDescent="0.3">
      <c r="A961" s="1">
        <v>42348</v>
      </c>
      <c r="B961" s="6">
        <v>415.48</v>
      </c>
      <c r="C961" s="6">
        <v>13295.36</v>
      </c>
      <c r="D961" s="6">
        <v>11842.59</v>
      </c>
      <c r="E961" s="7">
        <v>0.122673334127</v>
      </c>
    </row>
    <row r="962" spans="1:5" x14ac:dyDescent="0.3">
      <c r="A962" s="1">
        <v>42349</v>
      </c>
      <c r="B962" s="6">
        <v>451.94</v>
      </c>
      <c r="C962" s="6">
        <v>14462.08</v>
      </c>
      <c r="D962" s="6">
        <v>11842.59</v>
      </c>
      <c r="E962" s="7">
        <v>0.22119232363899999</v>
      </c>
    </row>
    <row r="963" spans="1:5" x14ac:dyDescent="0.3">
      <c r="A963" s="1">
        <v>42350</v>
      </c>
      <c r="B963" s="6">
        <v>435</v>
      </c>
      <c r="C963" s="6">
        <v>13920</v>
      </c>
      <c r="D963" s="6">
        <v>11842.59</v>
      </c>
      <c r="E963" s="7">
        <v>0.175418552867</v>
      </c>
    </row>
    <row r="964" spans="1:5" x14ac:dyDescent="0.3">
      <c r="A964" s="1">
        <v>42351</v>
      </c>
      <c r="B964" s="6">
        <v>433.75</v>
      </c>
      <c r="C964" s="6">
        <v>13880</v>
      </c>
      <c r="D964" s="6">
        <v>11842.59</v>
      </c>
      <c r="E964" s="7">
        <v>0.17204091334800001</v>
      </c>
    </row>
    <row r="965" spans="1:5" x14ac:dyDescent="0.3">
      <c r="A965" s="1">
        <v>42352</v>
      </c>
      <c r="B965" s="6">
        <v>444.18</v>
      </c>
      <c r="C965" s="6">
        <v>14213.76</v>
      </c>
      <c r="D965" s="6">
        <v>11842.59</v>
      </c>
      <c r="E965" s="7">
        <v>0.2002239375</v>
      </c>
    </row>
    <row r="966" spans="1:5" x14ac:dyDescent="0.3">
      <c r="A966" s="1">
        <v>42353</v>
      </c>
      <c r="B966" s="6">
        <v>465.32</v>
      </c>
      <c r="C966" s="6">
        <v>14890.24</v>
      </c>
      <c r="D966" s="6">
        <v>11842.59</v>
      </c>
      <c r="E966" s="7">
        <v>0.25734657705800001</v>
      </c>
    </row>
    <row r="967" spans="1:5" x14ac:dyDescent="0.3">
      <c r="A967" s="1">
        <v>42354</v>
      </c>
      <c r="B967" s="6">
        <v>454.93</v>
      </c>
      <c r="C967" s="6">
        <v>14557.76</v>
      </c>
      <c r="D967" s="6">
        <v>11842.59</v>
      </c>
      <c r="E967" s="7">
        <v>0.22927163737</v>
      </c>
    </row>
    <row r="968" spans="1:5" x14ac:dyDescent="0.3">
      <c r="A968" s="1">
        <v>42355</v>
      </c>
      <c r="B968" s="6">
        <v>456.08</v>
      </c>
      <c r="C968" s="6">
        <v>14594.56</v>
      </c>
      <c r="D968" s="6">
        <v>11842.59</v>
      </c>
      <c r="E968" s="7">
        <v>0.23237906572799999</v>
      </c>
    </row>
    <row r="969" spans="1:5" x14ac:dyDescent="0.3">
      <c r="A969" s="1">
        <v>42356</v>
      </c>
      <c r="B969" s="6">
        <v>463.62</v>
      </c>
      <c r="C969" s="6">
        <v>14835.84</v>
      </c>
      <c r="D969" s="6">
        <v>11842.59</v>
      </c>
      <c r="E969" s="7">
        <v>0.25275298731099999</v>
      </c>
    </row>
    <row r="970" spans="1:5" x14ac:dyDescent="0.3">
      <c r="A970" s="1">
        <v>42357</v>
      </c>
      <c r="B970" s="6">
        <v>462.32</v>
      </c>
      <c r="C970" s="6">
        <v>14794.24</v>
      </c>
      <c r="D970" s="6">
        <v>11842.59</v>
      </c>
      <c r="E970" s="7">
        <v>0.249240242211</v>
      </c>
    </row>
    <row r="971" spans="1:5" x14ac:dyDescent="0.3">
      <c r="A971" s="1">
        <v>42358</v>
      </c>
      <c r="B971" s="6">
        <v>442.69</v>
      </c>
      <c r="C971" s="6">
        <v>14166.08</v>
      </c>
      <c r="D971" s="6">
        <v>11842.59</v>
      </c>
      <c r="E971" s="7">
        <v>0.19619779119299999</v>
      </c>
    </row>
    <row r="972" spans="1:5" x14ac:dyDescent="0.3">
      <c r="A972" s="1">
        <v>42359</v>
      </c>
      <c r="B972" s="6">
        <v>438.64</v>
      </c>
      <c r="C972" s="6">
        <v>14036.48</v>
      </c>
      <c r="D972" s="6">
        <v>11842.59</v>
      </c>
      <c r="E972" s="7">
        <v>0.18525423914899999</v>
      </c>
    </row>
    <row r="973" spans="1:5" x14ac:dyDescent="0.3">
      <c r="A973" s="1">
        <v>42360</v>
      </c>
      <c r="B973" s="6">
        <v>436.57</v>
      </c>
      <c r="C973" s="6">
        <v>13970.24</v>
      </c>
      <c r="D973" s="6">
        <v>11842.59</v>
      </c>
      <c r="E973" s="7">
        <v>0.179660868104</v>
      </c>
    </row>
    <row r="974" spans="1:5" x14ac:dyDescent="0.3">
      <c r="A974" s="1">
        <v>42361</v>
      </c>
      <c r="B974" s="6">
        <v>442.4</v>
      </c>
      <c r="C974" s="6">
        <v>14156.8</v>
      </c>
      <c r="D974" s="6">
        <v>11842.59</v>
      </c>
      <c r="E974" s="7">
        <v>0.195414178824</v>
      </c>
    </row>
    <row r="975" spans="1:5" x14ac:dyDescent="0.3">
      <c r="A975" s="1">
        <v>42362</v>
      </c>
      <c r="B975" s="6">
        <v>454.99</v>
      </c>
      <c r="C975" s="6">
        <v>15014.67</v>
      </c>
      <c r="D975" s="6">
        <v>12297.58</v>
      </c>
      <c r="E975" s="7">
        <v>0.22094509651499999</v>
      </c>
    </row>
    <row r="976" spans="1:5" x14ac:dyDescent="0.3">
      <c r="A976" s="1">
        <v>42363</v>
      </c>
      <c r="B976" s="6">
        <v>455.65</v>
      </c>
      <c r="C976" s="6">
        <v>15036.45</v>
      </c>
      <c r="D976" s="6">
        <v>12297.58</v>
      </c>
      <c r="E976" s="7">
        <v>0.22271617667900001</v>
      </c>
    </row>
    <row r="977" spans="1:5" x14ac:dyDescent="0.3">
      <c r="A977" s="1">
        <v>42364</v>
      </c>
      <c r="B977" s="6">
        <v>417.27</v>
      </c>
      <c r="C977" s="6">
        <v>13769.91</v>
      </c>
      <c r="D977" s="6">
        <v>12297.58</v>
      </c>
      <c r="E977" s="7">
        <v>0.119725181702</v>
      </c>
    </row>
    <row r="978" spans="1:5" x14ac:dyDescent="0.3">
      <c r="A978" s="1">
        <v>42365</v>
      </c>
      <c r="B978" s="6">
        <v>422.82</v>
      </c>
      <c r="C978" s="6">
        <v>13953.06</v>
      </c>
      <c r="D978" s="6">
        <v>12297.58</v>
      </c>
      <c r="E978" s="7">
        <v>0.13461835580699999</v>
      </c>
    </row>
    <row r="979" spans="1:5" x14ac:dyDescent="0.3">
      <c r="A979" s="1">
        <v>42366</v>
      </c>
      <c r="B979" s="6">
        <v>422.28</v>
      </c>
      <c r="C979" s="6">
        <v>13935.24</v>
      </c>
      <c r="D979" s="6">
        <v>12297.58</v>
      </c>
      <c r="E979" s="7">
        <v>0.133169290218</v>
      </c>
    </row>
    <row r="980" spans="1:5" x14ac:dyDescent="0.3">
      <c r="A980" s="1">
        <v>42367</v>
      </c>
      <c r="B980" s="6">
        <v>432.98</v>
      </c>
      <c r="C980" s="6">
        <v>14288.34</v>
      </c>
      <c r="D980" s="6">
        <v>12297.58</v>
      </c>
      <c r="E980" s="7">
        <v>0.16188225650900001</v>
      </c>
    </row>
    <row r="981" spans="1:5" x14ac:dyDescent="0.3">
      <c r="A981" s="1">
        <v>42368</v>
      </c>
      <c r="B981" s="6">
        <v>426.62</v>
      </c>
      <c r="C981" s="6">
        <v>14078.46</v>
      </c>
      <c r="D981" s="6">
        <v>12297.58</v>
      </c>
      <c r="E981" s="7">
        <v>0.14481548402200001</v>
      </c>
    </row>
    <row r="982" spans="1:5" x14ac:dyDescent="0.3">
      <c r="A982" s="1">
        <v>42369</v>
      </c>
      <c r="B982" s="6">
        <v>430.57</v>
      </c>
      <c r="C982" s="6">
        <v>14208.81</v>
      </c>
      <c r="D982" s="6">
        <v>12297.58</v>
      </c>
      <c r="E982" s="7">
        <v>0.15541513045700001</v>
      </c>
    </row>
    <row r="983" spans="1:5" x14ac:dyDescent="0.3">
      <c r="A983" s="1">
        <v>42370</v>
      </c>
      <c r="B983" s="6">
        <v>434.33</v>
      </c>
      <c r="C983" s="6">
        <v>14332.89</v>
      </c>
      <c r="D983" s="6">
        <v>12297.58</v>
      </c>
      <c r="E983" s="7">
        <v>0.16550492048000001</v>
      </c>
    </row>
    <row r="984" spans="1:5" x14ac:dyDescent="0.3">
      <c r="A984" s="1">
        <v>42371</v>
      </c>
      <c r="B984" s="6">
        <v>433.44</v>
      </c>
      <c r="C984" s="6">
        <v>14303.52</v>
      </c>
      <c r="D984" s="6">
        <v>12297.58</v>
      </c>
      <c r="E984" s="7">
        <v>0.163116645714</v>
      </c>
    </row>
    <row r="985" spans="1:5" x14ac:dyDescent="0.3">
      <c r="A985" s="1">
        <v>42372</v>
      </c>
      <c r="B985" s="6">
        <v>430.01</v>
      </c>
      <c r="C985" s="6">
        <v>14190.33</v>
      </c>
      <c r="D985" s="6">
        <v>12297.58</v>
      </c>
      <c r="E985" s="7">
        <v>0.153912395772</v>
      </c>
    </row>
    <row r="986" spans="1:5" x14ac:dyDescent="0.3">
      <c r="A986" s="1">
        <v>42373</v>
      </c>
      <c r="B986" s="6">
        <v>433.09</v>
      </c>
      <c r="C986" s="6">
        <v>14291.97</v>
      </c>
      <c r="D986" s="6">
        <v>12297.58</v>
      </c>
      <c r="E986" s="7">
        <v>0.162177436536</v>
      </c>
    </row>
    <row r="987" spans="1:5" x14ac:dyDescent="0.3">
      <c r="A987" s="1">
        <v>42374</v>
      </c>
      <c r="B987" s="6">
        <v>431.96</v>
      </c>
      <c r="C987" s="6">
        <v>14254.68</v>
      </c>
      <c r="D987" s="6">
        <v>12297.58</v>
      </c>
      <c r="E987" s="7">
        <v>0.15914513261999999</v>
      </c>
    </row>
    <row r="988" spans="1:5" x14ac:dyDescent="0.3">
      <c r="A988" s="1">
        <v>42375</v>
      </c>
      <c r="B988" s="6">
        <v>429.11</v>
      </c>
      <c r="C988" s="6">
        <v>14160.63</v>
      </c>
      <c r="D988" s="6">
        <v>12297.58</v>
      </c>
      <c r="E988" s="7">
        <v>0.15149728645800001</v>
      </c>
    </row>
    <row r="989" spans="1:5" x14ac:dyDescent="0.3">
      <c r="A989" s="1">
        <v>42376</v>
      </c>
      <c r="B989" s="6">
        <v>458.05</v>
      </c>
      <c r="C989" s="6">
        <v>15115.65</v>
      </c>
      <c r="D989" s="6">
        <v>12297.58</v>
      </c>
      <c r="E989" s="7">
        <v>0.22915646818300001</v>
      </c>
    </row>
    <row r="990" spans="1:5" x14ac:dyDescent="0.3">
      <c r="A990" s="1">
        <v>42377</v>
      </c>
      <c r="B990" s="6">
        <v>453.23</v>
      </c>
      <c r="C990" s="6">
        <v>14956.59</v>
      </c>
      <c r="D990" s="6">
        <v>12297.58</v>
      </c>
      <c r="E990" s="7">
        <v>0.21622221607799999</v>
      </c>
    </row>
    <row r="991" spans="1:5" x14ac:dyDescent="0.3">
      <c r="A991" s="1">
        <v>42378</v>
      </c>
      <c r="B991" s="6">
        <v>447.61</v>
      </c>
      <c r="C991" s="6">
        <v>14771.13</v>
      </c>
      <c r="D991" s="6">
        <v>12297.58</v>
      </c>
      <c r="E991" s="7">
        <v>0.201141200139</v>
      </c>
    </row>
    <row r="992" spans="1:5" x14ac:dyDescent="0.3">
      <c r="A992" s="1">
        <v>42379</v>
      </c>
      <c r="B992" s="6">
        <v>447.99</v>
      </c>
      <c r="C992" s="6">
        <v>14783.67</v>
      </c>
      <c r="D992" s="6">
        <v>12297.58</v>
      </c>
      <c r="E992" s="7">
        <v>0.20216091295999999</v>
      </c>
    </row>
    <row r="993" spans="1:5" x14ac:dyDescent="0.3">
      <c r="A993" s="1">
        <v>42380</v>
      </c>
      <c r="B993" s="6">
        <v>448.43</v>
      </c>
      <c r="C993" s="6">
        <v>14798.19</v>
      </c>
      <c r="D993" s="6">
        <v>12297.58</v>
      </c>
      <c r="E993" s="7">
        <v>0.20334163306899999</v>
      </c>
    </row>
    <row r="994" spans="1:5" x14ac:dyDescent="0.3">
      <c r="A994" s="1">
        <v>42381</v>
      </c>
      <c r="B994" s="6">
        <v>435.69</v>
      </c>
      <c r="C994" s="6">
        <v>14377.77</v>
      </c>
      <c r="D994" s="6">
        <v>12297.58</v>
      </c>
      <c r="E994" s="7">
        <v>0.169154419</v>
      </c>
    </row>
    <row r="995" spans="1:5" x14ac:dyDescent="0.3">
      <c r="A995" s="1">
        <v>42382</v>
      </c>
      <c r="B995" s="6">
        <v>432.37</v>
      </c>
      <c r="C995" s="6">
        <v>14268.21</v>
      </c>
      <c r="D995" s="6">
        <v>12297.58</v>
      </c>
      <c r="E995" s="7">
        <v>0.16024534908499999</v>
      </c>
    </row>
    <row r="996" spans="1:5" x14ac:dyDescent="0.3">
      <c r="A996" s="1">
        <v>42383</v>
      </c>
      <c r="B996" s="6">
        <v>430.31</v>
      </c>
      <c r="C996" s="6">
        <v>14200.23</v>
      </c>
      <c r="D996" s="6">
        <v>12297.58</v>
      </c>
      <c r="E996" s="7">
        <v>0.15471743221000001</v>
      </c>
    </row>
    <row r="997" spans="1:5" x14ac:dyDescent="0.3">
      <c r="A997" s="1">
        <v>42384</v>
      </c>
      <c r="B997" s="6">
        <v>364.33</v>
      </c>
      <c r="C997" s="6">
        <v>12022.89</v>
      </c>
      <c r="D997" s="6">
        <v>12297.58</v>
      </c>
      <c r="E997" s="7">
        <v>-2.2336915067800001E-2</v>
      </c>
    </row>
    <row r="998" spans="1:5" x14ac:dyDescent="0.3">
      <c r="A998" s="1">
        <v>42385</v>
      </c>
      <c r="B998" s="6">
        <v>387.54</v>
      </c>
      <c r="C998" s="6">
        <v>12788.82</v>
      </c>
      <c r="D998" s="6">
        <v>12297.58</v>
      </c>
      <c r="E998" s="7">
        <v>3.9946070690299998E-2</v>
      </c>
    </row>
    <row r="999" spans="1:5" x14ac:dyDescent="0.3">
      <c r="A999" s="1">
        <v>42386</v>
      </c>
      <c r="B999" s="6">
        <v>382.3</v>
      </c>
      <c r="C999" s="6">
        <v>12615.9</v>
      </c>
      <c r="D999" s="6">
        <v>12297.58</v>
      </c>
      <c r="E999" s="7">
        <v>2.5884767572199999E-2</v>
      </c>
    </row>
    <row r="1000" spans="1:5" x14ac:dyDescent="0.3">
      <c r="A1000" s="1">
        <v>42387</v>
      </c>
      <c r="B1000" s="6">
        <v>387.17</v>
      </c>
      <c r="C1000" s="6">
        <v>12776.61</v>
      </c>
      <c r="D1000" s="6">
        <v>12297.58</v>
      </c>
      <c r="E1000" s="7">
        <v>3.8953192416699998E-2</v>
      </c>
    </row>
    <row r="1001" spans="1:5" x14ac:dyDescent="0.3">
      <c r="A1001" s="1">
        <v>42388</v>
      </c>
      <c r="B1001" s="6">
        <v>380.15</v>
      </c>
      <c r="C1001" s="6">
        <v>12544.95</v>
      </c>
      <c r="D1001" s="6">
        <v>12297.58</v>
      </c>
      <c r="E1001" s="7">
        <v>2.0115339765999999E-2</v>
      </c>
    </row>
    <row r="1002" spans="1:5" x14ac:dyDescent="0.3">
      <c r="A1002" s="1">
        <v>42389</v>
      </c>
      <c r="B1002" s="6">
        <v>420.23</v>
      </c>
      <c r="C1002" s="6">
        <v>13867.59</v>
      </c>
      <c r="D1002" s="6">
        <v>12297.58</v>
      </c>
      <c r="E1002" s="7">
        <v>0.127668207891</v>
      </c>
    </row>
    <row r="1003" spans="1:5" x14ac:dyDescent="0.3">
      <c r="A1003" s="1">
        <v>42390</v>
      </c>
      <c r="B1003" s="6">
        <v>410.26</v>
      </c>
      <c r="C1003" s="6">
        <v>13538.58</v>
      </c>
      <c r="D1003" s="6">
        <v>12297.58</v>
      </c>
      <c r="E1003" s="7">
        <v>0.1009141636</v>
      </c>
    </row>
    <row r="1004" spans="1:5" x14ac:dyDescent="0.3">
      <c r="A1004" s="1">
        <v>42391</v>
      </c>
      <c r="B1004" s="6">
        <v>382.49</v>
      </c>
      <c r="C1004" s="6">
        <v>12622.17</v>
      </c>
      <c r="D1004" s="6">
        <v>12297.58</v>
      </c>
      <c r="E1004" s="7">
        <v>2.63946239829E-2</v>
      </c>
    </row>
    <row r="1005" spans="1:5" x14ac:dyDescent="0.3">
      <c r="A1005" s="1">
        <v>42392</v>
      </c>
      <c r="B1005" s="6">
        <v>387.49</v>
      </c>
      <c r="C1005" s="6">
        <v>13174.66</v>
      </c>
      <c r="D1005" s="6">
        <v>12685.07</v>
      </c>
      <c r="E1005" s="7">
        <v>3.8595766519199999E-2</v>
      </c>
    </row>
    <row r="1006" spans="1:5" x14ac:dyDescent="0.3">
      <c r="A1006" s="1">
        <v>42393</v>
      </c>
      <c r="B1006" s="6">
        <v>402.97</v>
      </c>
      <c r="C1006" s="6">
        <v>13700.98</v>
      </c>
      <c r="D1006" s="6">
        <v>12685.07</v>
      </c>
      <c r="E1006" s="7">
        <v>8.0087062980299994E-2</v>
      </c>
    </row>
    <row r="1007" spans="1:5" x14ac:dyDescent="0.3">
      <c r="A1007" s="1">
        <v>42394</v>
      </c>
      <c r="B1007" s="6">
        <v>391.73</v>
      </c>
      <c r="C1007" s="6">
        <v>13318.82</v>
      </c>
      <c r="D1007" s="6">
        <v>12685.07</v>
      </c>
      <c r="E1007" s="7">
        <v>4.9960307668799997E-2</v>
      </c>
    </row>
    <row r="1008" spans="1:5" x14ac:dyDescent="0.3">
      <c r="A1008" s="1">
        <v>42395</v>
      </c>
      <c r="B1008" s="6">
        <v>392.15</v>
      </c>
      <c r="C1008" s="6">
        <v>13333.1</v>
      </c>
      <c r="D1008" s="6">
        <v>12685.07</v>
      </c>
      <c r="E1008" s="7">
        <v>5.1086040518499999E-2</v>
      </c>
    </row>
    <row r="1009" spans="1:5" x14ac:dyDescent="0.3">
      <c r="A1009" s="1">
        <v>42396</v>
      </c>
      <c r="B1009" s="6">
        <v>394.97</v>
      </c>
      <c r="C1009" s="6">
        <v>13428.98</v>
      </c>
      <c r="D1009" s="6">
        <v>12685.07</v>
      </c>
      <c r="E1009" s="7">
        <v>5.8644532509499997E-2</v>
      </c>
    </row>
    <row r="1010" spans="1:5" x14ac:dyDescent="0.3">
      <c r="A1010" s="1">
        <v>42397</v>
      </c>
      <c r="B1010" s="6">
        <v>380.29</v>
      </c>
      <c r="C1010" s="6">
        <v>12929.86</v>
      </c>
      <c r="D1010" s="6">
        <v>12685.07</v>
      </c>
      <c r="E1010" s="7">
        <v>1.9297489095400001E-2</v>
      </c>
    </row>
    <row r="1011" spans="1:5" x14ac:dyDescent="0.3">
      <c r="A1011" s="1">
        <v>42398</v>
      </c>
      <c r="B1011" s="6">
        <v>379.47</v>
      </c>
      <c r="C1011" s="6">
        <v>12901.98</v>
      </c>
      <c r="D1011" s="6">
        <v>12685.07</v>
      </c>
      <c r="E1011" s="7">
        <v>1.7099629722199999E-2</v>
      </c>
    </row>
    <row r="1012" spans="1:5" x14ac:dyDescent="0.3">
      <c r="A1012" s="1">
        <v>42399</v>
      </c>
      <c r="B1012" s="6">
        <v>378.25</v>
      </c>
      <c r="C1012" s="6">
        <v>12860.5</v>
      </c>
      <c r="D1012" s="6">
        <v>12685.07</v>
      </c>
      <c r="E1012" s="7">
        <v>1.3829643825399999E-2</v>
      </c>
    </row>
    <row r="1013" spans="1:5" x14ac:dyDescent="0.3">
      <c r="A1013" s="1">
        <v>42400</v>
      </c>
      <c r="B1013" s="6">
        <v>368.77</v>
      </c>
      <c r="C1013" s="6">
        <v>12538.18</v>
      </c>
      <c r="D1013" s="6">
        <v>12685.07</v>
      </c>
      <c r="E1013" s="7">
        <v>-1.15797547826E-2</v>
      </c>
    </row>
    <row r="1014" spans="1:5" x14ac:dyDescent="0.3">
      <c r="A1014" s="1">
        <v>42401</v>
      </c>
      <c r="B1014" s="6">
        <v>373.06</v>
      </c>
      <c r="C1014" s="6">
        <v>12684.04</v>
      </c>
      <c r="D1014" s="6">
        <v>12685.07</v>
      </c>
      <c r="E1014" s="7">
        <v>-8.1197817591600001E-5</v>
      </c>
    </row>
    <row r="1015" spans="1:5" x14ac:dyDescent="0.3">
      <c r="A1015" s="1">
        <v>42402</v>
      </c>
      <c r="B1015" s="6">
        <v>374.45</v>
      </c>
      <c r="C1015" s="6">
        <v>12731.3</v>
      </c>
      <c r="D1015" s="6">
        <v>12685.07</v>
      </c>
      <c r="E1015" s="7">
        <v>3.6444418517200001E-3</v>
      </c>
    </row>
    <row r="1016" spans="1:5" x14ac:dyDescent="0.3">
      <c r="A1016" s="1">
        <v>42403</v>
      </c>
      <c r="B1016" s="6">
        <v>369.95</v>
      </c>
      <c r="C1016" s="6">
        <v>12578.3</v>
      </c>
      <c r="D1016" s="6">
        <v>12685.07</v>
      </c>
      <c r="E1016" s="7">
        <v>-8.41698153814E-3</v>
      </c>
    </row>
    <row r="1017" spans="1:5" x14ac:dyDescent="0.3">
      <c r="A1017" s="1">
        <v>42404</v>
      </c>
      <c r="B1017" s="6">
        <v>389.59</v>
      </c>
      <c r="C1017" s="6">
        <v>13246.06</v>
      </c>
      <c r="D1017" s="6">
        <v>12685.07</v>
      </c>
      <c r="E1017" s="7">
        <v>4.4224430767799999E-2</v>
      </c>
    </row>
    <row r="1018" spans="1:5" x14ac:dyDescent="0.3">
      <c r="A1018" s="1">
        <v>42405</v>
      </c>
      <c r="B1018" s="6">
        <v>386.55</v>
      </c>
      <c r="C1018" s="6">
        <v>13142.7</v>
      </c>
      <c r="D1018" s="6">
        <v>12685.07</v>
      </c>
      <c r="E1018" s="7">
        <v>3.6076269188900001E-2</v>
      </c>
    </row>
    <row r="1019" spans="1:5" x14ac:dyDescent="0.3">
      <c r="A1019" s="1">
        <v>42406</v>
      </c>
      <c r="B1019" s="6">
        <v>376.52</v>
      </c>
      <c r="C1019" s="6">
        <v>12801.68</v>
      </c>
      <c r="D1019" s="6">
        <v>12685.07</v>
      </c>
      <c r="E1019" s="7">
        <v>9.1926966110599997E-3</v>
      </c>
    </row>
    <row r="1020" spans="1:5" x14ac:dyDescent="0.3">
      <c r="A1020" s="1">
        <v>42407</v>
      </c>
      <c r="B1020" s="6">
        <v>376.62</v>
      </c>
      <c r="C1020" s="6">
        <v>12805.08</v>
      </c>
      <c r="D1020" s="6">
        <v>12685.07</v>
      </c>
      <c r="E1020" s="7">
        <v>9.4607282419400009E-3</v>
      </c>
    </row>
    <row r="1021" spans="1:5" x14ac:dyDescent="0.3">
      <c r="A1021" s="1">
        <v>42408</v>
      </c>
      <c r="B1021" s="6">
        <v>373.45</v>
      </c>
      <c r="C1021" s="6">
        <v>12697.3</v>
      </c>
      <c r="D1021" s="6">
        <v>12685.07</v>
      </c>
      <c r="E1021" s="7">
        <v>9.6412554286300003E-4</v>
      </c>
    </row>
    <row r="1022" spans="1:5" x14ac:dyDescent="0.3">
      <c r="A1022" s="1">
        <v>42409</v>
      </c>
      <c r="B1022" s="6">
        <v>376.03</v>
      </c>
      <c r="C1022" s="6">
        <v>12785.02</v>
      </c>
      <c r="D1022" s="6">
        <v>12685.07</v>
      </c>
      <c r="E1022" s="7">
        <v>7.8793416197200008E-3</v>
      </c>
    </row>
    <row r="1023" spans="1:5" x14ac:dyDescent="0.3">
      <c r="A1023" s="1">
        <v>42410</v>
      </c>
      <c r="B1023" s="6">
        <v>381.65</v>
      </c>
      <c r="C1023" s="6">
        <v>12976.1</v>
      </c>
      <c r="D1023" s="6">
        <v>12685.07</v>
      </c>
      <c r="E1023" s="7">
        <v>2.2942719275500002E-2</v>
      </c>
    </row>
    <row r="1024" spans="1:5" x14ac:dyDescent="0.3">
      <c r="A1024" s="1">
        <v>42411</v>
      </c>
      <c r="B1024" s="6">
        <v>379.65</v>
      </c>
      <c r="C1024" s="6">
        <v>12908.1</v>
      </c>
      <c r="D1024" s="6">
        <v>12685.07</v>
      </c>
      <c r="E1024" s="7">
        <v>1.7582086657799999E-2</v>
      </c>
    </row>
    <row r="1025" spans="1:5" x14ac:dyDescent="0.3">
      <c r="A1025" s="1">
        <v>42412</v>
      </c>
      <c r="B1025" s="6">
        <v>384.26</v>
      </c>
      <c r="C1025" s="6">
        <v>13064.84</v>
      </c>
      <c r="D1025" s="6">
        <v>12685.07</v>
      </c>
      <c r="E1025" s="7">
        <v>2.99383448416E-2</v>
      </c>
    </row>
    <row r="1026" spans="1:5" x14ac:dyDescent="0.3">
      <c r="A1026" s="1">
        <v>42413</v>
      </c>
      <c r="B1026" s="6">
        <v>391.86</v>
      </c>
      <c r="C1026" s="6">
        <v>13323.24</v>
      </c>
      <c r="D1026" s="6">
        <v>12685.07</v>
      </c>
      <c r="E1026" s="7">
        <v>5.0308748788900001E-2</v>
      </c>
    </row>
    <row r="1027" spans="1:5" x14ac:dyDescent="0.3">
      <c r="A1027" s="1">
        <v>42414</v>
      </c>
      <c r="B1027" s="6">
        <v>407.23</v>
      </c>
      <c r="C1027" s="6">
        <v>13845.82</v>
      </c>
      <c r="D1027" s="6">
        <v>12685.07</v>
      </c>
      <c r="E1027" s="7">
        <v>9.1505210456099995E-2</v>
      </c>
    </row>
    <row r="1028" spans="1:5" x14ac:dyDescent="0.3">
      <c r="A1028" s="1">
        <v>42415</v>
      </c>
      <c r="B1028" s="6">
        <v>400.19</v>
      </c>
      <c r="C1028" s="6">
        <v>13606.46</v>
      </c>
      <c r="D1028" s="6">
        <v>12685.07</v>
      </c>
      <c r="E1028" s="7">
        <v>7.2635783641699994E-2</v>
      </c>
    </row>
    <row r="1029" spans="1:5" x14ac:dyDescent="0.3">
      <c r="A1029" s="1">
        <v>42416</v>
      </c>
      <c r="B1029" s="6">
        <v>407.49</v>
      </c>
      <c r="C1029" s="6">
        <v>13854.66</v>
      </c>
      <c r="D1029" s="6">
        <v>12685.07</v>
      </c>
      <c r="E1029" s="7">
        <v>9.2202092696400006E-2</v>
      </c>
    </row>
    <row r="1030" spans="1:5" x14ac:dyDescent="0.3">
      <c r="A1030" s="1">
        <v>42417</v>
      </c>
      <c r="B1030" s="6">
        <v>416.32</v>
      </c>
      <c r="C1030" s="6">
        <v>14154.88</v>
      </c>
      <c r="D1030" s="6">
        <v>12685.07</v>
      </c>
      <c r="E1030" s="7">
        <v>0.115869285704</v>
      </c>
    </row>
    <row r="1031" spans="1:5" x14ac:dyDescent="0.3">
      <c r="A1031" s="1">
        <v>42418</v>
      </c>
      <c r="B1031" s="6">
        <v>422.37</v>
      </c>
      <c r="C1031" s="6">
        <v>14360.58</v>
      </c>
      <c r="D1031" s="6">
        <v>12685.07</v>
      </c>
      <c r="E1031" s="7">
        <v>0.132085199372</v>
      </c>
    </row>
    <row r="1032" spans="1:5" x14ac:dyDescent="0.3">
      <c r="A1032" s="1">
        <v>42419</v>
      </c>
      <c r="B1032" s="6">
        <v>420.79</v>
      </c>
      <c r="C1032" s="6">
        <v>14306.86</v>
      </c>
      <c r="D1032" s="6">
        <v>12685.07</v>
      </c>
      <c r="E1032" s="7">
        <v>0.12785029960399999</v>
      </c>
    </row>
    <row r="1033" spans="1:5" x14ac:dyDescent="0.3">
      <c r="A1033" s="1">
        <v>42420</v>
      </c>
      <c r="B1033" s="6">
        <v>437.16</v>
      </c>
      <c r="C1033" s="6">
        <v>14863.44</v>
      </c>
      <c r="D1033" s="6">
        <v>12685.07</v>
      </c>
      <c r="E1033" s="7">
        <v>0.17172707758</v>
      </c>
    </row>
    <row r="1034" spans="1:5" x14ac:dyDescent="0.3">
      <c r="A1034" s="1">
        <v>42421</v>
      </c>
      <c r="B1034" s="6">
        <v>438.8</v>
      </c>
      <c r="C1034" s="6">
        <v>14919.2</v>
      </c>
      <c r="D1034" s="6">
        <v>12685.07</v>
      </c>
      <c r="E1034" s="7">
        <v>0.17612279632700001</v>
      </c>
    </row>
    <row r="1035" spans="1:5" x14ac:dyDescent="0.3">
      <c r="A1035" s="1">
        <v>42422</v>
      </c>
      <c r="B1035" s="6">
        <v>437.75</v>
      </c>
      <c r="C1035" s="6">
        <v>15321.25</v>
      </c>
      <c r="D1035" s="6">
        <v>13122.82</v>
      </c>
      <c r="E1035" s="7">
        <v>0.167527254051</v>
      </c>
    </row>
    <row r="1036" spans="1:5" x14ac:dyDescent="0.3">
      <c r="A1036" s="1">
        <v>42423</v>
      </c>
      <c r="B1036" s="6">
        <v>420.74</v>
      </c>
      <c r="C1036" s="6">
        <v>14725.9</v>
      </c>
      <c r="D1036" s="6">
        <v>13122.82</v>
      </c>
      <c r="E1036" s="7">
        <v>0.122159718719</v>
      </c>
    </row>
    <row r="1037" spans="1:5" x14ac:dyDescent="0.3">
      <c r="A1037" s="1">
        <v>42424</v>
      </c>
      <c r="B1037" s="6">
        <v>424.95</v>
      </c>
      <c r="C1037" s="6">
        <v>14873.25</v>
      </c>
      <c r="D1037" s="6">
        <v>13122.82</v>
      </c>
      <c r="E1037" s="7">
        <v>0.133388250391</v>
      </c>
    </row>
    <row r="1038" spans="1:5" x14ac:dyDescent="0.3">
      <c r="A1038" s="1">
        <v>42425</v>
      </c>
      <c r="B1038" s="6">
        <v>424.54</v>
      </c>
      <c r="C1038" s="6">
        <v>14858.9</v>
      </c>
      <c r="D1038" s="6">
        <v>13122.82</v>
      </c>
      <c r="E1038" s="7">
        <v>0.13229473543</v>
      </c>
    </row>
    <row r="1039" spans="1:5" x14ac:dyDescent="0.3">
      <c r="A1039" s="1">
        <v>42426</v>
      </c>
      <c r="B1039" s="6">
        <v>432.15</v>
      </c>
      <c r="C1039" s="6">
        <v>15125.25</v>
      </c>
      <c r="D1039" s="6">
        <v>13122.82</v>
      </c>
      <c r="E1039" s="7">
        <v>0.15259143994999999</v>
      </c>
    </row>
    <row r="1040" spans="1:5" x14ac:dyDescent="0.3">
      <c r="A1040" s="1">
        <v>42427</v>
      </c>
      <c r="B1040" s="6">
        <v>432.52</v>
      </c>
      <c r="C1040" s="6">
        <v>15138.2</v>
      </c>
      <c r="D1040" s="6">
        <v>13122.82</v>
      </c>
      <c r="E1040" s="7">
        <v>0.153578270524</v>
      </c>
    </row>
    <row r="1041" spans="1:5" x14ac:dyDescent="0.3">
      <c r="A1041" s="1">
        <v>42428</v>
      </c>
      <c r="B1041" s="6">
        <v>433.5</v>
      </c>
      <c r="C1041" s="6">
        <v>15172.5</v>
      </c>
      <c r="D1041" s="6">
        <v>13122.82</v>
      </c>
      <c r="E1041" s="7">
        <v>0.15619203799199999</v>
      </c>
    </row>
    <row r="1042" spans="1:5" x14ac:dyDescent="0.3">
      <c r="A1042" s="1">
        <v>42429</v>
      </c>
      <c r="B1042" s="6">
        <v>437.7</v>
      </c>
      <c r="C1042" s="6">
        <v>15319.5</v>
      </c>
      <c r="D1042" s="6">
        <v>13122.82</v>
      </c>
      <c r="E1042" s="7">
        <v>0.16739389856799999</v>
      </c>
    </row>
    <row r="1043" spans="1:5" x14ac:dyDescent="0.3">
      <c r="A1043" s="1">
        <v>42430</v>
      </c>
      <c r="B1043" s="6">
        <v>435.12</v>
      </c>
      <c r="C1043" s="6">
        <v>15229.2</v>
      </c>
      <c r="D1043" s="6">
        <v>13122.82</v>
      </c>
      <c r="E1043" s="7">
        <v>0.16051275564199999</v>
      </c>
    </row>
    <row r="1044" spans="1:5" x14ac:dyDescent="0.3">
      <c r="A1044" s="1">
        <v>42431</v>
      </c>
      <c r="B1044" s="6">
        <v>423.99</v>
      </c>
      <c r="C1044" s="6">
        <v>14839.65</v>
      </c>
      <c r="D1044" s="6">
        <v>13122.82</v>
      </c>
      <c r="E1044" s="7">
        <v>0.130827825117</v>
      </c>
    </row>
    <row r="1045" spans="1:5" x14ac:dyDescent="0.3">
      <c r="A1045" s="1">
        <v>42432</v>
      </c>
      <c r="B1045" s="6">
        <v>421.65</v>
      </c>
      <c r="C1045" s="6">
        <v>14757.75</v>
      </c>
      <c r="D1045" s="6">
        <v>13122.82</v>
      </c>
      <c r="E1045" s="7">
        <v>0.12458678851</v>
      </c>
    </row>
    <row r="1046" spans="1:5" x14ac:dyDescent="0.3">
      <c r="A1046" s="1">
        <v>42433</v>
      </c>
      <c r="B1046" s="6">
        <v>410.94</v>
      </c>
      <c r="C1046" s="6">
        <v>14382.9</v>
      </c>
      <c r="D1046" s="6">
        <v>13122.82</v>
      </c>
      <c r="E1046" s="7">
        <v>9.6022044042400001E-2</v>
      </c>
    </row>
    <row r="1047" spans="1:5" x14ac:dyDescent="0.3">
      <c r="A1047" s="1">
        <v>42434</v>
      </c>
      <c r="B1047" s="6">
        <v>400.57</v>
      </c>
      <c r="C1047" s="6">
        <v>14019.95</v>
      </c>
      <c r="D1047" s="6">
        <v>13122.82</v>
      </c>
      <c r="E1047" s="7">
        <v>6.8364116858999999E-2</v>
      </c>
    </row>
    <row r="1048" spans="1:5" x14ac:dyDescent="0.3">
      <c r="A1048" s="1">
        <v>42435</v>
      </c>
      <c r="B1048" s="6">
        <v>407.71</v>
      </c>
      <c r="C1048" s="6">
        <v>14269.85</v>
      </c>
      <c r="D1048" s="6">
        <v>13122.82</v>
      </c>
      <c r="E1048" s="7">
        <v>8.7407279837699997E-2</v>
      </c>
    </row>
    <row r="1049" spans="1:5" x14ac:dyDescent="0.3">
      <c r="A1049" s="1">
        <v>42436</v>
      </c>
      <c r="B1049" s="6">
        <v>414.32</v>
      </c>
      <c r="C1049" s="6">
        <v>14501.2</v>
      </c>
      <c r="D1049" s="6">
        <v>13122.82</v>
      </c>
      <c r="E1049" s="7">
        <v>0.105036874696</v>
      </c>
    </row>
    <row r="1050" spans="1:5" x14ac:dyDescent="0.3">
      <c r="A1050" s="1">
        <v>42437</v>
      </c>
      <c r="B1050" s="6">
        <v>413.97</v>
      </c>
      <c r="C1050" s="6">
        <v>14488.95</v>
      </c>
      <c r="D1050" s="6">
        <v>13122.82</v>
      </c>
      <c r="E1050" s="7">
        <v>0.104103386315</v>
      </c>
    </row>
    <row r="1051" spans="1:5" x14ac:dyDescent="0.3">
      <c r="A1051" s="1">
        <v>42438</v>
      </c>
      <c r="B1051" s="6">
        <v>414.86</v>
      </c>
      <c r="C1051" s="6">
        <v>14520.1</v>
      </c>
      <c r="D1051" s="6">
        <v>13122.82</v>
      </c>
      <c r="E1051" s="7">
        <v>0.10647711391299999</v>
      </c>
    </row>
    <row r="1052" spans="1:5" x14ac:dyDescent="0.3">
      <c r="A1052" s="1">
        <v>42439</v>
      </c>
      <c r="B1052" s="6">
        <v>417.13</v>
      </c>
      <c r="C1052" s="6">
        <v>14599.55</v>
      </c>
      <c r="D1052" s="6">
        <v>13122.82</v>
      </c>
      <c r="E1052" s="7">
        <v>0.11253145284299999</v>
      </c>
    </row>
    <row r="1053" spans="1:5" x14ac:dyDescent="0.3">
      <c r="A1053" s="1">
        <v>42440</v>
      </c>
      <c r="B1053" s="6">
        <v>421.69</v>
      </c>
      <c r="C1053" s="6">
        <v>14759.15</v>
      </c>
      <c r="D1053" s="6">
        <v>13122.82</v>
      </c>
      <c r="E1053" s="7">
        <v>0.124693472897</v>
      </c>
    </row>
    <row r="1054" spans="1:5" x14ac:dyDescent="0.3">
      <c r="A1054" s="1">
        <v>42441</v>
      </c>
      <c r="B1054" s="6">
        <v>411.62</v>
      </c>
      <c r="C1054" s="6">
        <v>14406.7</v>
      </c>
      <c r="D1054" s="6">
        <v>13122.82</v>
      </c>
      <c r="E1054" s="7">
        <v>9.7835678611799995E-2</v>
      </c>
    </row>
    <row r="1055" spans="1:5" x14ac:dyDescent="0.3">
      <c r="A1055" s="1">
        <v>42442</v>
      </c>
      <c r="B1055" s="6">
        <v>414.06</v>
      </c>
      <c r="C1055" s="6">
        <v>14492.1</v>
      </c>
      <c r="D1055" s="6">
        <v>13122.82</v>
      </c>
      <c r="E1055" s="7">
        <v>0.104343426184</v>
      </c>
    </row>
    <row r="1056" spans="1:5" x14ac:dyDescent="0.3">
      <c r="A1056" s="1">
        <v>42443</v>
      </c>
      <c r="B1056" s="6">
        <v>416.44</v>
      </c>
      <c r="C1056" s="6">
        <v>14575.4</v>
      </c>
      <c r="D1056" s="6">
        <v>13122.82</v>
      </c>
      <c r="E1056" s="7">
        <v>0.110691147177</v>
      </c>
    </row>
    <row r="1057" spans="1:5" x14ac:dyDescent="0.3">
      <c r="A1057" s="1">
        <v>42444</v>
      </c>
      <c r="B1057" s="6">
        <v>416.83</v>
      </c>
      <c r="C1057" s="6">
        <v>14589.05</v>
      </c>
      <c r="D1057" s="6">
        <v>13122.82</v>
      </c>
      <c r="E1057" s="7">
        <v>0.111731319945</v>
      </c>
    </row>
    <row r="1058" spans="1:5" x14ac:dyDescent="0.3">
      <c r="A1058" s="1">
        <v>42445</v>
      </c>
      <c r="B1058" s="6">
        <v>417.01</v>
      </c>
      <c r="C1058" s="6">
        <v>14595.35</v>
      </c>
      <c r="D1058" s="6">
        <v>13122.82</v>
      </c>
      <c r="E1058" s="7">
        <v>0.112211399684</v>
      </c>
    </row>
    <row r="1059" spans="1:5" x14ac:dyDescent="0.3">
      <c r="A1059" s="1">
        <v>42446</v>
      </c>
      <c r="B1059" s="6">
        <v>420.62</v>
      </c>
      <c r="C1059" s="6">
        <v>14721.7</v>
      </c>
      <c r="D1059" s="6">
        <v>13122.82</v>
      </c>
      <c r="E1059" s="7">
        <v>0.12183966556</v>
      </c>
    </row>
    <row r="1060" spans="1:5" x14ac:dyDescent="0.3">
      <c r="A1060" s="1">
        <v>42447</v>
      </c>
      <c r="B1060" s="6">
        <v>409.55</v>
      </c>
      <c r="C1060" s="6">
        <v>14334.25</v>
      </c>
      <c r="D1060" s="6">
        <v>13122.82</v>
      </c>
      <c r="E1060" s="7">
        <v>9.2314761613700003E-2</v>
      </c>
    </row>
    <row r="1061" spans="1:5" x14ac:dyDescent="0.3">
      <c r="A1061" s="1">
        <v>42448</v>
      </c>
      <c r="B1061" s="6">
        <v>410.44</v>
      </c>
      <c r="C1061" s="6">
        <v>14365.4</v>
      </c>
      <c r="D1061" s="6">
        <v>13122.82</v>
      </c>
      <c r="E1061" s="7">
        <v>9.4688489211899998E-2</v>
      </c>
    </row>
    <row r="1062" spans="1:5" x14ac:dyDescent="0.3">
      <c r="A1062" s="1">
        <v>42449</v>
      </c>
      <c r="B1062" s="6">
        <v>413.75</v>
      </c>
      <c r="C1062" s="6">
        <v>14481.25</v>
      </c>
      <c r="D1062" s="6">
        <v>13122.82</v>
      </c>
      <c r="E1062" s="7">
        <v>0.103516622189</v>
      </c>
    </row>
    <row r="1063" spans="1:5" x14ac:dyDescent="0.3">
      <c r="A1063" s="1">
        <v>42450</v>
      </c>
      <c r="B1063" s="6">
        <v>413.31</v>
      </c>
      <c r="C1063" s="6">
        <v>14465.85</v>
      </c>
      <c r="D1063" s="6">
        <v>13122.82</v>
      </c>
      <c r="E1063" s="7">
        <v>0.102343093939</v>
      </c>
    </row>
    <row r="1064" spans="1:5" x14ac:dyDescent="0.3">
      <c r="A1064" s="1">
        <v>42451</v>
      </c>
      <c r="B1064" s="6">
        <v>418.09</v>
      </c>
      <c r="C1064" s="6">
        <v>14633.15</v>
      </c>
      <c r="D1064" s="6">
        <v>13122.82</v>
      </c>
      <c r="E1064" s="7">
        <v>0.11509187811799999</v>
      </c>
    </row>
    <row r="1065" spans="1:5" x14ac:dyDescent="0.3">
      <c r="A1065" s="1">
        <v>42452</v>
      </c>
      <c r="B1065" s="6">
        <v>418.04</v>
      </c>
      <c r="C1065" s="6">
        <v>15049.44</v>
      </c>
      <c r="D1065" s="6">
        <v>13540.86</v>
      </c>
      <c r="E1065" s="7">
        <v>0.111409467346</v>
      </c>
    </row>
    <row r="1066" spans="1:5" x14ac:dyDescent="0.3">
      <c r="A1066" s="1">
        <v>42453</v>
      </c>
      <c r="B1066" s="6">
        <v>416.39</v>
      </c>
      <c r="C1066" s="6">
        <v>14990.04</v>
      </c>
      <c r="D1066" s="6">
        <v>13540.86</v>
      </c>
      <c r="E1066" s="7">
        <v>0.107022744493</v>
      </c>
    </row>
    <row r="1067" spans="1:5" x14ac:dyDescent="0.3">
      <c r="A1067" s="1">
        <v>42454</v>
      </c>
      <c r="B1067" s="6">
        <v>417.18</v>
      </c>
      <c r="C1067" s="6">
        <v>15018.48</v>
      </c>
      <c r="D1067" s="6">
        <v>13540.86</v>
      </c>
      <c r="E1067" s="7">
        <v>0.109123054223</v>
      </c>
    </row>
    <row r="1068" spans="1:5" x14ac:dyDescent="0.3">
      <c r="A1068" s="1">
        <v>42455</v>
      </c>
      <c r="B1068" s="6">
        <v>417.94</v>
      </c>
      <c r="C1068" s="6">
        <v>15045.84</v>
      </c>
      <c r="D1068" s="6">
        <v>13540.86</v>
      </c>
      <c r="E1068" s="7">
        <v>0.111143605354</v>
      </c>
    </row>
    <row r="1069" spans="1:5" x14ac:dyDescent="0.3">
      <c r="A1069" s="1">
        <v>42456</v>
      </c>
      <c r="B1069" s="6">
        <v>426.76</v>
      </c>
      <c r="C1069" s="6">
        <v>15363.36</v>
      </c>
      <c r="D1069" s="6">
        <v>13540.86</v>
      </c>
      <c r="E1069" s="7">
        <v>0.13459263296400001</v>
      </c>
    </row>
    <row r="1070" spans="1:5" x14ac:dyDescent="0.3">
      <c r="A1070" s="1">
        <v>42457</v>
      </c>
      <c r="B1070" s="6">
        <v>424.23</v>
      </c>
      <c r="C1070" s="6">
        <v>15272.28</v>
      </c>
      <c r="D1070" s="6">
        <v>13540.86</v>
      </c>
      <c r="E1070" s="7">
        <v>0.127866324591</v>
      </c>
    </row>
    <row r="1071" spans="1:5" x14ac:dyDescent="0.3">
      <c r="A1071" s="1">
        <v>42458</v>
      </c>
      <c r="B1071" s="6">
        <v>416.52</v>
      </c>
      <c r="C1071" s="6">
        <v>14994.72</v>
      </c>
      <c r="D1071" s="6">
        <v>13540.86</v>
      </c>
      <c r="E1071" s="7">
        <v>0.107368365082</v>
      </c>
    </row>
    <row r="1072" spans="1:5" x14ac:dyDescent="0.3">
      <c r="A1072" s="1">
        <v>42459</v>
      </c>
      <c r="B1072" s="6">
        <v>414.82</v>
      </c>
      <c r="C1072" s="6">
        <v>14933.52</v>
      </c>
      <c r="D1072" s="6">
        <v>13540.86</v>
      </c>
      <c r="E1072" s="7">
        <v>0.102848711234</v>
      </c>
    </row>
    <row r="1073" spans="1:5" x14ac:dyDescent="0.3">
      <c r="A1073" s="1">
        <v>42460</v>
      </c>
      <c r="B1073" s="6">
        <v>416.73</v>
      </c>
      <c r="C1073" s="6">
        <v>15002.28</v>
      </c>
      <c r="D1073" s="6">
        <v>13540.86</v>
      </c>
      <c r="E1073" s="7">
        <v>0.107926675263</v>
      </c>
    </row>
    <row r="1074" spans="1:5" x14ac:dyDescent="0.3">
      <c r="A1074" s="1">
        <v>42461</v>
      </c>
      <c r="B1074" s="6">
        <v>417.96</v>
      </c>
      <c r="C1074" s="6">
        <v>15046.56</v>
      </c>
      <c r="D1074" s="6">
        <v>13540.86</v>
      </c>
      <c r="E1074" s="7">
        <v>0.11119677775300001</v>
      </c>
    </row>
    <row r="1075" spans="1:5" x14ac:dyDescent="0.3">
      <c r="A1075" s="1">
        <v>42462</v>
      </c>
      <c r="B1075" s="6">
        <v>420.87</v>
      </c>
      <c r="C1075" s="6">
        <v>15151.32</v>
      </c>
      <c r="D1075" s="6">
        <v>13540.86</v>
      </c>
      <c r="E1075" s="7">
        <v>0.118933361692</v>
      </c>
    </row>
    <row r="1076" spans="1:5" x14ac:dyDescent="0.3">
      <c r="A1076" s="1">
        <v>42463</v>
      </c>
      <c r="B1076" s="6">
        <v>420.9</v>
      </c>
      <c r="C1076" s="6">
        <v>15152.4</v>
      </c>
      <c r="D1076" s="6">
        <v>13540.86</v>
      </c>
      <c r="E1076" s="7">
        <v>0.119013120289</v>
      </c>
    </row>
    <row r="1077" spans="1:5" x14ac:dyDescent="0.3">
      <c r="A1077" s="1">
        <v>42464</v>
      </c>
      <c r="B1077" s="6">
        <v>421.44</v>
      </c>
      <c r="C1077" s="6">
        <v>15171.84</v>
      </c>
      <c r="D1077" s="6">
        <v>13540.86</v>
      </c>
      <c r="E1077" s="7">
        <v>0.120448775041</v>
      </c>
    </row>
    <row r="1078" spans="1:5" x14ac:dyDescent="0.3">
      <c r="A1078" s="1">
        <v>42465</v>
      </c>
      <c r="B1078" s="6">
        <v>424.03</v>
      </c>
      <c r="C1078" s="6">
        <v>15265.08</v>
      </c>
      <c r="D1078" s="6">
        <v>13540.86</v>
      </c>
      <c r="E1078" s="7">
        <v>0.12733460060900001</v>
      </c>
    </row>
    <row r="1079" spans="1:5" x14ac:dyDescent="0.3">
      <c r="A1079" s="1">
        <v>42466</v>
      </c>
      <c r="B1079" s="6">
        <v>423.41</v>
      </c>
      <c r="C1079" s="6">
        <v>15242.76</v>
      </c>
      <c r="D1079" s="6">
        <v>13540.86</v>
      </c>
      <c r="E1079" s="7">
        <v>0.12568625626400001</v>
      </c>
    </row>
    <row r="1080" spans="1:5" x14ac:dyDescent="0.3">
      <c r="A1080" s="1">
        <v>42467</v>
      </c>
      <c r="B1080" s="6">
        <v>422.75</v>
      </c>
      <c r="C1080" s="6">
        <v>15219</v>
      </c>
      <c r="D1080" s="6">
        <v>13540.86</v>
      </c>
      <c r="E1080" s="7">
        <v>0.123931567124</v>
      </c>
    </row>
    <row r="1081" spans="1:5" x14ac:dyDescent="0.3">
      <c r="A1081" s="1">
        <v>42468</v>
      </c>
      <c r="B1081" s="6">
        <v>420.35</v>
      </c>
      <c r="C1081" s="6">
        <v>15132.6</v>
      </c>
      <c r="D1081" s="6">
        <v>13540.86</v>
      </c>
      <c r="E1081" s="7">
        <v>0.11755087933900001</v>
      </c>
    </row>
    <row r="1082" spans="1:5" x14ac:dyDescent="0.3">
      <c r="A1082" s="1">
        <v>42469</v>
      </c>
      <c r="B1082" s="6">
        <v>419.41</v>
      </c>
      <c r="C1082" s="6">
        <v>15098.76</v>
      </c>
      <c r="D1082" s="6">
        <v>13540.86</v>
      </c>
      <c r="E1082" s="7">
        <v>0.11505177662299999</v>
      </c>
    </row>
    <row r="1083" spans="1:5" x14ac:dyDescent="0.3">
      <c r="A1083" s="1">
        <v>42470</v>
      </c>
      <c r="B1083" s="6">
        <v>421.56</v>
      </c>
      <c r="C1083" s="6">
        <v>15176.16</v>
      </c>
      <c r="D1083" s="6">
        <v>13540.86</v>
      </c>
      <c r="E1083" s="7">
        <v>0.12076780943</v>
      </c>
    </row>
    <row r="1084" spans="1:5" x14ac:dyDescent="0.3">
      <c r="A1084" s="1">
        <v>42471</v>
      </c>
      <c r="B1084" s="6">
        <v>422.48</v>
      </c>
      <c r="C1084" s="6">
        <v>15209.28</v>
      </c>
      <c r="D1084" s="6">
        <v>13540.86</v>
      </c>
      <c r="E1084" s="7">
        <v>0.123213739748</v>
      </c>
    </row>
    <row r="1085" spans="1:5" x14ac:dyDescent="0.3">
      <c r="A1085" s="1">
        <v>42472</v>
      </c>
      <c r="B1085" s="6">
        <v>425.19</v>
      </c>
      <c r="C1085" s="6">
        <v>15306.84</v>
      </c>
      <c r="D1085" s="6">
        <v>13540.86</v>
      </c>
      <c r="E1085" s="7">
        <v>0.130418599705</v>
      </c>
    </row>
    <row r="1086" spans="1:5" x14ac:dyDescent="0.3">
      <c r="A1086" s="1">
        <v>42473</v>
      </c>
      <c r="B1086" s="6">
        <v>423.73</v>
      </c>
      <c r="C1086" s="6">
        <v>15254.28</v>
      </c>
      <c r="D1086" s="6">
        <v>13540.86</v>
      </c>
      <c r="E1086" s="7">
        <v>0.12653701463600001</v>
      </c>
    </row>
    <row r="1087" spans="1:5" x14ac:dyDescent="0.3">
      <c r="A1087" s="1">
        <v>42474</v>
      </c>
      <c r="B1087" s="6">
        <v>424.28</v>
      </c>
      <c r="C1087" s="6">
        <v>15274.08</v>
      </c>
      <c r="D1087" s="6">
        <v>13540.86</v>
      </c>
      <c r="E1087" s="7">
        <v>0.127999255586</v>
      </c>
    </row>
    <row r="1088" spans="1:5" x14ac:dyDescent="0.3">
      <c r="A1088" s="1">
        <v>42475</v>
      </c>
      <c r="B1088" s="6">
        <v>429.71</v>
      </c>
      <c r="C1088" s="6">
        <v>15469.56</v>
      </c>
      <c r="D1088" s="6">
        <v>13540.86</v>
      </c>
      <c r="E1088" s="7">
        <v>0.14243556169999999</v>
      </c>
    </row>
    <row r="1089" spans="1:5" x14ac:dyDescent="0.3">
      <c r="A1089" s="1">
        <v>42476</v>
      </c>
      <c r="B1089" s="6">
        <v>430.57</v>
      </c>
      <c r="C1089" s="6">
        <v>15500.52</v>
      </c>
      <c r="D1089" s="6">
        <v>13540.86</v>
      </c>
      <c r="E1089" s="7">
        <v>0.144721974823</v>
      </c>
    </row>
    <row r="1090" spans="1:5" x14ac:dyDescent="0.3">
      <c r="A1090" s="1">
        <v>42477</v>
      </c>
      <c r="B1090" s="6">
        <v>427.4</v>
      </c>
      <c r="C1090" s="6">
        <v>15386.4</v>
      </c>
      <c r="D1090" s="6">
        <v>13540.86</v>
      </c>
      <c r="E1090" s="7">
        <v>0.13629414970699999</v>
      </c>
    </row>
    <row r="1091" spans="1:5" x14ac:dyDescent="0.3">
      <c r="A1091" s="1">
        <v>42478</v>
      </c>
      <c r="B1091" s="6">
        <v>428.59</v>
      </c>
      <c r="C1091" s="6">
        <v>15429.24</v>
      </c>
      <c r="D1091" s="6">
        <v>13540.86</v>
      </c>
      <c r="E1091" s="7">
        <v>0.1394579074</v>
      </c>
    </row>
    <row r="1092" spans="1:5" x14ac:dyDescent="0.3">
      <c r="A1092" s="1">
        <v>42479</v>
      </c>
      <c r="B1092" s="6">
        <v>435.51</v>
      </c>
      <c r="C1092" s="6">
        <v>15678.36</v>
      </c>
      <c r="D1092" s="6">
        <v>13540.86</v>
      </c>
      <c r="E1092" s="7">
        <v>0.15785555717999999</v>
      </c>
    </row>
    <row r="1093" spans="1:5" x14ac:dyDescent="0.3">
      <c r="A1093" s="1">
        <v>42480</v>
      </c>
      <c r="B1093" s="6">
        <v>441.39</v>
      </c>
      <c r="C1093" s="6">
        <v>15890.04</v>
      </c>
      <c r="D1093" s="6">
        <v>13540.86</v>
      </c>
      <c r="E1093" s="7">
        <v>0.173488242253</v>
      </c>
    </row>
    <row r="1094" spans="1:5" x14ac:dyDescent="0.3">
      <c r="A1094" s="1">
        <v>42481</v>
      </c>
      <c r="B1094" s="6">
        <v>449.43</v>
      </c>
      <c r="C1094" s="6">
        <v>16179.48</v>
      </c>
      <c r="D1094" s="6">
        <v>13540.86</v>
      </c>
      <c r="E1094" s="7">
        <v>0.19486354633299999</v>
      </c>
    </row>
    <row r="1095" spans="1:5" x14ac:dyDescent="0.3">
      <c r="A1095" s="1">
        <v>42482</v>
      </c>
      <c r="B1095" s="6">
        <v>445.74</v>
      </c>
      <c r="C1095" s="6">
        <v>16492.38</v>
      </c>
      <c r="D1095" s="6">
        <v>13986.6</v>
      </c>
      <c r="E1095" s="7">
        <v>0.17915576337399999</v>
      </c>
    </row>
    <row r="1096" spans="1:5" x14ac:dyDescent="0.3">
      <c r="A1096" s="1">
        <v>42483</v>
      </c>
      <c r="B1096" s="6">
        <v>450.28</v>
      </c>
      <c r="C1096" s="6">
        <v>16660.36</v>
      </c>
      <c r="D1096" s="6">
        <v>13986.6</v>
      </c>
      <c r="E1096" s="7">
        <v>0.191165830152</v>
      </c>
    </row>
    <row r="1097" spans="1:5" x14ac:dyDescent="0.3">
      <c r="A1097" s="1">
        <v>42484</v>
      </c>
      <c r="B1097" s="6">
        <v>458.56</v>
      </c>
      <c r="C1097" s="6">
        <v>16966.72</v>
      </c>
      <c r="D1097" s="6">
        <v>13986.6</v>
      </c>
      <c r="E1097" s="7">
        <v>0.21306965238200001</v>
      </c>
    </row>
    <row r="1098" spans="1:5" x14ac:dyDescent="0.3">
      <c r="A1098" s="1">
        <v>42485</v>
      </c>
      <c r="B1098" s="6">
        <v>461.43</v>
      </c>
      <c r="C1098" s="6">
        <v>17072.91</v>
      </c>
      <c r="D1098" s="6">
        <v>13986.6</v>
      </c>
      <c r="E1098" s="7">
        <v>0.22066191926600001</v>
      </c>
    </row>
    <row r="1099" spans="1:5" x14ac:dyDescent="0.3">
      <c r="A1099" s="1">
        <v>42486</v>
      </c>
      <c r="B1099" s="6">
        <v>466.09</v>
      </c>
      <c r="C1099" s="6">
        <v>17245.330000000002</v>
      </c>
      <c r="D1099" s="6">
        <v>13986.6</v>
      </c>
      <c r="E1099" s="7">
        <v>0.23298943274299999</v>
      </c>
    </row>
    <row r="1100" spans="1:5" x14ac:dyDescent="0.3">
      <c r="A1100" s="1">
        <v>42487</v>
      </c>
      <c r="B1100" s="6">
        <v>444.69</v>
      </c>
      <c r="C1100" s="6">
        <v>16453.53</v>
      </c>
      <c r="D1100" s="6">
        <v>13986.6</v>
      </c>
      <c r="E1100" s="7">
        <v>0.176378104757</v>
      </c>
    </row>
    <row r="1101" spans="1:5" x14ac:dyDescent="0.3">
      <c r="A1101" s="1">
        <v>42488</v>
      </c>
      <c r="B1101" s="6">
        <v>449.01</v>
      </c>
      <c r="C1101" s="6">
        <v>16613.37</v>
      </c>
      <c r="D1101" s="6">
        <v>13986.6</v>
      </c>
      <c r="E1101" s="7">
        <v>0.18780618592100001</v>
      </c>
    </row>
    <row r="1102" spans="1:5" x14ac:dyDescent="0.3">
      <c r="A1102" s="1">
        <v>42489</v>
      </c>
      <c r="B1102" s="6">
        <v>455.1</v>
      </c>
      <c r="C1102" s="6">
        <v>16838.7</v>
      </c>
      <c r="D1102" s="6">
        <v>13986.6</v>
      </c>
      <c r="E1102" s="7">
        <v>0.20391660589400001</v>
      </c>
    </row>
    <row r="1103" spans="1:5" x14ac:dyDescent="0.3">
      <c r="A1103" s="1">
        <v>42490</v>
      </c>
      <c r="B1103" s="6">
        <v>448.32</v>
      </c>
      <c r="C1103" s="6">
        <v>16587.84</v>
      </c>
      <c r="D1103" s="6">
        <v>13986.6</v>
      </c>
      <c r="E1103" s="7">
        <v>0.18598086740200001</v>
      </c>
    </row>
    <row r="1104" spans="1:5" x14ac:dyDescent="0.3">
      <c r="A1104" s="1">
        <v>42491</v>
      </c>
      <c r="B1104" s="6">
        <v>451.88</v>
      </c>
      <c r="C1104" s="6">
        <v>16719.560000000001</v>
      </c>
      <c r="D1104" s="6">
        <v>13986.6</v>
      </c>
      <c r="E1104" s="7">
        <v>0.19539845280500001</v>
      </c>
    </row>
    <row r="1105" spans="1:5" x14ac:dyDescent="0.3">
      <c r="A1105" s="1">
        <v>42492</v>
      </c>
      <c r="B1105" s="6">
        <v>444.67</v>
      </c>
      <c r="C1105" s="6">
        <v>16452.79</v>
      </c>
      <c r="D1105" s="6">
        <v>13986.6</v>
      </c>
      <c r="E1105" s="7">
        <v>0.17632519697400001</v>
      </c>
    </row>
    <row r="1106" spans="1:5" x14ac:dyDescent="0.3">
      <c r="A1106" s="1">
        <v>42493</v>
      </c>
      <c r="B1106" s="6">
        <v>450.3</v>
      </c>
      <c r="C1106" s="6">
        <v>16661.099999999999</v>
      </c>
      <c r="D1106" s="6">
        <v>13986.6</v>
      </c>
      <c r="E1106" s="7">
        <v>0.19121873793499999</v>
      </c>
    </row>
    <row r="1107" spans="1:5" x14ac:dyDescent="0.3">
      <c r="A1107" s="1">
        <v>42494</v>
      </c>
      <c r="B1107" s="6">
        <v>446.72</v>
      </c>
      <c r="C1107" s="6">
        <v>16528.64</v>
      </c>
      <c r="D1107" s="6">
        <v>13986.6</v>
      </c>
      <c r="E1107" s="7">
        <v>0.181748244749</v>
      </c>
    </row>
    <row r="1108" spans="1:5" x14ac:dyDescent="0.3">
      <c r="A1108" s="1">
        <v>42495</v>
      </c>
      <c r="B1108" s="6">
        <v>447.98</v>
      </c>
      <c r="C1108" s="6">
        <v>16575.259999999998</v>
      </c>
      <c r="D1108" s="6">
        <v>13986.6</v>
      </c>
      <c r="E1108" s="7">
        <v>0.18508143508800001</v>
      </c>
    </row>
    <row r="1109" spans="1:5" x14ac:dyDescent="0.3">
      <c r="A1109" s="1">
        <v>42496</v>
      </c>
      <c r="B1109" s="6">
        <v>459.6</v>
      </c>
      <c r="C1109" s="6">
        <v>17005.2</v>
      </c>
      <c r="D1109" s="6">
        <v>13986.6</v>
      </c>
      <c r="E1109" s="7">
        <v>0.21582085710599999</v>
      </c>
    </row>
    <row r="1110" spans="1:5" x14ac:dyDescent="0.3">
      <c r="A1110" s="1">
        <v>42497</v>
      </c>
      <c r="B1110" s="6">
        <v>458.54</v>
      </c>
      <c r="C1110" s="6">
        <v>16965.98</v>
      </c>
      <c r="D1110" s="6">
        <v>13986.6</v>
      </c>
      <c r="E1110" s="7">
        <v>0.21301674459799999</v>
      </c>
    </row>
    <row r="1111" spans="1:5" x14ac:dyDescent="0.3">
      <c r="A1111" s="1">
        <v>42498</v>
      </c>
      <c r="B1111" s="6">
        <v>458.55</v>
      </c>
      <c r="C1111" s="6">
        <v>16966.349999999999</v>
      </c>
      <c r="D1111" s="6">
        <v>13986.6</v>
      </c>
      <c r="E1111" s="7">
        <v>0.21304319849</v>
      </c>
    </row>
    <row r="1112" spans="1:5" x14ac:dyDescent="0.3">
      <c r="A1112" s="1">
        <v>42499</v>
      </c>
      <c r="B1112" s="6">
        <v>460.48</v>
      </c>
      <c r="C1112" s="6">
        <v>17037.759999999998</v>
      </c>
      <c r="D1112" s="6">
        <v>13986.6</v>
      </c>
      <c r="E1112" s="7">
        <v>0.218148799565</v>
      </c>
    </row>
    <row r="1113" spans="1:5" x14ac:dyDescent="0.3">
      <c r="A1113" s="1">
        <v>42500</v>
      </c>
      <c r="B1113" s="6">
        <v>450.89</v>
      </c>
      <c r="C1113" s="6">
        <v>16682.93</v>
      </c>
      <c r="D1113" s="6">
        <v>13986.6</v>
      </c>
      <c r="E1113" s="7">
        <v>0.19277951753799999</v>
      </c>
    </row>
    <row r="1114" spans="1:5" x14ac:dyDescent="0.3">
      <c r="A1114" s="1">
        <v>42501</v>
      </c>
      <c r="B1114" s="6">
        <v>452.73</v>
      </c>
      <c r="C1114" s="6">
        <v>16751.009999999998</v>
      </c>
      <c r="D1114" s="6">
        <v>13986.6</v>
      </c>
      <c r="E1114" s="7">
        <v>0.19764703358899999</v>
      </c>
    </row>
    <row r="1115" spans="1:5" x14ac:dyDescent="0.3">
      <c r="A1115" s="1">
        <v>42502</v>
      </c>
      <c r="B1115" s="6">
        <v>454.77</v>
      </c>
      <c r="C1115" s="6">
        <v>16826.490000000002</v>
      </c>
      <c r="D1115" s="6">
        <v>13986.6</v>
      </c>
      <c r="E1115" s="7">
        <v>0.203043627472</v>
      </c>
    </row>
    <row r="1116" spans="1:5" x14ac:dyDescent="0.3">
      <c r="A1116" s="1">
        <v>42503</v>
      </c>
      <c r="B1116" s="6">
        <v>455.67</v>
      </c>
      <c r="C1116" s="6">
        <v>16859.79</v>
      </c>
      <c r="D1116" s="6">
        <v>13986.6</v>
      </c>
      <c r="E1116" s="7">
        <v>0.20542447771399999</v>
      </c>
    </row>
    <row r="1117" spans="1:5" x14ac:dyDescent="0.3">
      <c r="A1117" s="1">
        <v>42504</v>
      </c>
      <c r="B1117" s="6">
        <v>455.67</v>
      </c>
      <c r="C1117" s="6">
        <v>16859.79</v>
      </c>
      <c r="D1117" s="6">
        <v>13986.6</v>
      </c>
      <c r="E1117" s="7">
        <v>0.20542447771399999</v>
      </c>
    </row>
    <row r="1118" spans="1:5" x14ac:dyDescent="0.3">
      <c r="A1118" s="1">
        <v>42505</v>
      </c>
      <c r="B1118" s="6">
        <v>457.57</v>
      </c>
      <c r="C1118" s="6">
        <v>16930.09</v>
      </c>
      <c r="D1118" s="6">
        <v>13986.6</v>
      </c>
      <c r="E1118" s="7">
        <v>0.21045071711499999</v>
      </c>
    </row>
    <row r="1119" spans="1:5" x14ac:dyDescent="0.3">
      <c r="A1119" s="1">
        <v>42506</v>
      </c>
      <c r="B1119" s="6">
        <v>454.16</v>
      </c>
      <c r="C1119" s="6">
        <v>16803.919999999998</v>
      </c>
      <c r="D1119" s="6">
        <v>13986.6</v>
      </c>
      <c r="E1119" s="7">
        <v>0.20142994008599999</v>
      </c>
    </row>
    <row r="1120" spans="1:5" x14ac:dyDescent="0.3">
      <c r="A1120" s="1">
        <v>42507</v>
      </c>
      <c r="B1120" s="6">
        <v>453.78</v>
      </c>
      <c r="C1120" s="6">
        <v>16789.86</v>
      </c>
      <c r="D1120" s="6">
        <v>13986.6</v>
      </c>
      <c r="E1120" s="7">
        <v>0.200424692205</v>
      </c>
    </row>
    <row r="1121" spans="1:5" x14ac:dyDescent="0.3">
      <c r="A1121" s="1">
        <v>42508</v>
      </c>
      <c r="B1121" s="6">
        <v>454.62</v>
      </c>
      <c r="C1121" s="6">
        <v>16820.939999999999</v>
      </c>
      <c r="D1121" s="6">
        <v>13986.6</v>
      </c>
      <c r="E1121" s="7">
        <v>0.202646819098</v>
      </c>
    </row>
    <row r="1122" spans="1:5" x14ac:dyDescent="0.3">
      <c r="A1122" s="1">
        <v>42509</v>
      </c>
      <c r="B1122" s="6">
        <v>438.71</v>
      </c>
      <c r="C1122" s="6">
        <v>16232.27</v>
      </c>
      <c r="D1122" s="6">
        <v>13986.6</v>
      </c>
      <c r="E1122" s="7">
        <v>0.16055867759100001</v>
      </c>
    </row>
    <row r="1123" spans="1:5" x14ac:dyDescent="0.3">
      <c r="A1123" s="1">
        <v>42510</v>
      </c>
      <c r="B1123" s="6">
        <v>442.68</v>
      </c>
      <c r="C1123" s="6">
        <v>16379.16</v>
      </c>
      <c r="D1123" s="6">
        <v>13986.6</v>
      </c>
      <c r="E1123" s="7">
        <v>0.17106087254899999</v>
      </c>
    </row>
    <row r="1124" spans="1:5" x14ac:dyDescent="0.3">
      <c r="A1124" s="1">
        <v>42511</v>
      </c>
      <c r="B1124" s="6">
        <v>443.19</v>
      </c>
      <c r="C1124" s="6">
        <v>16398.03</v>
      </c>
      <c r="D1124" s="6">
        <v>13986.6</v>
      </c>
      <c r="E1124" s="7">
        <v>0.17241002102</v>
      </c>
    </row>
    <row r="1125" spans="1:5" x14ac:dyDescent="0.3">
      <c r="A1125" s="1">
        <v>42512</v>
      </c>
      <c r="B1125" s="6">
        <v>439.32</v>
      </c>
      <c r="C1125" s="6">
        <v>16694.16</v>
      </c>
      <c r="D1125" s="6">
        <v>14425.92</v>
      </c>
      <c r="E1125" s="7">
        <v>0.15723364610400001</v>
      </c>
    </row>
    <row r="1126" spans="1:5" x14ac:dyDescent="0.3">
      <c r="A1126" s="1">
        <v>42513</v>
      </c>
      <c r="B1126" s="6">
        <v>444.15</v>
      </c>
      <c r="C1126" s="6">
        <v>16877.7</v>
      </c>
      <c r="D1126" s="6">
        <v>14425.92</v>
      </c>
      <c r="E1126" s="7">
        <v>0.169956578159</v>
      </c>
    </row>
    <row r="1127" spans="1:5" x14ac:dyDescent="0.3">
      <c r="A1127" s="1">
        <v>42514</v>
      </c>
      <c r="B1127" s="6">
        <v>445.98</v>
      </c>
      <c r="C1127" s="6">
        <v>16947.240000000002</v>
      </c>
      <c r="D1127" s="6">
        <v>14425.92</v>
      </c>
      <c r="E1127" s="7">
        <v>0.174777067944</v>
      </c>
    </row>
    <row r="1128" spans="1:5" x14ac:dyDescent="0.3">
      <c r="A1128" s="1">
        <v>42515</v>
      </c>
      <c r="B1128" s="6">
        <v>449.6</v>
      </c>
      <c r="C1128" s="6">
        <v>17084.8</v>
      </c>
      <c r="D1128" s="6">
        <v>14425.92</v>
      </c>
      <c r="E1128" s="7">
        <v>0.18431268161799999</v>
      </c>
    </row>
    <row r="1129" spans="1:5" x14ac:dyDescent="0.3">
      <c r="A1129" s="1">
        <v>42516</v>
      </c>
      <c r="B1129" s="6">
        <v>453.38</v>
      </c>
      <c r="C1129" s="6">
        <v>17228.439999999999</v>
      </c>
      <c r="D1129" s="6">
        <v>14425.92</v>
      </c>
      <c r="E1129" s="7">
        <v>0.19426975887799999</v>
      </c>
    </row>
    <row r="1130" spans="1:5" x14ac:dyDescent="0.3">
      <c r="A1130" s="1">
        <v>42517</v>
      </c>
      <c r="B1130" s="6">
        <v>473.46</v>
      </c>
      <c r="C1130" s="6">
        <v>17991.48</v>
      </c>
      <c r="D1130" s="6">
        <v>14425.92</v>
      </c>
      <c r="E1130" s="7">
        <v>0.24716343914300001</v>
      </c>
    </row>
    <row r="1131" spans="1:5" x14ac:dyDescent="0.3">
      <c r="A1131" s="1">
        <v>42518</v>
      </c>
      <c r="B1131" s="6">
        <v>530.04</v>
      </c>
      <c r="C1131" s="6">
        <v>20141.52</v>
      </c>
      <c r="D1131" s="6">
        <v>14425.92</v>
      </c>
      <c r="E1131" s="7">
        <v>0.39620350036599999</v>
      </c>
    </row>
    <row r="1132" spans="1:5" x14ac:dyDescent="0.3">
      <c r="A1132" s="1">
        <v>42519</v>
      </c>
      <c r="B1132" s="6">
        <v>526.23</v>
      </c>
      <c r="C1132" s="6">
        <v>19996.740000000002</v>
      </c>
      <c r="D1132" s="6">
        <v>14425.92</v>
      </c>
      <c r="E1132" s="7">
        <v>0.38616739868200001</v>
      </c>
    </row>
    <row r="1133" spans="1:5" x14ac:dyDescent="0.3">
      <c r="A1133" s="1">
        <v>42520</v>
      </c>
      <c r="B1133" s="6">
        <v>533.86</v>
      </c>
      <c r="C1133" s="6">
        <v>20286.68</v>
      </c>
      <c r="D1133" s="6">
        <v>14425.92</v>
      </c>
      <c r="E1133" s="7">
        <v>0.40626594352399997</v>
      </c>
    </row>
    <row r="1134" spans="1:5" x14ac:dyDescent="0.3">
      <c r="A1134" s="1">
        <v>42521</v>
      </c>
      <c r="B1134" s="6">
        <v>531.39</v>
      </c>
      <c r="C1134" s="6">
        <v>20192.82</v>
      </c>
      <c r="D1134" s="6">
        <v>14425.92</v>
      </c>
      <c r="E1134" s="7">
        <v>0.39975959938799999</v>
      </c>
    </row>
    <row r="1135" spans="1:5" x14ac:dyDescent="0.3">
      <c r="A1135" s="1">
        <v>42522</v>
      </c>
      <c r="B1135" s="6">
        <v>536.91999999999996</v>
      </c>
      <c r="C1135" s="6">
        <v>20402.96</v>
      </c>
      <c r="D1135" s="6">
        <v>14425.92</v>
      </c>
      <c r="E1135" s="7">
        <v>0.41432643464000002</v>
      </c>
    </row>
    <row r="1136" spans="1:5" x14ac:dyDescent="0.3">
      <c r="A1136" s="1">
        <v>42523</v>
      </c>
      <c r="B1136" s="6">
        <v>537.97</v>
      </c>
      <c r="C1136" s="6">
        <v>20442.86</v>
      </c>
      <c r="D1136" s="6">
        <v>14425.92</v>
      </c>
      <c r="E1136" s="7">
        <v>0.41709228943499999</v>
      </c>
    </row>
    <row r="1137" spans="1:5" x14ac:dyDescent="0.3">
      <c r="A1137" s="1">
        <v>42524</v>
      </c>
      <c r="B1137" s="6">
        <v>569.19000000000005</v>
      </c>
      <c r="C1137" s="6">
        <v>21629.22</v>
      </c>
      <c r="D1137" s="6">
        <v>14425.92</v>
      </c>
      <c r="E1137" s="7">
        <v>0.49933037199699998</v>
      </c>
    </row>
    <row r="1138" spans="1:5" x14ac:dyDescent="0.3">
      <c r="A1138" s="1">
        <v>42525</v>
      </c>
      <c r="B1138" s="6">
        <v>572.73</v>
      </c>
      <c r="C1138" s="6">
        <v>21763.74</v>
      </c>
      <c r="D1138" s="6">
        <v>14425.92</v>
      </c>
      <c r="E1138" s="7">
        <v>0.50865525387599997</v>
      </c>
    </row>
    <row r="1139" spans="1:5" x14ac:dyDescent="0.3">
      <c r="A1139" s="1">
        <v>42526</v>
      </c>
      <c r="B1139" s="6">
        <v>574.98</v>
      </c>
      <c r="C1139" s="6">
        <v>21849.24</v>
      </c>
      <c r="D1139" s="6">
        <v>14425.92</v>
      </c>
      <c r="E1139" s="7">
        <v>0.51458208557899998</v>
      </c>
    </row>
    <row r="1140" spans="1:5" x14ac:dyDescent="0.3">
      <c r="A1140" s="1">
        <v>42527</v>
      </c>
      <c r="B1140" s="6">
        <v>585.54</v>
      </c>
      <c r="C1140" s="6">
        <v>22250.52</v>
      </c>
      <c r="D1140" s="6">
        <v>14425.92</v>
      </c>
      <c r="E1140" s="7">
        <v>0.54239868237199995</v>
      </c>
    </row>
    <row r="1141" spans="1:5" x14ac:dyDescent="0.3">
      <c r="A1141" s="1">
        <v>42528</v>
      </c>
      <c r="B1141" s="6">
        <v>576.6</v>
      </c>
      <c r="C1141" s="6">
        <v>21910.799999999999</v>
      </c>
      <c r="D1141" s="6">
        <v>14425.92</v>
      </c>
      <c r="E1141" s="7">
        <v>0.51884940440500005</v>
      </c>
    </row>
    <row r="1142" spans="1:5" x14ac:dyDescent="0.3">
      <c r="A1142" s="1">
        <v>42529</v>
      </c>
      <c r="B1142" s="6">
        <v>581.64</v>
      </c>
      <c r="C1142" s="6">
        <v>22102.32</v>
      </c>
      <c r="D1142" s="6">
        <v>14425.92</v>
      </c>
      <c r="E1142" s="7">
        <v>0.53212550741999998</v>
      </c>
    </row>
    <row r="1143" spans="1:5" x14ac:dyDescent="0.3">
      <c r="A1143" s="1">
        <v>42530</v>
      </c>
      <c r="B1143" s="6">
        <v>574.63</v>
      </c>
      <c r="C1143" s="6">
        <v>21835.94</v>
      </c>
      <c r="D1143" s="6">
        <v>14425.92</v>
      </c>
      <c r="E1143" s="7">
        <v>0.51366013398099997</v>
      </c>
    </row>
    <row r="1144" spans="1:5" x14ac:dyDescent="0.3">
      <c r="A1144" s="1">
        <v>42531</v>
      </c>
      <c r="B1144" s="6">
        <v>577.47</v>
      </c>
      <c r="C1144" s="6">
        <v>21943.86</v>
      </c>
      <c r="D1144" s="6">
        <v>14425.92</v>
      </c>
      <c r="E1144" s="7">
        <v>0.52114111266399998</v>
      </c>
    </row>
    <row r="1145" spans="1:5" x14ac:dyDescent="0.3">
      <c r="A1145" s="1">
        <v>42532</v>
      </c>
      <c r="B1145" s="6">
        <v>606.73</v>
      </c>
      <c r="C1145" s="6">
        <v>23055.74</v>
      </c>
      <c r="D1145" s="6">
        <v>14425.92</v>
      </c>
      <c r="E1145" s="7">
        <v>0.598216266276</v>
      </c>
    </row>
    <row r="1146" spans="1:5" x14ac:dyDescent="0.3">
      <c r="A1146" s="1">
        <v>42533</v>
      </c>
      <c r="B1146" s="6">
        <v>672.78</v>
      </c>
      <c r="C1146" s="6">
        <v>25565.64</v>
      </c>
      <c r="D1146" s="6">
        <v>14425.92</v>
      </c>
      <c r="E1146" s="7">
        <v>0.77220170359999996</v>
      </c>
    </row>
    <row r="1147" spans="1:5" x14ac:dyDescent="0.3">
      <c r="A1147" s="1">
        <v>42534</v>
      </c>
      <c r="B1147" s="6">
        <v>704.38</v>
      </c>
      <c r="C1147" s="6">
        <v>26766.44</v>
      </c>
      <c r="D1147" s="6">
        <v>14425.92</v>
      </c>
      <c r="E1147" s="7">
        <v>0.855440762184</v>
      </c>
    </row>
    <row r="1148" spans="1:5" x14ac:dyDescent="0.3">
      <c r="A1148" s="1">
        <v>42535</v>
      </c>
      <c r="B1148" s="6">
        <v>685.56</v>
      </c>
      <c r="C1148" s="6">
        <v>26051.279999999999</v>
      </c>
      <c r="D1148" s="6">
        <v>14425.92</v>
      </c>
      <c r="E1148" s="7">
        <v>0.80586610767300004</v>
      </c>
    </row>
    <row r="1149" spans="1:5" x14ac:dyDescent="0.3">
      <c r="A1149" s="1">
        <v>42536</v>
      </c>
      <c r="B1149" s="6">
        <v>694.47</v>
      </c>
      <c r="C1149" s="6">
        <v>26389.86</v>
      </c>
      <c r="D1149" s="6">
        <v>14425.92</v>
      </c>
      <c r="E1149" s="7">
        <v>0.82933636121599996</v>
      </c>
    </row>
    <row r="1150" spans="1:5" x14ac:dyDescent="0.3">
      <c r="A1150" s="1">
        <v>42537</v>
      </c>
      <c r="B1150" s="6">
        <v>766.31</v>
      </c>
      <c r="C1150" s="6">
        <v>29119.78</v>
      </c>
      <c r="D1150" s="6">
        <v>14425.92</v>
      </c>
      <c r="E1150" s="7">
        <v>1.0185735121199999</v>
      </c>
    </row>
    <row r="1151" spans="1:5" x14ac:dyDescent="0.3">
      <c r="A1151" s="1">
        <v>42538</v>
      </c>
      <c r="B1151" s="6">
        <v>748.91</v>
      </c>
      <c r="C1151" s="6">
        <v>28458.58</v>
      </c>
      <c r="D1151" s="6">
        <v>14425.92</v>
      </c>
      <c r="E1151" s="7">
        <v>0.97273934695300002</v>
      </c>
    </row>
    <row r="1152" spans="1:5" x14ac:dyDescent="0.3">
      <c r="A1152" s="1">
        <v>42539</v>
      </c>
      <c r="B1152" s="6">
        <v>756.23</v>
      </c>
      <c r="C1152" s="6">
        <v>28736.74</v>
      </c>
      <c r="D1152" s="6">
        <v>14425.92</v>
      </c>
      <c r="E1152" s="7">
        <v>0.99202130609299999</v>
      </c>
    </row>
    <row r="1153" spans="1:5" x14ac:dyDescent="0.3">
      <c r="A1153" s="1">
        <v>42540</v>
      </c>
      <c r="B1153" s="6">
        <v>763.78</v>
      </c>
      <c r="C1153" s="6">
        <v>29023.64</v>
      </c>
      <c r="D1153" s="6">
        <v>14425.92</v>
      </c>
      <c r="E1153" s="7">
        <v>1.01190911914</v>
      </c>
    </row>
    <row r="1154" spans="1:5" x14ac:dyDescent="0.3">
      <c r="A1154" s="1">
        <v>42541</v>
      </c>
      <c r="B1154" s="6">
        <v>737.23</v>
      </c>
      <c r="C1154" s="6">
        <v>28014.74</v>
      </c>
      <c r="D1154" s="6">
        <v>14425.92</v>
      </c>
      <c r="E1154" s="7">
        <v>0.94197250504600005</v>
      </c>
    </row>
    <row r="1155" spans="1:5" x14ac:dyDescent="0.3">
      <c r="A1155" s="1">
        <v>42542</v>
      </c>
      <c r="B1155" s="6">
        <v>666.65</v>
      </c>
      <c r="C1155" s="6">
        <v>25999.35</v>
      </c>
      <c r="D1155" s="6">
        <v>15092.57</v>
      </c>
      <c r="E1155" s="7">
        <v>0.72265889772299996</v>
      </c>
    </row>
    <row r="1156" spans="1:5" x14ac:dyDescent="0.3">
      <c r="A1156" s="1">
        <v>42543</v>
      </c>
      <c r="B1156" s="6">
        <v>596.12</v>
      </c>
      <c r="C1156" s="6">
        <v>23248.68</v>
      </c>
      <c r="D1156" s="6">
        <v>15092.57</v>
      </c>
      <c r="E1156" s="7">
        <v>0.54040564330700003</v>
      </c>
    </row>
    <row r="1157" spans="1:5" x14ac:dyDescent="0.3">
      <c r="A1157" s="1">
        <v>42544</v>
      </c>
      <c r="B1157" s="6">
        <v>623.98</v>
      </c>
      <c r="C1157" s="6">
        <v>24335.22</v>
      </c>
      <c r="D1157" s="6">
        <v>15092.57</v>
      </c>
      <c r="E1157" s="7">
        <v>0.61239735843499998</v>
      </c>
    </row>
    <row r="1158" spans="1:5" x14ac:dyDescent="0.3">
      <c r="A1158" s="1">
        <v>42545</v>
      </c>
      <c r="B1158" s="6">
        <v>665.3</v>
      </c>
      <c r="C1158" s="6">
        <v>25946.7</v>
      </c>
      <c r="D1158" s="6">
        <v>15092.57</v>
      </c>
      <c r="E1158" s="7">
        <v>0.71917042624299998</v>
      </c>
    </row>
    <row r="1159" spans="1:5" x14ac:dyDescent="0.3">
      <c r="A1159" s="1">
        <v>42546</v>
      </c>
      <c r="B1159" s="6">
        <v>665.12</v>
      </c>
      <c r="C1159" s="6">
        <v>25939.68</v>
      </c>
      <c r="D1159" s="6">
        <v>15092.57</v>
      </c>
      <c r="E1159" s="7">
        <v>0.71870529671200001</v>
      </c>
    </row>
    <row r="1160" spans="1:5" x14ac:dyDescent="0.3">
      <c r="A1160" s="1">
        <v>42547</v>
      </c>
      <c r="B1160" s="6">
        <v>629.37</v>
      </c>
      <c r="C1160" s="6">
        <v>24545.43</v>
      </c>
      <c r="D1160" s="6">
        <v>15092.57</v>
      </c>
      <c r="E1160" s="7">
        <v>0.62632540382500002</v>
      </c>
    </row>
    <row r="1161" spans="1:5" x14ac:dyDescent="0.3">
      <c r="A1161" s="1">
        <v>42548</v>
      </c>
      <c r="B1161" s="6">
        <v>655.27</v>
      </c>
      <c r="C1161" s="6">
        <v>25555.53</v>
      </c>
      <c r="D1161" s="6">
        <v>15092.57</v>
      </c>
      <c r="E1161" s="7">
        <v>0.69325237517500005</v>
      </c>
    </row>
    <row r="1162" spans="1:5" x14ac:dyDescent="0.3">
      <c r="A1162" s="1">
        <v>42549</v>
      </c>
      <c r="B1162" s="6">
        <v>647</v>
      </c>
      <c r="C1162" s="6">
        <v>25233</v>
      </c>
      <c r="D1162" s="6">
        <v>15092.57</v>
      </c>
      <c r="E1162" s="7">
        <v>0.67188225729600004</v>
      </c>
    </row>
    <row r="1163" spans="1:5" x14ac:dyDescent="0.3">
      <c r="A1163" s="1">
        <v>42550</v>
      </c>
      <c r="B1163" s="6">
        <v>639.89</v>
      </c>
      <c r="C1163" s="6">
        <v>24955.71</v>
      </c>
      <c r="D1163" s="6">
        <v>15092.57</v>
      </c>
      <c r="E1163" s="7">
        <v>0.65350964083700003</v>
      </c>
    </row>
    <row r="1164" spans="1:5" x14ac:dyDescent="0.3">
      <c r="A1164" s="1">
        <v>42551</v>
      </c>
      <c r="B1164" s="6">
        <v>673.34</v>
      </c>
      <c r="C1164" s="6">
        <v>26260.26</v>
      </c>
      <c r="D1164" s="6">
        <v>15092.57</v>
      </c>
      <c r="E1164" s="7">
        <v>0.73994621194400001</v>
      </c>
    </row>
    <row r="1165" spans="1:5" x14ac:dyDescent="0.3">
      <c r="A1165" s="1">
        <v>42552</v>
      </c>
      <c r="B1165" s="6">
        <v>676.3</v>
      </c>
      <c r="C1165" s="6">
        <v>26375.7</v>
      </c>
      <c r="D1165" s="6">
        <v>15092.57</v>
      </c>
      <c r="E1165" s="7">
        <v>0.74759500866999995</v>
      </c>
    </row>
    <row r="1166" spans="1:5" x14ac:dyDescent="0.3">
      <c r="A1166" s="1">
        <v>42553</v>
      </c>
      <c r="B1166" s="6">
        <v>703.7</v>
      </c>
      <c r="C1166" s="6">
        <v>27444.3</v>
      </c>
      <c r="D1166" s="6">
        <v>15092.57</v>
      </c>
      <c r="E1166" s="7">
        <v>0.81839805944199995</v>
      </c>
    </row>
    <row r="1167" spans="1:5" x14ac:dyDescent="0.3">
      <c r="A1167" s="1">
        <v>42554</v>
      </c>
      <c r="B1167" s="6">
        <v>658.66</v>
      </c>
      <c r="C1167" s="6">
        <v>25687.74</v>
      </c>
      <c r="D1167" s="6">
        <v>15092.57</v>
      </c>
      <c r="E1167" s="7">
        <v>0.70201231466900005</v>
      </c>
    </row>
    <row r="1168" spans="1:5" x14ac:dyDescent="0.3">
      <c r="A1168" s="1">
        <v>42555</v>
      </c>
      <c r="B1168" s="6">
        <v>683.66</v>
      </c>
      <c r="C1168" s="6">
        <v>26662.74</v>
      </c>
      <c r="D1168" s="6">
        <v>15092.57</v>
      </c>
      <c r="E1168" s="7">
        <v>0.76661363836600005</v>
      </c>
    </row>
    <row r="1169" spans="1:5" x14ac:dyDescent="0.3">
      <c r="A1169" s="1">
        <v>42556</v>
      </c>
      <c r="B1169" s="6">
        <v>670.63</v>
      </c>
      <c r="C1169" s="6">
        <v>26154.57</v>
      </c>
      <c r="D1169" s="6">
        <v>15092.57</v>
      </c>
      <c r="E1169" s="7">
        <v>0.73294342845500005</v>
      </c>
    </row>
    <row r="1170" spans="1:5" x14ac:dyDescent="0.3">
      <c r="A1170" s="1">
        <v>42557</v>
      </c>
      <c r="B1170" s="6">
        <v>677.33</v>
      </c>
      <c r="C1170" s="6">
        <v>26415.87</v>
      </c>
      <c r="D1170" s="6">
        <v>15092.57</v>
      </c>
      <c r="E1170" s="7">
        <v>0.75025658320599997</v>
      </c>
    </row>
    <row r="1171" spans="1:5" x14ac:dyDescent="0.3">
      <c r="A1171" s="1">
        <v>42558</v>
      </c>
      <c r="B1171" s="6">
        <v>640.55999999999995</v>
      </c>
      <c r="C1171" s="6">
        <v>24981.84</v>
      </c>
      <c r="D1171" s="6">
        <v>15092.57</v>
      </c>
      <c r="E1171" s="7">
        <v>0.65524095631199997</v>
      </c>
    </row>
    <row r="1172" spans="1:5" x14ac:dyDescent="0.3">
      <c r="A1172" s="1">
        <v>42559</v>
      </c>
      <c r="B1172" s="6">
        <v>666.52</v>
      </c>
      <c r="C1172" s="6">
        <v>25994.28</v>
      </c>
      <c r="D1172" s="6">
        <v>15092.57</v>
      </c>
      <c r="E1172" s="7">
        <v>0.72232297083899999</v>
      </c>
    </row>
    <row r="1173" spans="1:5" x14ac:dyDescent="0.3">
      <c r="A1173" s="1">
        <v>42560</v>
      </c>
      <c r="B1173" s="6">
        <v>650.96</v>
      </c>
      <c r="C1173" s="6">
        <v>25387.439999999999</v>
      </c>
      <c r="D1173" s="6">
        <v>15092.57</v>
      </c>
      <c r="E1173" s="7">
        <v>0.68211510697</v>
      </c>
    </row>
    <row r="1174" spans="1:5" x14ac:dyDescent="0.3">
      <c r="A1174" s="1">
        <v>42561</v>
      </c>
      <c r="B1174" s="6">
        <v>649.36</v>
      </c>
      <c r="C1174" s="6">
        <v>25325.040000000001</v>
      </c>
      <c r="D1174" s="6">
        <v>15092.57</v>
      </c>
      <c r="E1174" s="7">
        <v>0.67798062225300004</v>
      </c>
    </row>
    <row r="1175" spans="1:5" x14ac:dyDescent="0.3">
      <c r="A1175" s="1">
        <v>42562</v>
      </c>
      <c r="B1175" s="6">
        <v>647.66</v>
      </c>
      <c r="C1175" s="6">
        <v>25258.74</v>
      </c>
      <c r="D1175" s="6">
        <v>15092.57</v>
      </c>
      <c r="E1175" s="7">
        <v>0.67358773224199997</v>
      </c>
    </row>
    <row r="1176" spans="1:5" x14ac:dyDescent="0.3">
      <c r="A1176" s="1">
        <v>42563</v>
      </c>
      <c r="B1176" s="6">
        <v>664.55</v>
      </c>
      <c r="C1176" s="6">
        <v>25917.45</v>
      </c>
      <c r="D1176" s="6">
        <v>15092.57</v>
      </c>
      <c r="E1176" s="7">
        <v>0.71723238653200005</v>
      </c>
    </row>
    <row r="1177" spans="1:5" x14ac:dyDescent="0.3">
      <c r="A1177" s="1">
        <v>42564</v>
      </c>
      <c r="B1177" s="6">
        <v>654.47</v>
      </c>
      <c r="C1177" s="6">
        <v>25524.33</v>
      </c>
      <c r="D1177" s="6">
        <v>15092.57</v>
      </c>
      <c r="E1177" s="7">
        <v>0.691185132817</v>
      </c>
    </row>
    <row r="1178" spans="1:5" x14ac:dyDescent="0.3">
      <c r="A1178" s="1">
        <v>42565</v>
      </c>
      <c r="B1178" s="6">
        <v>658.08</v>
      </c>
      <c r="C1178" s="6">
        <v>25665.119999999999</v>
      </c>
      <c r="D1178" s="6">
        <v>15092.57</v>
      </c>
      <c r="E1178" s="7">
        <v>0.700513563959</v>
      </c>
    </row>
    <row r="1179" spans="1:5" x14ac:dyDescent="0.3">
      <c r="A1179" s="1">
        <v>42566</v>
      </c>
      <c r="B1179" s="6">
        <v>663.25</v>
      </c>
      <c r="C1179" s="6">
        <v>25866.75</v>
      </c>
      <c r="D1179" s="6">
        <v>15092.57</v>
      </c>
      <c r="E1179" s="7">
        <v>0.71387311769999995</v>
      </c>
    </row>
    <row r="1180" spans="1:5" x14ac:dyDescent="0.3">
      <c r="A1180" s="1">
        <v>42567</v>
      </c>
      <c r="B1180" s="6">
        <v>660.77</v>
      </c>
      <c r="C1180" s="6">
        <v>25770.03</v>
      </c>
      <c r="D1180" s="6">
        <v>15092.57</v>
      </c>
      <c r="E1180" s="7">
        <v>0.70746466638899996</v>
      </c>
    </row>
    <row r="1181" spans="1:5" x14ac:dyDescent="0.3">
      <c r="A1181" s="1">
        <v>42568</v>
      </c>
      <c r="B1181" s="6">
        <v>679.46</v>
      </c>
      <c r="C1181" s="6">
        <v>26498.94</v>
      </c>
      <c r="D1181" s="6">
        <v>15092.57</v>
      </c>
      <c r="E1181" s="7">
        <v>0.75576061598499999</v>
      </c>
    </row>
    <row r="1182" spans="1:5" x14ac:dyDescent="0.3">
      <c r="A1182" s="1">
        <v>42569</v>
      </c>
      <c r="B1182" s="6">
        <v>673.11</v>
      </c>
      <c r="C1182" s="6">
        <v>26251.29</v>
      </c>
      <c r="D1182" s="6">
        <v>15092.57</v>
      </c>
      <c r="E1182" s="7">
        <v>0.73935187976600003</v>
      </c>
    </row>
    <row r="1183" spans="1:5" x14ac:dyDescent="0.3">
      <c r="A1183" s="1">
        <v>42570</v>
      </c>
      <c r="B1183" s="6">
        <v>672.86</v>
      </c>
      <c r="C1183" s="6">
        <v>26241.54</v>
      </c>
      <c r="D1183" s="6">
        <v>15092.57</v>
      </c>
      <c r="E1183" s="7">
        <v>0.73870586652900005</v>
      </c>
    </row>
    <row r="1184" spans="1:5" x14ac:dyDescent="0.3">
      <c r="A1184" s="1">
        <v>42571</v>
      </c>
      <c r="B1184" s="6">
        <v>665.68</v>
      </c>
      <c r="C1184" s="6">
        <v>25961.52</v>
      </c>
      <c r="D1184" s="6">
        <v>15092.57</v>
      </c>
      <c r="E1184" s="7">
        <v>0.72015236636299995</v>
      </c>
    </row>
    <row r="1185" spans="1:5" x14ac:dyDescent="0.3">
      <c r="A1185" s="1">
        <v>42572</v>
      </c>
      <c r="B1185" s="6">
        <v>665.01</v>
      </c>
      <c r="C1185" s="6">
        <v>26600.400000000001</v>
      </c>
      <c r="D1185" s="6">
        <v>15757.58</v>
      </c>
      <c r="E1185" s="7">
        <v>0.68810185320299999</v>
      </c>
    </row>
    <row r="1186" spans="1:5" x14ac:dyDescent="0.3">
      <c r="A1186" s="1">
        <v>42573</v>
      </c>
      <c r="B1186" s="6">
        <v>650.62</v>
      </c>
      <c r="C1186" s="6">
        <v>26024.799999999999</v>
      </c>
      <c r="D1186" s="6">
        <v>15757.58</v>
      </c>
      <c r="E1186" s="7">
        <v>0.651573401499</v>
      </c>
    </row>
    <row r="1187" spans="1:5" x14ac:dyDescent="0.3">
      <c r="A1187" s="1">
        <v>42574</v>
      </c>
      <c r="B1187" s="6">
        <v>655.56</v>
      </c>
      <c r="C1187" s="6">
        <v>26222.400000000001</v>
      </c>
      <c r="D1187" s="6">
        <v>15757.58</v>
      </c>
      <c r="E1187" s="7">
        <v>0.66411339812299996</v>
      </c>
    </row>
    <row r="1188" spans="1:5" x14ac:dyDescent="0.3">
      <c r="A1188" s="1">
        <v>42575</v>
      </c>
      <c r="B1188" s="6">
        <v>661.28</v>
      </c>
      <c r="C1188" s="6">
        <v>26451.200000000001</v>
      </c>
      <c r="D1188" s="6">
        <v>15757.58</v>
      </c>
      <c r="E1188" s="7">
        <v>0.67863339421400004</v>
      </c>
    </row>
    <row r="1189" spans="1:5" x14ac:dyDescent="0.3">
      <c r="A1189" s="1">
        <v>42576</v>
      </c>
      <c r="B1189" s="6">
        <v>654.1</v>
      </c>
      <c r="C1189" s="6">
        <v>26164</v>
      </c>
      <c r="D1189" s="6">
        <v>15757.58</v>
      </c>
      <c r="E1189" s="7">
        <v>0.66040724527500005</v>
      </c>
    </row>
    <row r="1190" spans="1:5" x14ac:dyDescent="0.3">
      <c r="A1190" s="1">
        <v>42577</v>
      </c>
      <c r="B1190" s="6">
        <v>651.78</v>
      </c>
      <c r="C1190" s="6">
        <v>26071.200000000001</v>
      </c>
      <c r="D1190" s="6">
        <v>15757.58</v>
      </c>
      <c r="E1190" s="7">
        <v>0.65451801609100002</v>
      </c>
    </row>
    <row r="1191" spans="1:5" x14ac:dyDescent="0.3">
      <c r="A1191" s="1">
        <v>42578</v>
      </c>
      <c r="B1191" s="6">
        <v>654.35</v>
      </c>
      <c r="C1191" s="6">
        <v>26174</v>
      </c>
      <c r="D1191" s="6">
        <v>15757.58</v>
      </c>
      <c r="E1191" s="7">
        <v>0.66104186048900004</v>
      </c>
    </row>
    <row r="1192" spans="1:5" x14ac:dyDescent="0.3">
      <c r="A1192" s="1">
        <v>42579</v>
      </c>
      <c r="B1192" s="6">
        <v>655.03</v>
      </c>
      <c r="C1192" s="6">
        <v>26201.200000000001</v>
      </c>
      <c r="D1192" s="6">
        <v>15757.58</v>
      </c>
      <c r="E1192" s="7">
        <v>0.66276801386999995</v>
      </c>
    </row>
    <row r="1193" spans="1:5" x14ac:dyDescent="0.3">
      <c r="A1193" s="1">
        <v>42580</v>
      </c>
      <c r="B1193" s="6">
        <v>656.99</v>
      </c>
      <c r="C1193" s="6">
        <v>26279.599999999999</v>
      </c>
      <c r="D1193" s="6">
        <v>15757.58</v>
      </c>
      <c r="E1193" s="7">
        <v>0.66774339714599995</v>
      </c>
    </row>
    <row r="1194" spans="1:5" x14ac:dyDescent="0.3">
      <c r="A1194" s="1">
        <v>42581</v>
      </c>
      <c r="B1194" s="6">
        <v>655.04999999999995</v>
      </c>
      <c r="C1194" s="6">
        <v>26202</v>
      </c>
      <c r="D1194" s="6">
        <v>15757.58</v>
      </c>
      <c r="E1194" s="7">
        <v>0.66281878308700004</v>
      </c>
    </row>
    <row r="1195" spans="1:5" x14ac:dyDescent="0.3">
      <c r="A1195" s="1">
        <v>42582</v>
      </c>
      <c r="B1195" s="6">
        <v>624.67999999999995</v>
      </c>
      <c r="C1195" s="6">
        <v>24987.200000000001</v>
      </c>
      <c r="D1195" s="6">
        <v>15757.58</v>
      </c>
      <c r="E1195" s="7">
        <v>0.58572572692000002</v>
      </c>
    </row>
    <row r="1196" spans="1:5" x14ac:dyDescent="0.3">
      <c r="A1196" s="1">
        <v>42583</v>
      </c>
      <c r="B1196" s="6">
        <v>606.27</v>
      </c>
      <c r="C1196" s="6">
        <v>24250.799999999999</v>
      </c>
      <c r="D1196" s="6">
        <v>15757.58</v>
      </c>
      <c r="E1196" s="7">
        <v>0.53899266257900003</v>
      </c>
    </row>
    <row r="1197" spans="1:5" x14ac:dyDescent="0.3">
      <c r="A1197" s="1">
        <v>42584</v>
      </c>
      <c r="B1197" s="6">
        <v>547.47</v>
      </c>
      <c r="C1197" s="6">
        <v>21898.799999999999</v>
      </c>
      <c r="D1197" s="6">
        <v>15757.58</v>
      </c>
      <c r="E1197" s="7">
        <v>0.38973116430299998</v>
      </c>
    </row>
    <row r="1198" spans="1:5" x14ac:dyDescent="0.3">
      <c r="A1198" s="1">
        <v>42585</v>
      </c>
      <c r="B1198" s="6">
        <v>566.36</v>
      </c>
      <c r="C1198" s="6">
        <v>22654.400000000001</v>
      </c>
      <c r="D1198" s="6">
        <v>15757.58</v>
      </c>
      <c r="E1198" s="7">
        <v>0.43768268985499997</v>
      </c>
    </row>
    <row r="1199" spans="1:5" x14ac:dyDescent="0.3">
      <c r="A1199" s="1">
        <v>42586</v>
      </c>
      <c r="B1199" s="6">
        <v>578.29</v>
      </c>
      <c r="C1199" s="6">
        <v>23131.599999999999</v>
      </c>
      <c r="D1199" s="6">
        <v>15757.58</v>
      </c>
      <c r="E1199" s="7">
        <v>0.46796652785499998</v>
      </c>
    </row>
    <row r="1200" spans="1:5" x14ac:dyDescent="0.3">
      <c r="A1200" s="1">
        <v>42587</v>
      </c>
      <c r="B1200" s="6">
        <v>575.04</v>
      </c>
      <c r="C1200" s="6">
        <v>23001.599999999999</v>
      </c>
      <c r="D1200" s="6">
        <v>15757.58</v>
      </c>
      <c r="E1200" s="7">
        <v>0.459716530076</v>
      </c>
    </row>
    <row r="1201" spans="1:5" x14ac:dyDescent="0.3">
      <c r="A1201" s="1">
        <v>42588</v>
      </c>
      <c r="B1201" s="6">
        <v>587.78</v>
      </c>
      <c r="C1201" s="6">
        <v>23511.200000000001</v>
      </c>
      <c r="D1201" s="6">
        <v>15757.58</v>
      </c>
      <c r="E1201" s="7">
        <v>0.49205652136900002</v>
      </c>
    </row>
    <row r="1202" spans="1:5" x14ac:dyDescent="0.3">
      <c r="A1202" s="1">
        <v>42589</v>
      </c>
      <c r="B1202" s="6">
        <v>592.69000000000005</v>
      </c>
      <c r="C1202" s="6">
        <v>23707.599999999999</v>
      </c>
      <c r="D1202" s="6">
        <v>15757.58</v>
      </c>
      <c r="E1202" s="7">
        <v>0.50452036416799995</v>
      </c>
    </row>
    <row r="1203" spans="1:5" x14ac:dyDescent="0.3">
      <c r="A1203" s="1">
        <v>42590</v>
      </c>
      <c r="B1203" s="6">
        <v>591.04999999999995</v>
      </c>
      <c r="C1203" s="6">
        <v>23642</v>
      </c>
      <c r="D1203" s="6">
        <v>15757.58</v>
      </c>
      <c r="E1203" s="7">
        <v>0.50035728836500004</v>
      </c>
    </row>
    <row r="1204" spans="1:5" x14ac:dyDescent="0.3">
      <c r="A1204" s="1">
        <v>42591</v>
      </c>
      <c r="B1204" s="6">
        <v>587.79999999999995</v>
      </c>
      <c r="C1204" s="6">
        <v>23512</v>
      </c>
      <c r="D1204" s="6">
        <v>15757.58</v>
      </c>
      <c r="E1204" s="7">
        <v>0.492107290586</v>
      </c>
    </row>
    <row r="1205" spans="1:5" x14ac:dyDescent="0.3">
      <c r="A1205" s="1">
        <v>42592</v>
      </c>
      <c r="B1205" s="6">
        <v>592.1</v>
      </c>
      <c r="C1205" s="6">
        <v>23684</v>
      </c>
      <c r="D1205" s="6">
        <v>15757.58</v>
      </c>
      <c r="E1205" s="7">
        <v>0.50302267226300001</v>
      </c>
    </row>
    <row r="1206" spans="1:5" x14ac:dyDescent="0.3">
      <c r="A1206" s="1">
        <v>42593</v>
      </c>
      <c r="B1206" s="6">
        <v>589.12</v>
      </c>
      <c r="C1206" s="6">
        <v>23564.799999999999</v>
      </c>
      <c r="D1206" s="6">
        <v>15757.58</v>
      </c>
      <c r="E1206" s="7">
        <v>0.495458058915</v>
      </c>
    </row>
    <row r="1207" spans="1:5" x14ac:dyDescent="0.3">
      <c r="A1207" s="1">
        <v>42594</v>
      </c>
      <c r="B1207" s="6">
        <v>587.55999999999995</v>
      </c>
      <c r="C1207" s="6">
        <v>23502.400000000001</v>
      </c>
      <c r="D1207" s="6">
        <v>15757.58</v>
      </c>
      <c r="E1207" s="7">
        <v>0.49149805998099999</v>
      </c>
    </row>
    <row r="1208" spans="1:5" x14ac:dyDescent="0.3">
      <c r="A1208" s="1">
        <v>42595</v>
      </c>
      <c r="B1208" s="6">
        <v>585.59</v>
      </c>
      <c r="C1208" s="6">
        <v>23423.599999999999</v>
      </c>
      <c r="D1208" s="6">
        <v>15757.58</v>
      </c>
      <c r="E1208" s="7">
        <v>0.48649729209699999</v>
      </c>
    </row>
    <row r="1209" spans="1:5" x14ac:dyDescent="0.3">
      <c r="A1209" s="1">
        <v>42596</v>
      </c>
      <c r="B1209" s="6">
        <v>570.47</v>
      </c>
      <c r="C1209" s="6">
        <v>22818.799999999999</v>
      </c>
      <c r="D1209" s="6">
        <v>15757.58</v>
      </c>
      <c r="E1209" s="7">
        <v>0.44811576396899999</v>
      </c>
    </row>
    <row r="1210" spans="1:5" x14ac:dyDescent="0.3">
      <c r="A1210" s="1">
        <v>42597</v>
      </c>
      <c r="B1210" s="6">
        <v>567.24</v>
      </c>
      <c r="C1210" s="6">
        <v>22689.599999999999</v>
      </c>
      <c r="D1210" s="6">
        <v>15757.58</v>
      </c>
      <c r="E1210" s="7">
        <v>0.43991653540699999</v>
      </c>
    </row>
    <row r="1211" spans="1:5" x14ac:dyDescent="0.3">
      <c r="A1211" s="1">
        <v>42598</v>
      </c>
      <c r="B1211" s="6">
        <v>577.44000000000005</v>
      </c>
      <c r="C1211" s="6">
        <v>23097.599999999999</v>
      </c>
      <c r="D1211" s="6">
        <v>15757.58</v>
      </c>
      <c r="E1211" s="7">
        <v>0.465808836128</v>
      </c>
    </row>
    <row r="1212" spans="1:5" x14ac:dyDescent="0.3">
      <c r="A1212" s="1">
        <v>42599</v>
      </c>
      <c r="B1212" s="6">
        <v>573.22</v>
      </c>
      <c r="C1212" s="6">
        <v>22928.799999999999</v>
      </c>
      <c r="D1212" s="6">
        <v>15757.58</v>
      </c>
      <c r="E1212" s="7">
        <v>0.45509653132</v>
      </c>
    </row>
    <row r="1213" spans="1:5" x14ac:dyDescent="0.3">
      <c r="A1213" s="1">
        <v>42600</v>
      </c>
      <c r="B1213" s="6">
        <v>574.32000000000005</v>
      </c>
      <c r="C1213" s="6">
        <v>22972.799999999999</v>
      </c>
      <c r="D1213" s="6">
        <v>15757.58</v>
      </c>
      <c r="E1213" s="7">
        <v>0.45788883826100002</v>
      </c>
    </row>
    <row r="1214" spans="1:5" x14ac:dyDescent="0.3">
      <c r="A1214" s="1">
        <v>42601</v>
      </c>
      <c r="B1214" s="6">
        <v>575.63</v>
      </c>
      <c r="C1214" s="6">
        <v>23025.200000000001</v>
      </c>
      <c r="D1214" s="6">
        <v>15757.58</v>
      </c>
      <c r="E1214" s="7">
        <v>0.46121422198099998</v>
      </c>
    </row>
    <row r="1215" spans="1:5" x14ac:dyDescent="0.3">
      <c r="A1215" s="1">
        <v>42602</v>
      </c>
      <c r="B1215" s="6">
        <v>581.70000000000005</v>
      </c>
      <c r="C1215" s="6">
        <v>23849.7</v>
      </c>
      <c r="D1215" s="6">
        <v>16339.28</v>
      </c>
      <c r="E1215" s="7">
        <v>0.45965428097200001</v>
      </c>
    </row>
    <row r="1216" spans="1:5" x14ac:dyDescent="0.3">
      <c r="A1216" s="1">
        <v>42603</v>
      </c>
      <c r="B1216" s="6">
        <v>581.30999999999995</v>
      </c>
      <c r="C1216" s="6">
        <v>23833.71</v>
      </c>
      <c r="D1216" s="6">
        <v>16339.28</v>
      </c>
      <c r="E1216" s="7">
        <v>0.45867565767899998</v>
      </c>
    </row>
    <row r="1217" spans="1:5" x14ac:dyDescent="0.3">
      <c r="A1217" s="1">
        <v>42604</v>
      </c>
      <c r="B1217" s="6">
        <v>586.75</v>
      </c>
      <c r="C1217" s="6">
        <v>24056.75</v>
      </c>
      <c r="D1217" s="6">
        <v>16339.28</v>
      </c>
      <c r="E1217" s="7">
        <v>0.47232619797199998</v>
      </c>
    </row>
    <row r="1218" spans="1:5" x14ac:dyDescent="0.3">
      <c r="A1218" s="1">
        <v>42605</v>
      </c>
      <c r="B1218" s="6">
        <v>583.41</v>
      </c>
      <c r="C1218" s="6">
        <v>23919.81</v>
      </c>
      <c r="D1218" s="6">
        <v>16339.28</v>
      </c>
      <c r="E1218" s="7">
        <v>0.46394516771900002</v>
      </c>
    </row>
    <row r="1219" spans="1:5" x14ac:dyDescent="0.3">
      <c r="A1219" s="1">
        <v>42606</v>
      </c>
      <c r="B1219" s="6">
        <v>580.17999999999995</v>
      </c>
      <c r="C1219" s="6">
        <v>23787.38</v>
      </c>
      <c r="D1219" s="6">
        <v>16339.28</v>
      </c>
      <c r="E1219" s="7">
        <v>0.45584015942</v>
      </c>
    </row>
    <row r="1220" spans="1:5" x14ac:dyDescent="0.3">
      <c r="A1220" s="1">
        <v>42607</v>
      </c>
      <c r="B1220" s="6">
        <v>577.76</v>
      </c>
      <c r="C1220" s="6">
        <v>23688.16</v>
      </c>
      <c r="D1220" s="6">
        <v>16339.28</v>
      </c>
      <c r="E1220" s="7">
        <v>0.44976767642100002</v>
      </c>
    </row>
    <row r="1221" spans="1:5" x14ac:dyDescent="0.3">
      <c r="A1221" s="1">
        <v>42608</v>
      </c>
      <c r="B1221" s="6">
        <v>579.65</v>
      </c>
      <c r="C1221" s="6">
        <v>23765.65</v>
      </c>
      <c r="D1221" s="6">
        <v>16339.28</v>
      </c>
      <c r="E1221" s="7">
        <v>0.45451023545699998</v>
      </c>
    </row>
    <row r="1222" spans="1:5" x14ac:dyDescent="0.3">
      <c r="A1222" s="1">
        <v>42609</v>
      </c>
      <c r="B1222" s="6">
        <v>569.95000000000005</v>
      </c>
      <c r="C1222" s="6">
        <v>23367.95</v>
      </c>
      <c r="D1222" s="6">
        <v>16339.28</v>
      </c>
      <c r="E1222" s="7">
        <v>0.43017011765500002</v>
      </c>
    </row>
    <row r="1223" spans="1:5" x14ac:dyDescent="0.3">
      <c r="A1223" s="1">
        <v>42610</v>
      </c>
      <c r="B1223" s="6">
        <v>573.91</v>
      </c>
      <c r="C1223" s="6">
        <v>23530.31</v>
      </c>
      <c r="D1223" s="6">
        <v>16339.28</v>
      </c>
      <c r="E1223" s="7">
        <v>0.440106908016</v>
      </c>
    </row>
    <row r="1224" spans="1:5" x14ac:dyDescent="0.3">
      <c r="A1224" s="1">
        <v>42611</v>
      </c>
      <c r="B1224" s="6">
        <v>574.11</v>
      </c>
      <c r="C1224" s="6">
        <v>23538.51</v>
      </c>
      <c r="D1224" s="6">
        <v>16339.28</v>
      </c>
      <c r="E1224" s="7">
        <v>0.44060876611499999</v>
      </c>
    </row>
    <row r="1225" spans="1:5" x14ac:dyDescent="0.3">
      <c r="A1225" s="1">
        <v>42612</v>
      </c>
      <c r="B1225" s="6">
        <v>577.5</v>
      </c>
      <c r="C1225" s="6">
        <v>23677.5</v>
      </c>
      <c r="D1225" s="6">
        <v>16339.28</v>
      </c>
      <c r="E1225" s="7">
        <v>0.44911526089300002</v>
      </c>
    </row>
    <row r="1226" spans="1:5" x14ac:dyDescent="0.3">
      <c r="A1226" s="1">
        <v>42613</v>
      </c>
      <c r="B1226" s="6">
        <v>575.47</v>
      </c>
      <c r="C1226" s="6">
        <v>23594.27</v>
      </c>
      <c r="D1226" s="6">
        <v>16339.28</v>
      </c>
      <c r="E1226" s="7">
        <v>0.44402140118799999</v>
      </c>
    </row>
    <row r="1227" spans="1:5" x14ac:dyDescent="0.3">
      <c r="A1227" s="1">
        <v>42614</v>
      </c>
      <c r="B1227" s="6">
        <v>572.29999999999995</v>
      </c>
      <c r="C1227" s="6">
        <v>23464.3</v>
      </c>
      <c r="D1227" s="6">
        <v>16339.28</v>
      </c>
      <c r="E1227" s="7">
        <v>0.43606695031800002</v>
      </c>
    </row>
    <row r="1228" spans="1:5" x14ac:dyDescent="0.3">
      <c r="A1228" s="1">
        <v>42615</v>
      </c>
      <c r="B1228" s="6">
        <v>575.54</v>
      </c>
      <c r="C1228" s="6">
        <v>23597.14</v>
      </c>
      <c r="D1228" s="6">
        <v>16339.28</v>
      </c>
      <c r="E1228" s="7">
        <v>0.44419705152200001</v>
      </c>
    </row>
    <row r="1229" spans="1:5" x14ac:dyDescent="0.3">
      <c r="A1229" s="1">
        <v>42616</v>
      </c>
      <c r="B1229" s="6">
        <v>598.21</v>
      </c>
      <c r="C1229" s="6">
        <v>24526.61</v>
      </c>
      <c r="D1229" s="6">
        <v>16339.28</v>
      </c>
      <c r="E1229" s="7">
        <v>0.50108266704500004</v>
      </c>
    </row>
    <row r="1230" spans="1:5" x14ac:dyDescent="0.3">
      <c r="A1230" s="1">
        <v>42617</v>
      </c>
      <c r="B1230" s="6">
        <v>608.63</v>
      </c>
      <c r="C1230" s="6">
        <v>24953.83</v>
      </c>
      <c r="D1230" s="6">
        <v>16339.28</v>
      </c>
      <c r="E1230" s="7">
        <v>0.527229474004</v>
      </c>
    </row>
    <row r="1231" spans="1:5" x14ac:dyDescent="0.3">
      <c r="A1231" s="1">
        <v>42618</v>
      </c>
      <c r="B1231" s="6">
        <v>606.59</v>
      </c>
      <c r="C1231" s="6">
        <v>24870.19</v>
      </c>
      <c r="D1231" s="6">
        <v>16339.28</v>
      </c>
      <c r="E1231" s="7">
        <v>0.52211052139400005</v>
      </c>
    </row>
    <row r="1232" spans="1:5" x14ac:dyDescent="0.3">
      <c r="A1232" s="1">
        <v>42619</v>
      </c>
      <c r="B1232" s="6">
        <v>610.44000000000005</v>
      </c>
      <c r="C1232" s="6">
        <v>25028.04</v>
      </c>
      <c r="D1232" s="6">
        <v>16339.28</v>
      </c>
      <c r="E1232" s="7">
        <v>0.53177128979999999</v>
      </c>
    </row>
    <row r="1233" spans="1:5" x14ac:dyDescent="0.3">
      <c r="A1233" s="1">
        <v>42620</v>
      </c>
      <c r="B1233" s="6">
        <v>614.54</v>
      </c>
      <c r="C1233" s="6">
        <v>25196.14</v>
      </c>
      <c r="D1233" s="6">
        <v>16339.28</v>
      </c>
      <c r="E1233" s="7">
        <v>0.54205938083000005</v>
      </c>
    </row>
    <row r="1234" spans="1:5" x14ac:dyDescent="0.3">
      <c r="A1234" s="1">
        <v>42621</v>
      </c>
      <c r="B1234" s="6">
        <v>626.32000000000005</v>
      </c>
      <c r="C1234" s="6">
        <v>25679.119999999999</v>
      </c>
      <c r="D1234" s="6">
        <v>16339.28</v>
      </c>
      <c r="E1234" s="7">
        <v>0.57161882286099996</v>
      </c>
    </row>
    <row r="1235" spans="1:5" x14ac:dyDescent="0.3">
      <c r="A1235" s="1">
        <v>42622</v>
      </c>
      <c r="B1235" s="6">
        <v>622.86</v>
      </c>
      <c r="C1235" s="6">
        <v>25537.26</v>
      </c>
      <c r="D1235" s="6">
        <v>16339.28</v>
      </c>
      <c r="E1235" s="7">
        <v>0.56293667774800005</v>
      </c>
    </row>
    <row r="1236" spans="1:5" x14ac:dyDescent="0.3">
      <c r="A1236" s="1">
        <v>42623</v>
      </c>
      <c r="B1236" s="6">
        <v>623.51</v>
      </c>
      <c r="C1236" s="6">
        <v>25563.91</v>
      </c>
      <c r="D1236" s="6">
        <v>16339.28</v>
      </c>
      <c r="E1236" s="7">
        <v>0.56456771657000004</v>
      </c>
    </row>
    <row r="1237" spans="1:5" x14ac:dyDescent="0.3">
      <c r="A1237" s="1">
        <v>42624</v>
      </c>
      <c r="B1237" s="6">
        <v>606.72</v>
      </c>
      <c r="C1237" s="6">
        <v>24875.52</v>
      </c>
      <c r="D1237" s="6">
        <v>16339.28</v>
      </c>
      <c r="E1237" s="7">
        <v>0.52243672915799999</v>
      </c>
    </row>
    <row r="1238" spans="1:5" x14ac:dyDescent="0.3">
      <c r="A1238" s="1">
        <v>42625</v>
      </c>
      <c r="B1238" s="6">
        <v>608.24</v>
      </c>
      <c r="C1238" s="6">
        <v>24937.84</v>
      </c>
      <c r="D1238" s="6">
        <v>16339.28</v>
      </c>
      <c r="E1238" s="7">
        <v>0.52625085071099997</v>
      </c>
    </row>
    <row r="1239" spans="1:5" x14ac:dyDescent="0.3">
      <c r="A1239" s="1">
        <v>42626</v>
      </c>
      <c r="B1239" s="6">
        <v>609.24</v>
      </c>
      <c r="C1239" s="6">
        <v>24978.84</v>
      </c>
      <c r="D1239" s="6">
        <v>16339.28</v>
      </c>
      <c r="E1239" s="7">
        <v>0.52876014120600001</v>
      </c>
    </row>
    <row r="1240" spans="1:5" x14ac:dyDescent="0.3">
      <c r="A1240" s="1">
        <v>42627</v>
      </c>
      <c r="B1240" s="6">
        <v>610.67999999999995</v>
      </c>
      <c r="C1240" s="6">
        <v>25037.88</v>
      </c>
      <c r="D1240" s="6">
        <v>16339.28</v>
      </c>
      <c r="E1240" s="7">
        <v>0.53237351951900003</v>
      </c>
    </row>
    <row r="1241" spans="1:5" x14ac:dyDescent="0.3">
      <c r="A1241" s="1">
        <v>42628</v>
      </c>
      <c r="B1241" s="6">
        <v>607.15</v>
      </c>
      <c r="C1241" s="6">
        <v>24893.15</v>
      </c>
      <c r="D1241" s="6">
        <v>16339.28</v>
      </c>
      <c r="E1241" s="7">
        <v>0.523515724071</v>
      </c>
    </row>
    <row r="1242" spans="1:5" x14ac:dyDescent="0.3">
      <c r="A1242" s="1">
        <v>42629</v>
      </c>
      <c r="B1242" s="6">
        <v>606.97</v>
      </c>
      <c r="C1242" s="6">
        <v>24885.77</v>
      </c>
      <c r="D1242" s="6">
        <v>16339.28</v>
      </c>
      <c r="E1242" s="7">
        <v>0.52306405178199999</v>
      </c>
    </row>
    <row r="1243" spans="1:5" x14ac:dyDescent="0.3">
      <c r="A1243" s="1">
        <v>42630</v>
      </c>
      <c r="B1243" s="6">
        <v>605.98</v>
      </c>
      <c r="C1243" s="6">
        <v>24845.18</v>
      </c>
      <c r="D1243" s="6">
        <v>16339.28</v>
      </c>
      <c r="E1243" s="7">
        <v>0.52057985419200004</v>
      </c>
    </row>
    <row r="1244" spans="1:5" x14ac:dyDescent="0.3">
      <c r="A1244" s="1">
        <v>42631</v>
      </c>
      <c r="B1244" s="6">
        <v>609.87</v>
      </c>
      <c r="C1244" s="6">
        <v>25004.67</v>
      </c>
      <c r="D1244" s="6">
        <v>16339.28</v>
      </c>
      <c r="E1244" s="7">
        <v>0.53034099421799996</v>
      </c>
    </row>
    <row r="1245" spans="1:5" x14ac:dyDescent="0.3">
      <c r="A1245" s="1">
        <v>42632</v>
      </c>
      <c r="B1245" s="6">
        <v>609.23</v>
      </c>
      <c r="C1245" s="6">
        <v>25587.66</v>
      </c>
      <c r="D1245" s="6">
        <v>16948.509999999998</v>
      </c>
      <c r="E1245" s="7">
        <v>0.50972917383299998</v>
      </c>
    </row>
    <row r="1246" spans="1:5" x14ac:dyDescent="0.3">
      <c r="A1246" s="1">
        <v>42633</v>
      </c>
      <c r="B1246" s="6">
        <v>608.30999999999995</v>
      </c>
      <c r="C1246" s="6">
        <v>25549.02</v>
      </c>
      <c r="D1246" s="6">
        <v>16948.509999999998</v>
      </c>
      <c r="E1246" s="7">
        <v>0.50744932740399995</v>
      </c>
    </row>
    <row r="1247" spans="1:5" x14ac:dyDescent="0.3">
      <c r="A1247" s="1">
        <v>42634</v>
      </c>
      <c r="B1247" s="6">
        <v>597.15</v>
      </c>
      <c r="C1247" s="6">
        <v>25080.3</v>
      </c>
      <c r="D1247" s="6">
        <v>16948.509999999998</v>
      </c>
      <c r="E1247" s="7">
        <v>0.47979379898300001</v>
      </c>
    </row>
    <row r="1248" spans="1:5" x14ac:dyDescent="0.3">
      <c r="A1248" s="1">
        <v>42635</v>
      </c>
      <c r="B1248" s="6">
        <v>596.29999999999995</v>
      </c>
      <c r="C1248" s="6">
        <v>25044.6</v>
      </c>
      <c r="D1248" s="6">
        <v>16948.509999999998</v>
      </c>
      <c r="E1248" s="7">
        <v>0.47768741913000001</v>
      </c>
    </row>
    <row r="1249" spans="1:5" x14ac:dyDescent="0.3">
      <c r="A1249" s="1">
        <v>42636</v>
      </c>
      <c r="B1249" s="6">
        <v>602.84</v>
      </c>
      <c r="C1249" s="6">
        <v>25319.279999999999</v>
      </c>
      <c r="D1249" s="6">
        <v>16948.509999999998</v>
      </c>
      <c r="E1249" s="7">
        <v>0.493894153527</v>
      </c>
    </row>
    <row r="1250" spans="1:5" x14ac:dyDescent="0.3">
      <c r="A1250" s="1">
        <v>42637</v>
      </c>
      <c r="B1250" s="6">
        <v>602.63</v>
      </c>
      <c r="C1250" s="6">
        <v>25310.46</v>
      </c>
      <c r="D1250" s="6">
        <v>16948.509999999998</v>
      </c>
      <c r="E1250" s="7">
        <v>0.493373753799</v>
      </c>
    </row>
    <row r="1251" spans="1:5" x14ac:dyDescent="0.3">
      <c r="A1251" s="1">
        <v>42638</v>
      </c>
      <c r="B1251" s="6">
        <v>600.83000000000004</v>
      </c>
      <c r="C1251" s="6">
        <v>25234.86</v>
      </c>
      <c r="D1251" s="6">
        <v>16948.509999999998</v>
      </c>
      <c r="E1251" s="7">
        <v>0.48891318469900003</v>
      </c>
    </row>
    <row r="1252" spans="1:5" x14ac:dyDescent="0.3">
      <c r="A1252" s="1">
        <v>42639</v>
      </c>
      <c r="B1252" s="6">
        <v>608.04</v>
      </c>
      <c r="C1252" s="6">
        <v>25537.68</v>
      </c>
      <c r="D1252" s="6">
        <v>16948.509999999998</v>
      </c>
      <c r="E1252" s="7">
        <v>0.50678024203899996</v>
      </c>
    </row>
    <row r="1253" spans="1:5" x14ac:dyDescent="0.3">
      <c r="A1253" s="1">
        <v>42640</v>
      </c>
      <c r="B1253" s="6">
        <v>606.16999999999996</v>
      </c>
      <c r="C1253" s="6">
        <v>25459.14</v>
      </c>
      <c r="D1253" s="6">
        <v>16948.509999999998</v>
      </c>
      <c r="E1253" s="7">
        <v>0.502146206363</v>
      </c>
    </row>
    <row r="1254" spans="1:5" x14ac:dyDescent="0.3">
      <c r="A1254" s="1">
        <v>42641</v>
      </c>
      <c r="B1254" s="6">
        <v>604.73</v>
      </c>
      <c r="C1254" s="6">
        <v>25398.66</v>
      </c>
      <c r="D1254" s="6">
        <v>16948.509999999998</v>
      </c>
      <c r="E1254" s="7">
        <v>0.49857775108300001</v>
      </c>
    </row>
    <row r="1255" spans="1:5" x14ac:dyDescent="0.3">
      <c r="A1255" s="1">
        <v>42642</v>
      </c>
      <c r="B1255" s="6">
        <v>605.69000000000005</v>
      </c>
      <c r="C1255" s="6">
        <v>25438.98</v>
      </c>
      <c r="D1255" s="6">
        <v>16948.509999999998</v>
      </c>
      <c r="E1255" s="7">
        <v>0.50095672126900004</v>
      </c>
    </row>
    <row r="1256" spans="1:5" x14ac:dyDescent="0.3">
      <c r="A1256" s="1">
        <v>42643</v>
      </c>
      <c r="B1256" s="6">
        <v>609.74</v>
      </c>
      <c r="C1256" s="6">
        <v>25609.08</v>
      </c>
      <c r="D1256" s="6">
        <v>16948.509999999998</v>
      </c>
      <c r="E1256" s="7">
        <v>0.51099300174499995</v>
      </c>
    </row>
    <row r="1257" spans="1:5" x14ac:dyDescent="0.3">
      <c r="A1257" s="1">
        <v>42644</v>
      </c>
      <c r="B1257" s="6">
        <v>613.98</v>
      </c>
      <c r="C1257" s="6">
        <v>25787.16</v>
      </c>
      <c r="D1257" s="6">
        <v>16948.509999999998</v>
      </c>
      <c r="E1257" s="7">
        <v>0.52150012007000002</v>
      </c>
    </row>
    <row r="1258" spans="1:5" x14ac:dyDescent="0.3">
      <c r="A1258" s="1">
        <v>42645</v>
      </c>
      <c r="B1258" s="6">
        <v>610.89</v>
      </c>
      <c r="C1258" s="6">
        <v>25657.38</v>
      </c>
      <c r="D1258" s="6">
        <v>16948.509999999998</v>
      </c>
      <c r="E1258" s="7">
        <v>0.51384280978100005</v>
      </c>
    </row>
    <row r="1259" spans="1:5" x14ac:dyDescent="0.3">
      <c r="A1259" s="1">
        <v>42646</v>
      </c>
      <c r="B1259" s="6">
        <v>612.13</v>
      </c>
      <c r="C1259" s="6">
        <v>25709.46</v>
      </c>
      <c r="D1259" s="6">
        <v>16948.509999999998</v>
      </c>
      <c r="E1259" s="7">
        <v>0.51691564627200004</v>
      </c>
    </row>
    <row r="1260" spans="1:5" x14ac:dyDescent="0.3">
      <c r="A1260" s="1">
        <v>42647</v>
      </c>
      <c r="B1260" s="6">
        <v>610.20000000000005</v>
      </c>
      <c r="C1260" s="6">
        <v>25628.400000000001</v>
      </c>
      <c r="D1260" s="6">
        <v>16948.509999999998</v>
      </c>
      <c r="E1260" s="7">
        <v>0.51213292495899998</v>
      </c>
    </row>
    <row r="1261" spans="1:5" x14ac:dyDescent="0.3">
      <c r="A1261" s="1">
        <v>42648</v>
      </c>
      <c r="B1261" s="6">
        <v>612.51</v>
      </c>
      <c r="C1261" s="6">
        <v>25725.42</v>
      </c>
      <c r="D1261" s="6">
        <v>16948.509999999998</v>
      </c>
      <c r="E1261" s="7">
        <v>0.51785732197099998</v>
      </c>
    </row>
    <row r="1262" spans="1:5" x14ac:dyDescent="0.3">
      <c r="A1262" s="1">
        <v>42649</v>
      </c>
      <c r="B1262" s="6">
        <v>613.02</v>
      </c>
      <c r="C1262" s="6">
        <v>25746.84</v>
      </c>
      <c r="D1262" s="6">
        <v>16948.509999999998</v>
      </c>
      <c r="E1262" s="7">
        <v>0.51912114988299995</v>
      </c>
    </row>
    <row r="1263" spans="1:5" x14ac:dyDescent="0.3">
      <c r="A1263" s="1">
        <v>42650</v>
      </c>
      <c r="B1263" s="6">
        <v>617.12</v>
      </c>
      <c r="C1263" s="6">
        <v>25919.040000000001</v>
      </c>
      <c r="D1263" s="6">
        <v>16948.509999999998</v>
      </c>
      <c r="E1263" s="7">
        <v>0.52928133505499997</v>
      </c>
    </row>
    <row r="1264" spans="1:5" x14ac:dyDescent="0.3">
      <c r="A1264" s="1">
        <v>42651</v>
      </c>
      <c r="B1264" s="6">
        <v>619.11</v>
      </c>
      <c r="C1264" s="6">
        <v>26002.62</v>
      </c>
      <c r="D1264" s="6">
        <v>16948.509999999998</v>
      </c>
      <c r="E1264" s="7">
        <v>0.53421274200500002</v>
      </c>
    </row>
    <row r="1265" spans="1:5" x14ac:dyDescent="0.3">
      <c r="A1265" s="1">
        <v>42652</v>
      </c>
      <c r="B1265" s="6">
        <v>616.75</v>
      </c>
      <c r="C1265" s="6">
        <v>25903.5</v>
      </c>
      <c r="D1265" s="6">
        <v>16948.509999999998</v>
      </c>
      <c r="E1265" s="7">
        <v>0.52836444029600005</v>
      </c>
    </row>
    <row r="1266" spans="1:5" x14ac:dyDescent="0.3">
      <c r="A1266" s="1">
        <v>42653</v>
      </c>
      <c r="B1266" s="6">
        <v>618.99</v>
      </c>
      <c r="C1266" s="6">
        <v>25997.58</v>
      </c>
      <c r="D1266" s="6">
        <v>16948.509999999998</v>
      </c>
      <c r="E1266" s="7">
        <v>0.53391537073200002</v>
      </c>
    </row>
    <row r="1267" spans="1:5" x14ac:dyDescent="0.3">
      <c r="A1267" s="1">
        <v>42654</v>
      </c>
      <c r="B1267" s="6">
        <v>641.07000000000005</v>
      </c>
      <c r="C1267" s="6">
        <v>26924.94</v>
      </c>
      <c r="D1267" s="6">
        <v>16948.509999999998</v>
      </c>
      <c r="E1267" s="7">
        <v>0.58863168502700003</v>
      </c>
    </row>
    <row r="1268" spans="1:5" x14ac:dyDescent="0.3">
      <c r="A1268" s="1">
        <v>42655</v>
      </c>
      <c r="B1268" s="6">
        <v>636.19000000000005</v>
      </c>
      <c r="C1268" s="6">
        <v>26719.98</v>
      </c>
      <c r="D1268" s="6">
        <v>16948.509999999998</v>
      </c>
      <c r="E1268" s="7">
        <v>0.57653858657799995</v>
      </c>
    </row>
    <row r="1269" spans="1:5" x14ac:dyDescent="0.3">
      <c r="A1269" s="1">
        <v>42656</v>
      </c>
      <c r="B1269" s="6">
        <v>636.79</v>
      </c>
      <c r="C1269" s="6">
        <v>26745.18</v>
      </c>
      <c r="D1269" s="6">
        <v>16948.509999999998</v>
      </c>
      <c r="E1269" s="7">
        <v>0.57802544294500002</v>
      </c>
    </row>
    <row r="1270" spans="1:5" x14ac:dyDescent="0.3">
      <c r="A1270" s="1">
        <v>42657</v>
      </c>
      <c r="B1270" s="6">
        <v>640.38</v>
      </c>
      <c r="C1270" s="6">
        <v>26895.96</v>
      </c>
      <c r="D1270" s="6">
        <v>16948.509999999998</v>
      </c>
      <c r="E1270" s="7">
        <v>0.58692180020499995</v>
      </c>
    </row>
    <row r="1271" spans="1:5" x14ac:dyDescent="0.3">
      <c r="A1271" s="1">
        <v>42658</v>
      </c>
      <c r="B1271" s="6">
        <v>638.65</v>
      </c>
      <c r="C1271" s="6">
        <v>26823.3</v>
      </c>
      <c r="D1271" s="6">
        <v>16948.509999999998</v>
      </c>
      <c r="E1271" s="7">
        <v>0.58263469768099996</v>
      </c>
    </row>
    <row r="1272" spans="1:5" x14ac:dyDescent="0.3">
      <c r="A1272" s="1">
        <v>42659</v>
      </c>
      <c r="B1272" s="6">
        <v>641.63</v>
      </c>
      <c r="C1272" s="6">
        <v>26948.46</v>
      </c>
      <c r="D1272" s="6">
        <v>16948.509999999998</v>
      </c>
      <c r="E1272" s="7">
        <v>0.59001941763599997</v>
      </c>
    </row>
    <row r="1273" spans="1:5" x14ac:dyDescent="0.3">
      <c r="A1273" s="1">
        <v>42660</v>
      </c>
      <c r="B1273" s="6">
        <v>639.19000000000005</v>
      </c>
      <c r="C1273" s="6">
        <v>26845.98</v>
      </c>
      <c r="D1273" s="6">
        <v>16948.509999999998</v>
      </c>
      <c r="E1273" s="7">
        <v>0.58397286841100005</v>
      </c>
    </row>
    <row r="1274" spans="1:5" x14ac:dyDescent="0.3">
      <c r="A1274" s="1">
        <v>42661</v>
      </c>
      <c r="B1274" s="6">
        <v>637.96</v>
      </c>
      <c r="C1274" s="6">
        <v>26794.32</v>
      </c>
      <c r="D1274" s="6">
        <v>16948.509999999998</v>
      </c>
      <c r="E1274" s="7">
        <v>0.58092481285999997</v>
      </c>
    </row>
    <row r="1275" spans="1:5" x14ac:dyDescent="0.3">
      <c r="A1275" s="1">
        <v>42662</v>
      </c>
      <c r="B1275" s="6">
        <v>630.52</v>
      </c>
      <c r="C1275" s="6">
        <v>27112.36</v>
      </c>
      <c r="D1275" s="6">
        <v>17579.03</v>
      </c>
      <c r="E1275" s="7">
        <v>0.54231263044699995</v>
      </c>
    </row>
    <row r="1276" spans="1:5" x14ac:dyDescent="0.3">
      <c r="A1276" s="1">
        <v>42663</v>
      </c>
      <c r="B1276" s="6">
        <v>630.86</v>
      </c>
      <c r="C1276" s="6">
        <v>27126.98</v>
      </c>
      <c r="D1276" s="6">
        <v>17579.03</v>
      </c>
      <c r="E1276" s="7">
        <v>0.54314430318399998</v>
      </c>
    </row>
    <row r="1277" spans="1:5" x14ac:dyDescent="0.3">
      <c r="A1277" s="1">
        <v>42664</v>
      </c>
      <c r="B1277" s="6">
        <v>632.83000000000004</v>
      </c>
      <c r="C1277" s="6">
        <v>27211.69</v>
      </c>
      <c r="D1277" s="6">
        <v>17579.03</v>
      </c>
      <c r="E1277" s="7">
        <v>0.54796311286800004</v>
      </c>
    </row>
    <row r="1278" spans="1:5" x14ac:dyDescent="0.3">
      <c r="A1278" s="1">
        <v>42665</v>
      </c>
      <c r="B1278" s="6">
        <v>657.29</v>
      </c>
      <c r="C1278" s="6">
        <v>28263.47</v>
      </c>
      <c r="D1278" s="6">
        <v>17579.03</v>
      </c>
      <c r="E1278" s="7">
        <v>0.60779462803100004</v>
      </c>
    </row>
    <row r="1279" spans="1:5" x14ac:dyDescent="0.3">
      <c r="A1279" s="1">
        <v>42666</v>
      </c>
      <c r="B1279" s="6">
        <v>657.07</v>
      </c>
      <c r="C1279" s="6">
        <v>28254.01</v>
      </c>
      <c r="D1279" s="6">
        <v>17579.03</v>
      </c>
      <c r="E1279" s="7">
        <v>0.60725648684800004</v>
      </c>
    </row>
    <row r="1280" spans="1:5" x14ac:dyDescent="0.3">
      <c r="A1280" s="1">
        <v>42667</v>
      </c>
      <c r="B1280" s="6">
        <v>653.76</v>
      </c>
      <c r="C1280" s="6">
        <v>28111.68</v>
      </c>
      <c r="D1280" s="6">
        <v>17579.03</v>
      </c>
      <c r="E1280" s="7">
        <v>0.59915990814099995</v>
      </c>
    </row>
    <row r="1281" spans="1:5" x14ac:dyDescent="0.3">
      <c r="A1281" s="1">
        <v>42668</v>
      </c>
      <c r="B1281" s="6">
        <v>657.59</v>
      </c>
      <c r="C1281" s="6">
        <v>28276.37</v>
      </c>
      <c r="D1281" s="6">
        <v>17579.03</v>
      </c>
      <c r="E1281" s="7">
        <v>0.60852845691699997</v>
      </c>
    </row>
    <row r="1282" spans="1:5" x14ac:dyDescent="0.3">
      <c r="A1282" s="1">
        <v>42669</v>
      </c>
      <c r="B1282" s="6">
        <v>678.3</v>
      </c>
      <c r="C1282" s="6">
        <v>29166.9</v>
      </c>
      <c r="D1282" s="6">
        <v>17579.03</v>
      </c>
      <c r="E1282" s="7">
        <v>0.659187111007</v>
      </c>
    </row>
    <row r="1283" spans="1:5" x14ac:dyDescent="0.3">
      <c r="A1283" s="1">
        <v>42670</v>
      </c>
      <c r="B1283" s="6">
        <v>688.31</v>
      </c>
      <c r="C1283" s="6">
        <v>29597.33</v>
      </c>
      <c r="D1283" s="6">
        <v>17579.03</v>
      </c>
      <c r="E1283" s="7">
        <v>0.68367253483299995</v>
      </c>
    </row>
    <row r="1284" spans="1:5" x14ac:dyDescent="0.3">
      <c r="A1284" s="1">
        <v>42671</v>
      </c>
      <c r="B1284" s="6">
        <v>689.65</v>
      </c>
      <c r="C1284" s="6">
        <v>29654.95</v>
      </c>
      <c r="D1284" s="6">
        <v>17579.03</v>
      </c>
      <c r="E1284" s="7">
        <v>0.68695030385599998</v>
      </c>
    </row>
    <row r="1285" spans="1:5" x14ac:dyDescent="0.3">
      <c r="A1285" s="1">
        <v>42672</v>
      </c>
      <c r="B1285" s="6">
        <v>714.48</v>
      </c>
      <c r="C1285" s="6">
        <v>30722.639999999999</v>
      </c>
      <c r="D1285" s="6">
        <v>17579.03</v>
      </c>
      <c r="E1285" s="7">
        <v>0.74768687464600003</v>
      </c>
    </row>
    <row r="1286" spans="1:5" x14ac:dyDescent="0.3">
      <c r="A1286" s="1">
        <v>42673</v>
      </c>
      <c r="B1286" s="6">
        <v>701.86</v>
      </c>
      <c r="C1286" s="6">
        <v>30179.98</v>
      </c>
      <c r="D1286" s="6">
        <v>17579.03</v>
      </c>
      <c r="E1286" s="7">
        <v>0.71681713951199999</v>
      </c>
    </row>
    <row r="1287" spans="1:5" x14ac:dyDescent="0.3">
      <c r="A1287" s="1">
        <v>42674</v>
      </c>
      <c r="B1287" s="6">
        <v>700.97</v>
      </c>
      <c r="C1287" s="6">
        <v>30141.71</v>
      </c>
      <c r="D1287" s="6">
        <v>17579.03</v>
      </c>
      <c r="E1287" s="7">
        <v>0.71464011381699999</v>
      </c>
    </row>
    <row r="1288" spans="1:5" x14ac:dyDescent="0.3">
      <c r="A1288" s="1">
        <v>42675</v>
      </c>
      <c r="B1288" s="6">
        <v>729.79</v>
      </c>
      <c r="C1288" s="6">
        <v>31380.97</v>
      </c>
      <c r="D1288" s="6">
        <v>17579.03</v>
      </c>
      <c r="E1288" s="7">
        <v>0.78513660878900005</v>
      </c>
    </row>
    <row r="1289" spans="1:5" x14ac:dyDescent="0.3">
      <c r="A1289" s="1">
        <v>42676</v>
      </c>
      <c r="B1289" s="6">
        <v>740.83</v>
      </c>
      <c r="C1289" s="6">
        <v>31855.69</v>
      </c>
      <c r="D1289" s="6">
        <v>17579.03</v>
      </c>
      <c r="E1289" s="7">
        <v>0.81214151179000005</v>
      </c>
    </row>
    <row r="1290" spans="1:5" x14ac:dyDescent="0.3">
      <c r="A1290" s="1">
        <v>42677</v>
      </c>
      <c r="B1290" s="6">
        <v>688.7</v>
      </c>
      <c r="C1290" s="6">
        <v>29614.1</v>
      </c>
      <c r="D1290" s="6">
        <v>17579.03</v>
      </c>
      <c r="E1290" s="7">
        <v>0.68462651238399996</v>
      </c>
    </row>
    <row r="1291" spans="1:5" x14ac:dyDescent="0.3">
      <c r="A1291" s="1">
        <v>42678</v>
      </c>
      <c r="B1291" s="6">
        <v>703.24</v>
      </c>
      <c r="C1291" s="6">
        <v>30239.32</v>
      </c>
      <c r="D1291" s="6">
        <v>17579.03</v>
      </c>
      <c r="E1291" s="7">
        <v>0.72019275238699998</v>
      </c>
    </row>
    <row r="1292" spans="1:5" x14ac:dyDescent="0.3">
      <c r="A1292" s="1">
        <v>42679</v>
      </c>
      <c r="B1292" s="6">
        <v>703.42</v>
      </c>
      <c r="C1292" s="6">
        <v>30247.06</v>
      </c>
      <c r="D1292" s="6">
        <v>17579.03</v>
      </c>
      <c r="E1292" s="7">
        <v>0.720633049719</v>
      </c>
    </row>
    <row r="1293" spans="1:5" x14ac:dyDescent="0.3">
      <c r="A1293" s="1">
        <v>42680</v>
      </c>
      <c r="B1293" s="6">
        <v>711.52</v>
      </c>
      <c r="C1293" s="6">
        <v>30595.360000000001</v>
      </c>
      <c r="D1293" s="6">
        <v>17579.03</v>
      </c>
      <c r="E1293" s="7">
        <v>0.740446429638</v>
      </c>
    </row>
    <row r="1294" spans="1:5" x14ac:dyDescent="0.3">
      <c r="A1294" s="1">
        <v>42681</v>
      </c>
      <c r="B1294" s="6">
        <v>703.13</v>
      </c>
      <c r="C1294" s="6">
        <v>30234.59</v>
      </c>
      <c r="D1294" s="6">
        <v>17579.03</v>
      </c>
      <c r="E1294" s="7">
        <v>0.71992368179599997</v>
      </c>
    </row>
    <row r="1295" spans="1:5" x14ac:dyDescent="0.3">
      <c r="A1295" s="1">
        <v>42682</v>
      </c>
      <c r="B1295" s="6">
        <v>709.85</v>
      </c>
      <c r="C1295" s="6">
        <v>30523.55</v>
      </c>
      <c r="D1295" s="6">
        <v>17579.03</v>
      </c>
      <c r="E1295" s="7">
        <v>0.73636144883999999</v>
      </c>
    </row>
    <row r="1296" spans="1:5" x14ac:dyDescent="0.3">
      <c r="A1296" s="1">
        <v>42683</v>
      </c>
      <c r="B1296" s="6">
        <v>723.27</v>
      </c>
      <c r="C1296" s="6">
        <v>31100.61</v>
      </c>
      <c r="D1296" s="6">
        <v>17579.03</v>
      </c>
      <c r="E1296" s="7">
        <v>0.76918806100199999</v>
      </c>
    </row>
    <row r="1297" spans="1:5" x14ac:dyDescent="0.3">
      <c r="A1297" s="1">
        <v>42684</v>
      </c>
      <c r="B1297" s="6">
        <v>715.53</v>
      </c>
      <c r="C1297" s="6">
        <v>30767.79</v>
      </c>
      <c r="D1297" s="6">
        <v>17579.03</v>
      </c>
      <c r="E1297" s="7">
        <v>0.75025527574600004</v>
      </c>
    </row>
    <row r="1298" spans="1:5" x14ac:dyDescent="0.3">
      <c r="A1298" s="1">
        <v>42685</v>
      </c>
      <c r="B1298" s="6">
        <v>716.41</v>
      </c>
      <c r="C1298" s="6">
        <v>30805.63</v>
      </c>
      <c r="D1298" s="6">
        <v>17579.03</v>
      </c>
      <c r="E1298" s="7">
        <v>0.75240784047800002</v>
      </c>
    </row>
    <row r="1299" spans="1:5" x14ac:dyDescent="0.3">
      <c r="A1299" s="1">
        <v>42686</v>
      </c>
      <c r="B1299" s="6">
        <v>705.05</v>
      </c>
      <c r="C1299" s="6">
        <v>30317.15</v>
      </c>
      <c r="D1299" s="6">
        <v>17579.03</v>
      </c>
      <c r="E1299" s="7">
        <v>0.72462018666600003</v>
      </c>
    </row>
    <row r="1300" spans="1:5" x14ac:dyDescent="0.3">
      <c r="A1300" s="1">
        <v>42687</v>
      </c>
      <c r="B1300" s="6">
        <v>702.03</v>
      </c>
      <c r="C1300" s="6">
        <v>30187.29</v>
      </c>
      <c r="D1300" s="6">
        <v>17579.03</v>
      </c>
      <c r="E1300" s="7">
        <v>0.71723297588099999</v>
      </c>
    </row>
    <row r="1301" spans="1:5" x14ac:dyDescent="0.3">
      <c r="A1301" s="1">
        <v>42688</v>
      </c>
      <c r="B1301" s="6">
        <v>705.02</v>
      </c>
      <c r="C1301" s="6">
        <v>30315.86</v>
      </c>
      <c r="D1301" s="6">
        <v>17579.03</v>
      </c>
      <c r="E1301" s="7">
        <v>0.72454680377699998</v>
      </c>
    </row>
    <row r="1302" spans="1:5" x14ac:dyDescent="0.3">
      <c r="A1302" s="1">
        <v>42689</v>
      </c>
      <c r="B1302" s="6">
        <v>711.62</v>
      </c>
      <c r="C1302" s="6">
        <v>30599.66</v>
      </c>
      <c r="D1302" s="6">
        <v>17579.03</v>
      </c>
      <c r="E1302" s="7">
        <v>0.74069103926699997</v>
      </c>
    </row>
    <row r="1303" spans="1:5" x14ac:dyDescent="0.3">
      <c r="A1303" s="1">
        <v>42690</v>
      </c>
      <c r="B1303" s="6">
        <v>744.2</v>
      </c>
      <c r="C1303" s="6">
        <v>32000.6</v>
      </c>
      <c r="D1303" s="6">
        <v>17579.03</v>
      </c>
      <c r="E1303" s="7">
        <v>0.82038485627500002</v>
      </c>
    </row>
    <row r="1304" spans="1:5" x14ac:dyDescent="0.3">
      <c r="A1304" s="1">
        <v>42691</v>
      </c>
      <c r="B1304" s="6">
        <v>740.98</v>
      </c>
      <c r="C1304" s="6">
        <v>31862.14</v>
      </c>
      <c r="D1304" s="6">
        <v>17579.03</v>
      </c>
      <c r="E1304" s="7">
        <v>0.81250842623300001</v>
      </c>
    </row>
    <row r="1305" spans="1:5" x14ac:dyDescent="0.3">
      <c r="A1305" s="1">
        <v>42692</v>
      </c>
      <c r="B1305" s="6">
        <v>751.59</v>
      </c>
      <c r="C1305" s="6">
        <v>33069.96</v>
      </c>
      <c r="D1305" s="6">
        <v>18330.62</v>
      </c>
      <c r="E1305" s="7">
        <v>0.80408300428500001</v>
      </c>
    </row>
    <row r="1306" spans="1:5" x14ac:dyDescent="0.3">
      <c r="A1306" s="1">
        <v>42693</v>
      </c>
      <c r="B1306" s="6">
        <v>751.62</v>
      </c>
      <c r="C1306" s="6">
        <v>33071.279999999999</v>
      </c>
      <c r="D1306" s="6">
        <v>18330.62</v>
      </c>
      <c r="E1306" s="7">
        <v>0.80415501494200003</v>
      </c>
    </row>
    <row r="1307" spans="1:5" x14ac:dyDescent="0.3">
      <c r="A1307" s="1">
        <v>42694</v>
      </c>
      <c r="B1307" s="6">
        <v>731.03</v>
      </c>
      <c r="C1307" s="6">
        <v>32165.32</v>
      </c>
      <c r="D1307" s="6">
        <v>18330.62</v>
      </c>
      <c r="E1307" s="7">
        <v>0.75473170029199999</v>
      </c>
    </row>
    <row r="1308" spans="1:5" x14ac:dyDescent="0.3">
      <c r="A1308" s="1">
        <v>42695</v>
      </c>
      <c r="B1308" s="6">
        <v>739.25</v>
      </c>
      <c r="C1308" s="6">
        <v>32527</v>
      </c>
      <c r="D1308" s="6">
        <v>18330.62</v>
      </c>
      <c r="E1308" s="7">
        <v>0.77446262046799996</v>
      </c>
    </row>
    <row r="1309" spans="1:5" x14ac:dyDescent="0.3">
      <c r="A1309" s="1">
        <v>42696</v>
      </c>
      <c r="B1309" s="6">
        <v>751.35</v>
      </c>
      <c r="C1309" s="6">
        <v>33059.4</v>
      </c>
      <c r="D1309" s="6">
        <v>18330.62</v>
      </c>
      <c r="E1309" s="7">
        <v>0.80350691902399995</v>
      </c>
    </row>
    <row r="1310" spans="1:5" x14ac:dyDescent="0.3">
      <c r="A1310" s="1">
        <v>42697</v>
      </c>
      <c r="B1310" s="6">
        <v>744.59</v>
      </c>
      <c r="C1310" s="6">
        <v>32761.96</v>
      </c>
      <c r="D1310" s="6">
        <v>18330.62</v>
      </c>
      <c r="E1310" s="7">
        <v>0.78728051751700001</v>
      </c>
    </row>
    <row r="1311" spans="1:5" x14ac:dyDescent="0.3">
      <c r="A1311" s="1">
        <v>42698</v>
      </c>
      <c r="B1311" s="6">
        <v>740.29</v>
      </c>
      <c r="C1311" s="6">
        <v>32572.76</v>
      </c>
      <c r="D1311" s="6">
        <v>18330.62</v>
      </c>
      <c r="E1311" s="7">
        <v>0.77695898993099999</v>
      </c>
    </row>
    <row r="1312" spans="1:5" x14ac:dyDescent="0.3">
      <c r="A1312" s="1">
        <v>42699</v>
      </c>
      <c r="B1312" s="6">
        <v>741.65</v>
      </c>
      <c r="C1312" s="6">
        <v>32632.6</v>
      </c>
      <c r="D1312" s="6">
        <v>18330.62</v>
      </c>
      <c r="E1312" s="7">
        <v>0.78022347307399997</v>
      </c>
    </row>
    <row r="1313" spans="1:5" x14ac:dyDescent="0.3">
      <c r="A1313" s="1">
        <v>42700</v>
      </c>
      <c r="B1313" s="6">
        <v>735.38</v>
      </c>
      <c r="C1313" s="6">
        <v>32356.720000000001</v>
      </c>
      <c r="D1313" s="6">
        <v>18330.62</v>
      </c>
      <c r="E1313" s="7">
        <v>0.76517324564</v>
      </c>
    </row>
    <row r="1314" spans="1:5" x14ac:dyDescent="0.3">
      <c r="A1314" s="1">
        <v>42701</v>
      </c>
      <c r="B1314" s="6">
        <v>732.03</v>
      </c>
      <c r="C1314" s="6">
        <v>32209.32</v>
      </c>
      <c r="D1314" s="6">
        <v>18330.62</v>
      </c>
      <c r="E1314" s="7">
        <v>0.75713205554399998</v>
      </c>
    </row>
    <row r="1315" spans="1:5" x14ac:dyDescent="0.3">
      <c r="A1315" s="1">
        <v>42702</v>
      </c>
      <c r="B1315" s="6">
        <v>735.81</v>
      </c>
      <c r="C1315" s="6">
        <v>32375.64</v>
      </c>
      <c r="D1315" s="6">
        <v>18330.62</v>
      </c>
      <c r="E1315" s="7">
        <v>0.76620539839900004</v>
      </c>
    </row>
    <row r="1316" spans="1:5" x14ac:dyDescent="0.3">
      <c r="A1316" s="1">
        <v>42703</v>
      </c>
      <c r="B1316" s="6">
        <v>735.6</v>
      </c>
      <c r="C1316" s="6">
        <v>32366.400000000001</v>
      </c>
      <c r="D1316" s="6">
        <v>18330.62</v>
      </c>
      <c r="E1316" s="7">
        <v>0.76570132379599998</v>
      </c>
    </row>
    <row r="1317" spans="1:5" x14ac:dyDescent="0.3">
      <c r="A1317" s="1">
        <v>42704</v>
      </c>
      <c r="B1317" s="6">
        <v>745.69</v>
      </c>
      <c r="C1317" s="6">
        <v>32810.36</v>
      </c>
      <c r="D1317" s="6">
        <v>18330.62</v>
      </c>
      <c r="E1317" s="7">
        <v>0.78992090829399997</v>
      </c>
    </row>
    <row r="1318" spans="1:5" x14ac:dyDescent="0.3">
      <c r="A1318" s="1">
        <v>42705</v>
      </c>
      <c r="B1318" s="6">
        <v>756.77</v>
      </c>
      <c r="C1318" s="6">
        <v>33297.879999999997</v>
      </c>
      <c r="D1318" s="6">
        <v>18330.62</v>
      </c>
      <c r="E1318" s="7">
        <v>0.81651684449299999</v>
      </c>
    </row>
    <row r="1319" spans="1:5" x14ac:dyDescent="0.3">
      <c r="A1319" s="1">
        <v>42706</v>
      </c>
      <c r="B1319" s="6">
        <v>777.94</v>
      </c>
      <c r="C1319" s="6">
        <v>34229.360000000001</v>
      </c>
      <c r="D1319" s="6">
        <v>18330.62</v>
      </c>
      <c r="E1319" s="7">
        <v>0.86733236519000001</v>
      </c>
    </row>
    <row r="1320" spans="1:5" x14ac:dyDescent="0.3">
      <c r="A1320" s="1">
        <v>42707</v>
      </c>
      <c r="B1320" s="6">
        <v>771.15</v>
      </c>
      <c r="C1320" s="6">
        <v>33930.6</v>
      </c>
      <c r="D1320" s="6">
        <v>18330.62</v>
      </c>
      <c r="E1320" s="7">
        <v>0.85103395302499996</v>
      </c>
    </row>
    <row r="1321" spans="1:5" x14ac:dyDescent="0.3">
      <c r="A1321" s="1">
        <v>42708</v>
      </c>
      <c r="B1321" s="6">
        <v>773.87</v>
      </c>
      <c r="C1321" s="6">
        <v>34050.28</v>
      </c>
      <c r="D1321" s="6">
        <v>18330.62</v>
      </c>
      <c r="E1321" s="7">
        <v>0.85756291931200002</v>
      </c>
    </row>
    <row r="1322" spans="1:5" x14ac:dyDescent="0.3">
      <c r="A1322" s="1">
        <v>42709</v>
      </c>
      <c r="B1322" s="6">
        <v>758.7</v>
      </c>
      <c r="C1322" s="6">
        <v>33382.800000000003</v>
      </c>
      <c r="D1322" s="6">
        <v>18330.62</v>
      </c>
      <c r="E1322" s="7">
        <v>0.82114953013000003</v>
      </c>
    </row>
    <row r="1323" spans="1:5" x14ac:dyDescent="0.3">
      <c r="A1323" s="1">
        <v>42710</v>
      </c>
      <c r="B1323" s="6">
        <v>764.22</v>
      </c>
      <c r="C1323" s="6">
        <v>33625.68</v>
      </c>
      <c r="D1323" s="6">
        <v>18330.62</v>
      </c>
      <c r="E1323" s="7">
        <v>0.834399491125</v>
      </c>
    </row>
    <row r="1324" spans="1:5" x14ac:dyDescent="0.3">
      <c r="A1324" s="1">
        <v>42711</v>
      </c>
      <c r="B1324" s="6">
        <v>768.13</v>
      </c>
      <c r="C1324" s="6">
        <v>33797.72</v>
      </c>
      <c r="D1324" s="6">
        <v>18330.62</v>
      </c>
      <c r="E1324" s="7">
        <v>0.84378488016200004</v>
      </c>
    </row>
    <row r="1325" spans="1:5" x14ac:dyDescent="0.3">
      <c r="A1325" s="1">
        <v>42712</v>
      </c>
      <c r="B1325" s="6">
        <v>770.81</v>
      </c>
      <c r="C1325" s="6">
        <v>33915.64</v>
      </c>
      <c r="D1325" s="6">
        <v>18330.62</v>
      </c>
      <c r="E1325" s="7">
        <v>0.85021783223900005</v>
      </c>
    </row>
    <row r="1326" spans="1:5" x14ac:dyDescent="0.3">
      <c r="A1326" s="1">
        <v>42713</v>
      </c>
      <c r="B1326" s="6">
        <v>772.79</v>
      </c>
      <c r="C1326" s="6">
        <v>34002.76</v>
      </c>
      <c r="D1326" s="6">
        <v>18330.62</v>
      </c>
      <c r="E1326" s="7">
        <v>0.85497053563900005</v>
      </c>
    </row>
    <row r="1327" spans="1:5" x14ac:dyDescent="0.3">
      <c r="A1327" s="1">
        <v>42714</v>
      </c>
      <c r="B1327" s="6">
        <v>774.65</v>
      </c>
      <c r="C1327" s="6">
        <v>34084.6</v>
      </c>
      <c r="D1327" s="6">
        <v>18330.62</v>
      </c>
      <c r="E1327" s="7">
        <v>0.85943519640900001</v>
      </c>
    </row>
    <row r="1328" spans="1:5" x14ac:dyDescent="0.3">
      <c r="A1328" s="1">
        <v>42715</v>
      </c>
      <c r="B1328" s="6">
        <v>769.73</v>
      </c>
      <c r="C1328" s="6">
        <v>33868.120000000003</v>
      </c>
      <c r="D1328" s="6">
        <v>18330.62</v>
      </c>
      <c r="E1328" s="7">
        <v>0.84762544856599997</v>
      </c>
    </row>
    <row r="1329" spans="1:5" x14ac:dyDescent="0.3">
      <c r="A1329" s="1">
        <v>42716</v>
      </c>
      <c r="B1329" s="6">
        <v>780.09</v>
      </c>
      <c r="C1329" s="6">
        <v>34323.96</v>
      </c>
      <c r="D1329" s="6">
        <v>18330.62</v>
      </c>
      <c r="E1329" s="7">
        <v>0.87249312898300002</v>
      </c>
    </row>
    <row r="1330" spans="1:5" x14ac:dyDescent="0.3">
      <c r="A1330" s="1">
        <v>42717</v>
      </c>
      <c r="B1330" s="6">
        <v>780.56</v>
      </c>
      <c r="C1330" s="6">
        <v>34344.639999999999</v>
      </c>
      <c r="D1330" s="6">
        <v>18330.62</v>
      </c>
      <c r="E1330" s="7">
        <v>0.873621295952</v>
      </c>
    </row>
    <row r="1331" spans="1:5" x14ac:dyDescent="0.3">
      <c r="A1331" s="1">
        <v>42718</v>
      </c>
      <c r="B1331" s="6">
        <v>781.48</v>
      </c>
      <c r="C1331" s="6">
        <v>34385.120000000003</v>
      </c>
      <c r="D1331" s="6">
        <v>18330.62</v>
      </c>
      <c r="E1331" s="7">
        <v>0.87582962278400001</v>
      </c>
    </row>
    <row r="1332" spans="1:5" x14ac:dyDescent="0.3">
      <c r="A1332" s="1">
        <v>42719</v>
      </c>
      <c r="B1332" s="6">
        <v>778.09</v>
      </c>
      <c r="C1332" s="6">
        <v>34235.96</v>
      </c>
      <c r="D1332" s="6">
        <v>18330.62</v>
      </c>
      <c r="E1332" s="7">
        <v>0.86769241847800005</v>
      </c>
    </row>
    <row r="1333" spans="1:5" x14ac:dyDescent="0.3">
      <c r="A1333" s="1">
        <v>42720</v>
      </c>
      <c r="B1333" s="6">
        <v>784.91</v>
      </c>
      <c r="C1333" s="6">
        <v>34536.04</v>
      </c>
      <c r="D1333" s="6">
        <v>18330.62</v>
      </c>
      <c r="E1333" s="7">
        <v>0.88406284130099999</v>
      </c>
    </row>
    <row r="1334" spans="1:5" x14ac:dyDescent="0.3">
      <c r="A1334" s="1">
        <v>42721</v>
      </c>
      <c r="B1334" s="6">
        <v>790.83</v>
      </c>
      <c r="C1334" s="6">
        <v>34796.519999999997</v>
      </c>
      <c r="D1334" s="6">
        <v>18330.62</v>
      </c>
      <c r="E1334" s="7">
        <v>0.89827294439600003</v>
      </c>
    </row>
    <row r="1335" spans="1:5" x14ac:dyDescent="0.3">
      <c r="A1335" s="1">
        <v>42722</v>
      </c>
      <c r="B1335" s="6">
        <v>790.53</v>
      </c>
      <c r="C1335" s="6">
        <v>35573.85</v>
      </c>
      <c r="D1335" s="6">
        <v>19121.150000000001</v>
      </c>
      <c r="E1335" s="7">
        <v>0.86044510921200001</v>
      </c>
    </row>
    <row r="1336" spans="1:5" x14ac:dyDescent="0.3">
      <c r="A1336" s="1">
        <v>42723</v>
      </c>
      <c r="B1336" s="6">
        <v>792.71</v>
      </c>
      <c r="C1336" s="6">
        <v>35671.949999999997</v>
      </c>
      <c r="D1336" s="6">
        <v>19121.150000000001</v>
      </c>
      <c r="E1336" s="7">
        <v>0.86557555377200002</v>
      </c>
    </row>
    <row r="1337" spans="1:5" x14ac:dyDescent="0.3">
      <c r="A1337" s="1">
        <v>42724</v>
      </c>
      <c r="B1337" s="6">
        <v>800.88</v>
      </c>
      <c r="C1337" s="6">
        <v>36039.599999999999</v>
      </c>
      <c r="D1337" s="6">
        <v>19121.150000000001</v>
      </c>
      <c r="E1337" s="7">
        <v>0.88480295379700002</v>
      </c>
    </row>
    <row r="1338" spans="1:5" x14ac:dyDescent="0.3">
      <c r="A1338" s="1">
        <v>42725</v>
      </c>
      <c r="B1338" s="6">
        <v>834.28</v>
      </c>
      <c r="C1338" s="6">
        <v>37542.6</v>
      </c>
      <c r="D1338" s="6">
        <v>19121.150000000001</v>
      </c>
      <c r="E1338" s="7">
        <v>0.96340701265399997</v>
      </c>
    </row>
    <row r="1339" spans="1:5" x14ac:dyDescent="0.3">
      <c r="A1339" s="1">
        <v>42726</v>
      </c>
      <c r="B1339" s="6">
        <v>864.54</v>
      </c>
      <c r="C1339" s="6">
        <v>38904.300000000003</v>
      </c>
      <c r="D1339" s="6">
        <v>19121.150000000001</v>
      </c>
      <c r="E1339" s="7">
        <v>1.03462134861</v>
      </c>
    </row>
    <row r="1340" spans="1:5" x14ac:dyDescent="0.3">
      <c r="A1340" s="1">
        <v>42727</v>
      </c>
      <c r="B1340" s="6">
        <v>921.98</v>
      </c>
      <c r="C1340" s="6">
        <v>41489.1</v>
      </c>
      <c r="D1340" s="6">
        <v>19121.150000000001</v>
      </c>
      <c r="E1340" s="7">
        <v>1.1698015025199999</v>
      </c>
    </row>
    <row r="1341" spans="1:5" x14ac:dyDescent="0.3">
      <c r="A1341" s="1">
        <v>42728</v>
      </c>
      <c r="B1341" s="6">
        <v>898.82</v>
      </c>
      <c r="C1341" s="6">
        <v>40446.9</v>
      </c>
      <c r="D1341" s="6">
        <v>19121.150000000001</v>
      </c>
      <c r="E1341" s="7">
        <v>1.11529641261</v>
      </c>
    </row>
    <row r="1342" spans="1:5" x14ac:dyDescent="0.3">
      <c r="A1342" s="1">
        <v>42729</v>
      </c>
      <c r="B1342" s="6">
        <v>896.18</v>
      </c>
      <c r="C1342" s="6">
        <v>40328.1</v>
      </c>
      <c r="D1342" s="6">
        <v>19121.150000000001</v>
      </c>
      <c r="E1342" s="7">
        <v>1.10908339718</v>
      </c>
    </row>
    <row r="1343" spans="1:5" x14ac:dyDescent="0.3">
      <c r="A1343" s="1">
        <v>42730</v>
      </c>
      <c r="B1343" s="6">
        <v>907.61</v>
      </c>
      <c r="C1343" s="6">
        <v>40842.449999999997</v>
      </c>
      <c r="D1343" s="6">
        <v>19121.150000000001</v>
      </c>
      <c r="E1343" s="7">
        <v>1.1359829298999999</v>
      </c>
    </row>
    <row r="1344" spans="1:5" x14ac:dyDescent="0.3">
      <c r="A1344" s="1">
        <v>42731</v>
      </c>
      <c r="B1344" s="6">
        <v>933.2</v>
      </c>
      <c r="C1344" s="6">
        <v>41994</v>
      </c>
      <c r="D1344" s="6">
        <v>19121.150000000001</v>
      </c>
      <c r="E1344" s="7">
        <v>1.1962068181000001</v>
      </c>
    </row>
    <row r="1345" spans="1:5" x14ac:dyDescent="0.3">
      <c r="A1345" s="1">
        <v>42732</v>
      </c>
      <c r="B1345" s="6">
        <v>975.92</v>
      </c>
      <c r="C1345" s="6">
        <v>43916.4</v>
      </c>
      <c r="D1345" s="6">
        <v>19121.150000000001</v>
      </c>
      <c r="E1345" s="7">
        <v>1.29674470416</v>
      </c>
    </row>
    <row r="1346" spans="1:5" x14ac:dyDescent="0.3">
      <c r="A1346" s="1">
        <v>42733</v>
      </c>
      <c r="B1346" s="6">
        <v>973.5</v>
      </c>
      <c r="C1346" s="6">
        <v>43807.5</v>
      </c>
      <c r="D1346" s="6">
        <v>19121.150000000001</v>
      </c>
      <c r="E1346" s="7">
        <v>1.2910494400200001</v>
      </c>
    </row>
    <row r="1347" spans="1:5" x14ac:dyDescent="0.3">
      <c r="A1347" s="1">
        <v>42734</v>
      </c>
      <c r="B1347" s="6">
        <v>961.24</v>
      </c>
      <c r="C1347" s="6">
        <v>43255.8</v>
      </c>
      <c r="D1347" s="6">
        <v>19121.150000000001</v>
      </c>
      <c r="E1347" s="7">
        <v>1.2621965729</v>
      </c>
    </row>
    <row r="1348" spans="1:5" x14ac:dyDescent="0.3">
      <c r="A1348" s="1">
        <v>42735</v>
      </c>
      <c r="B1348" s="6">
        <v>963.74</v>
      </c>
      <c r="C1348" s="6">
        <v>43368.3</v>
      </c>
      <c r="D1348" s="6">
        <v>19121.150000000001</v>
      </c>
      <c r="E1348" s="7">
        <v>1.2680801102399999</v>
      </c>
    </row>
    <row r="1349" spans="1:5" x14ac:dyDescent="0.3">
      <c r="A1349" s="1">
        <v>42736</v>
      </c>
      <c r="B1349" s="6">
        <v>998.33</v>
      </c>
      <c r="C1349" s="6">
        <v>44924.85</v>
      </c>
      <c r="D1349" s="6">
        <v>19121.150000000001</v>
      </c>
      <c r="E1349" s="7">
        <v>1.3494847328699999</v>
      </c>
    </row>
    <row r="1350" spans="1:5" x14ac:dyDescent="0.3">
      <c r="A1350" s="1">
        <v>42737</v>
      </c>
      <c r="B1350" s="6">
        <v>1021.75</v>
      </c>
      <c r="C1350" s="6">
        <v>45978.75</v>
      </c>
      <c r="D1350" s="6">
        <v>19121.150000000001</v>
      </c>
      <c r="E1350" s="7">
        <v>1.4046017106699999</v>
      </c>
    </row>
    <row r="1351" spans="1:5" x14ac:dyDescent="0.3">
      <c r="A1351" s="1">
        <v>42738</v>
      </c>
      <c r="B1351" s="6">
        <v>1043.8399999999999</v>
      </c>
      <c r="C1351" s="6">
        <v>46972.800000000003</v>
      </c>
      <c r="D1351" s="6">
        <v>19121.150000000001</v>
      </c>
      <c r="E1351" s="7">
        <v>1.4565886466</v>
      </c>
    </row>
    <row r="1352" spans="1:5" x14ac:dyDescent="0.3">
      <c r="A1352" s="1">
        <v>42739</v>
      </c>
      <c r="B1352" s="6">
        <v>1154.73</v>
      </c>
      <c r="C1352" s="6">
        <v>51962.85</v>
      </c>
      <c r="D1352" s="6">
        <v>19121.150000000001</v>
      </c>
      <c r="E1352" s="7">
        <v>1.7175588288400001</v>
      </c>
    </row>
    <row r="1353" spans="1:5" x14ac:dyDescent="0.3">
      <c r="A1353" s="1">
        <v>42740</v>
      </c>
      <c r="B1353" s="6">
        <v>1013.38</v>
      </c>
      <c r="C1353" s="6">
        <v>45602.1</v>
      </c>
      <c r="D1353" s="6">
        <v>19121.150000000001</v>
      </c>
      <c r="E1353" s="7">
        <v>1.38490362766</v>
      </c>
    </row>
    <row r="1354" spans="1:5" x14ac:dyDescent="0.3">
      <c r="A1354" s="1">
        <v>42741</v>
      </c>
      <c r="B1354" s="6">
        <v>902.2</v>
      </c>
      <c r="C1354" s="6">
        <v>40599</v>
      </c>
      <c r="D1354" s="6">
        <v>19121.150000000001</v>
      </c>
      <c r="E1354" s="7">
        <v>1.1232509550900001</v>
      </c>
    </row>
    <row r="1355" spans="1:5" x14ac:dyDescent="0.3">
      <c r="A1355" s="1">
        <v>42742</v>
      </c>
      <c r="B1355" s="6">
        <v>908.59</v>
      </c>
      <c r="C1355" s="6">
        <v>40886.550000000003</v>
      </c>
      <c r="D1355" s="6">
        <v>19121.150000000001</v>
      </c>
      <c r="E1355" s="7">
        <v>1.1382892765299999</v>
      </c>
    </row>
    <row r="1356" spans="1:5" x14ac:dyDescent="0.3">
      <c r="A1356" s="1">
        <v>42743</v>
      </c>
      <c r="B1356" s="6">
        <v>911.2</v>
      </c>
      <c r="C1356" s="6">
        <v>41004</v>
      </c>
      <c r="D1356" s="6">
        <v>19121.150000000001</v>
      </c>
      <c r="E1356" s="7">
        <v>1.14443168952</v>
      </c>
    </row>
    <row r="1357" spans="1:5" x14ac:dyDescent="0.3">
      <c r="A1357" s="1">
        <v>42744</v>
      </c>
      <c r="B1357" s="6">
        <v>902.83</v>
      </c>
      <c r="C1357" s="6">
        <v>40627.35</v>
      </c>
      <c r="D1357" s="6">
        <v>19121.150000000001</v>
      </c>
      <c r="E1357" s="7">
        <v>1.1247336065</v>
      </c>
    </row>
    <row r="1358" spans="1:5" x14ac:dyDescent="0.3">
      <c r="A1358" s="1">
        <v>42745</v>
      </c>
      <c r="B1358" s="6">
        <v>907.68</v>
      </c>
      <c r="C1358" s="6">
        <v>40845.599999999999</v>
      </c>
      <c r="D1358" s="6">
        <v>19121.150000000001</v>
      </c>
      <c r="E1358" s="7">
        <v>1.1361476689400001</v>
      </c>
    </row>
    <row r="1359" spans="1:5" x14ac:dyDescent="0.3">
      <c r="A1359" s="1">
        <v>42746</v>
      </c>
      <c r="B1359" s="6">
        <v>777.76</v>
      </c>
      <c r="C1359" s="6">
        <v>34999.199999999997</v>
      </c>
      <c r="D1359" s="6">
        <v>19121.150000000001</v>
      </c>
      <c r="E1359" s="7">
        <v>0.83039200048100004</v>
      </c>
    </row>
    <row r="1360" spans="1:5" x14ac:dyDescent="0.3">
      <c r="A1360" s="1">
        <v>42747</v>
      </c>
      <c r="B1360" s="6">
        <v>804.83</v>
      </c>
      <c r="C1360" s="6">
        <v>36217.35</v>
      </c>
      <c r="D1360" s="6">
        <v>19121.150000000001</v>
      </c>
      <c r="E1360" s="7">
        <v>0.89409894279400004</v>
      </c>
    </row>
    <row r="1361" spans="1:5" x14ac:dyDescent="0.3">
      <c r="A1361" s="1">
        <v>42748</v>
      </c>
      <c r="B1361" s="6">
        <v>823.98</v>
      </c>
      <c r="C1361" s="6">
        <v>37079.1</v>
      </c>
      <c r="D1361" s="6">
        <v>19121.150000000001</v>
      </c>
      <c r="E1361" s="7">
        <v>0.93916683881499996</v>
      </c>
    </row>
    <row r="1362" spans="1:5" x14ac:dyDescent="0.3">
      <c r="A1362" s="1">
        <v>42749</v>
      </c>
      <c r="B1362" s="6">
        <v>818.41</v>
      </c>
      <c r="C1362" s="6">
        <v>36828.449999999997</v>
      </c>
      <c r="D1362" s="6">
        <v>19121.150000000001</v>
      </c>
      <c r="E1362" s="7">
        <v>0.92605831762199997</v>
      </c>
    </row>
    <row r="1363" spans="1:5" x14ac:dyDescent="0.3">
      <c r="A1363" s="1">
        <v>42750</v>
      </c>
      <c r="B1363" s="6">
        <v>821.8</v>
      </c>
      <c r="C1363" s="6">
        <v>36981</v>
      </c>
      <c r="D1363" s="6">
        <v>19121.150000000001</v>
      </c>
      <c r="E1363" s="7">
        <v>0.93403639425499996</v>
      </c>
    </row>
    <row r="1364" spans="1:5" x14ac:dyDescent="0.3">
      <c r="A1364" s="1">
        <v>42751</v>
      </c>
      <c r="B1364" s="6">
        <v>831.53</v>
      </c>
      <c r="C1364" s="6">
        <v>37418.85</v>
      </c>
      <c r="D1364" s="6">
        <v>19121.150000000001</v>
      </c>
      <c r="E1364" s="7">
        <v>0.95693512158000005</v>
      </c>
    </row>
    <row r="1365" spans="1:5" x14ac:dyDescent="0.3">
      <c r="A1365" s="1">
        <v>42752</v>
      </c>
      <c r="B1365" s="6">
        <v>907.94</v>
      </c>
      <c r="C1365" s="6">
        <v>41765.24</v>
      </c>
      <c r="D1365" s="6">
        <v>20029.09</v>
      </c>
      <c r="E1365" s="7">
        <v>1.08522903437</v>
      </c>
    </row>
    <row r="1366" spans="1:5" x14ac:dyDescent="0.3">
      <c r="A1366" s="1">
        <v>42753</v>
      </c>
      <c r="B1366" s="6">
        <v>886.62</v>
      </c>
      <c r="C1366" s="6">
        <v>40784.519999999997</v>
      </c>
      <c r="D1366" s="6">
        <v>20029.09</v>
      </c>
      <c r="E1366" s="7">
        <v>1.03626425364</v>
      </c>
    </row>
    <row r="1367" spans="1:5" x14ac:dyDescent="0.3">
      <c r="A1367" s="1">
        <v>42754</v>
      </c>
      <c r="B1367" s="6">
        <v>899.07</v>
      </c>
      <c r="C1367" s="6">
        <v>41357.22</v>
      </c>
      <c r="D1367" s="6">
        <v>20029.09</v>
      </c>
      <c r="E1367" s="7">
        <v>1.0648576645300001</v>
      </c>
    </row>
    <row r="1368" spans="1:5" x14ac:dyDescent="0.3">
      <c r="A1368" s="1">
        <v>42755</v>
      </c>
      <c r="B1368" s="6">
        <v>895.03</v>
      </c>
      <c r="C1368" s="6">
        <v>41171.379999999997</v>
      </c>
      <c r="D1368" s="6">
        <v>20029.09</v>
      </c>
      <c r="E1368" s="7">
        <v>1.05557916011</v>
      </c>
    </row>
    <row r="1369" spans="1:5" x14ac:dyDescent="0.3">
      <c r="A1369" s="1">
        <v>42756</v>
      </c>
      <c r="B1369" s="6">
        <v>921.79</v>
      </c>
      <c r="C1369" s="6">
        <v>42402.34</v>
      </c>
      <c r="D1369" s="6">
        <v>20029.09</v>
      </c>
      <c r="E1369" s="7">
        <v>1.1170377685699999</v>
      </c>
    </row>
    <row r="1370" spans="1:5" x14ac:dyDescent="0.3">
      <c r="A1370" s="1">
        <v>42757</v>
      </c>
      <c r="B1370" s="6">
        <v>924.67</v>
      </c>
      <c r="C1370" s="6">
        <v>42534.82</v>
      </c>
      <c r="D1370" s="6">
        <v>20029.09</v>
      </c>
      <c r="E1370" s="7">
        <v>1.1236521479499999</v>
      </c>
    </row>
    <row r="1371" spans="1:5" x14ac:dyDescent="0.3">
      <c r="A1371" s="1">
        <v>42758</v>
      </c>
      <c r="B1371" s="6">
        <v>921.01</v>
      </c>
      <c r="C1371" s="6">
        <v>42366.46</v>
      </c>
      <c r="D1371" s="6">
        <v>20029.09</v>
      </c>
      <c r="E1371" s="7">
        <v>1.1152463741500001</v>
      </c>
    </row>
    <row r="1372" spans="1:5" x14ac:dyDescent="0.3">
      <c r="A1372" s="1">
        <v>42759</v>
      </c>
      <c r="B1372" s="6">
        <v>892.69</v>
      </c>
      <c r="C1372" s="6">
        <v>41063.74</v>
      </c>
      <c r="D1372" s="6">
        <v>20029.09</v>
      </c>
      <c r="E1372" s="7">
        <v>1.0502049768599999</v>
      </c>
    </row>
    <row r="1373" spans="1:5" x14ac:dyDescent="0.3">
      <c r="A1373" s="1">
        <v>42760</v>
      </c>
      <c r="B1373" s="6">
        <v>901.54</v>
      </c>
      <c r="C1373" s="6">
        <v>41470.839999999997</v>
      </c>
      <c r="D1373" s="6">
        <v>20029.09</v>
      </c>
      <c r="E1373" s="7">
        <v>1.07053041351</v>
      </c>
    </row>
    <row r="1374" spans="1:5" x14ac:dyDescent="0.3">
      <c r="A1374" s="1">
        <v>42761</v>
      </c>
      <c r="B1374" s="6">
        <v>917.59</v>
      </c>
      <c r="C1374" s="6">
        <v>42209.14</v>
      </c>
      <c r="D1374" s="6">
        <v>20029.09</v>
      </c>
      <c r="E1374" s="7">
        <v>1.1073917986299999</v>
      </c>
    </row>
    <row r="1375" spans="1:5" x14ac:dyDescent="0.3">
      <c r="A1375" s="1">
        <v>42762</v>
      </c>
      <c r="B1375" s="6">
        <v>919.75</v>
      </c>
      <c r="C1375" s="6">
        <v>42308.5</v>
      </c>
      <c r="D1375" s="6">
        <v>20029.09</v>
      </c>
      <c r="E1375" s="7">
        <v>1.1123525831700001</v>
      </c>
    </row>
    <row r="1376" spans="1:5" x14ac:dyDescent="0.3">
      <c r="A1376" s="1">
        <v>42763</v>
      </c>
      <c r="B1376" s="6">
        <v>921.59</v>
      </c>
      <c r="C1376" s="6">
        <v>42393.14</v>
      </c>
      <c r="D1376" s="6">
        <v>20029.09</v>
      </c>
      <c r="E1376" s="7">
        <v>1.11657843666</v>
      </c>
    </row>
    <row r="1377" spans="1:5" x14ac:dyDescent="0.3">
      <c r="A1377" s="1">
        <v>42764</v>
      </c>
      <c r="B1377" s="6">
        <v>919.5</v>
      </c>
      <c r="C1377" s="6">
        <v>42297</v>
      </c>
      <c r="D1377" s="6">
        <v>20029.09</v>
      </c>
      <c r="E1377" s="7">
        <v>1.1117784182899999</v>
      </c>
    </row>
    <row r="1378" spans="1:5" x14ac:dyDescent="0.3">
      <c r="A1378" s="1">
        <v>42765</v>
      </c>
      <c r="B1378" s="6">
        <v>920.38</v>
      </c>
      <c r="C1378" s="6">
        <v>42337.48</v>
      </c>
      <c r="D1378" s="6">
        <v>20029.09</v>
      </c>
      <c r="E1378" s="7">
        <v>1.1137994786600001</v>
      </c>
    </row>
    <row r="1379" spans="1:5" x14ac:dyDescent="0.3">
      <c r="A1379" s="1">
        <v>42766</v>
      </c>
      <c r="B1379" s="6">
        <v>970.4</v>
      </c>
      <c r="C1379" s="6">
        <v>44638.400000000001</v>
      </c>
      <c r="D1379" s="6">
        <v>20029.09</v>
      </c>
      <c r="E1379" s="7">
        <v>1.22867838729</v>
      </c>
    </row>
    <row r="1380" spans="1:5" x14ac:dyDescent="0.3">
      <c r="A1380" s="1">
        <v>42767</v>
      </c>
      <c r="B1380" s="6">
        <v>989.02</v>
      </c>
      <c r="C1380" s="6">
        <v>45494.92</v>
      </c>
      <c r="D1380" s="6">
        <v>20029.09</v>
      </c>
      <c r="E1380" s="7">
        <v>1.2714421873399999</v>
      </c>
    </row>
    <row r="1381" spans="1:5" x14ac:dyDescent="0.3">
      <c r="A1381" s="1">
        <v>42768</v>
      </c>
      <c r="B1381" s="6">
        <v>1011.8</v>
      </c>
      <c r="C1381" s="6">
        <v>46542.8</v>
      </c>
      <c r="D1381" s="6">
        <v>20029.09</v>
      </c>
      <c r="E1381" s="7">
        <v>1.32376009095</v>
      </c>
    </row>
    <row r="1382" spans="1:5" x14ac:dyDescent="0.3">
      <c r="A1382" s="1">
        <v>42769</v>
      </c>
      <c r="B1382" s="6">
        <v>1029.9100000000001</v>
      </c>
      <c r="C1382" s="6">
        <v>47375.86</v>
      </c>
      <c r="D1382" s="6">
        <v>20029.09</v>
      </c>
      <c r="E1382" s="7">
        <v>1.36535259465</v>
      </c>
    </row>
    <row r="1383" spans="1:5" x14ac:dyDescent="0.3">
      <c r="A1383" s="1">
        <v>42770</v>
      </c>
      <c r="B1383" s="6">
        <v>1042.9000000000001</v>
      </c>
      <c r="C1383" s="6">
        <v>47973.4</v>
      </c>
      <c r="D1383" s="6">
        <v>20029.09</v>
      </c>
      <c r="E1383" s="7">
        <v>1.3951862016700001</v>
      </c>
    </row>
    <row r="1384" spans="1:5" x14ac:dyDescent="0.3">
      <c r="A1384" s="1">
        <v>42771</v>
      </c>
      <c r="B1384" s="6">
        <v>1027.3399999999999</v>
      </c>
      <c r="C1384" s="6">
        <v>47257.64</v>
      </c>
      <c r="D1384" s="6">
        <v>20029.09</v>
      </c>
      <c r="E1384" s="7">
        <v>1.35945017971</v>
      </c>
    </row>
    <row r="1385" spans="1:5" x14ac:dyDescent="0.3">
      <c r="A1385" s="1">
        <v>42772</v>
      </c>
      <c r="B1385" s="6">
        <v>1038.1500000000001</v>
      </c>
      <c r="C1385" s="6">
        <v>47754.9</v>
      </c>
      <c r="D1385" s="6">
        <v>20029.09</v>
      </c>
      <c r="E1385" s="7">
        <v>1.3842770689999999</v>
      </c>
    </row>
    <row r="1386" spans="1:5" x14ac:dyDescent="0.3">
      <c r="A1386" s="1">
        <v>42773</v>
      </c>
      <c r="B1386" s="6">
        <v>1061.3499999999999</v>
      </c>
      <c r="C1386" s="6">
        <v>48822.1</v>
      </c>
      <c r="D1386" s="6">
        <v>20029.09</v>
      </c>
      <c r="E1386" s="7">
        <v>1.4375595696100001</v>
      </c>
    </row>
    <row r="1387" spans="1:5" x14ac:dyDescent="0.3">
      <c r="A1387" s="1">
        <v>42774</v>
      </c>
      <c r="B1387" s="6">
        <v>1063.07</v>
      </c>
      <c r="C1387" s="6">
        <v>48901.22</v>
      </c>
      <c r="D1387" s="6">
        <v>20029.09</v>
      </c>
      <c r="E1387" s="7">
        <v>1.4415098239599999</v>
      </c>
    </row>
    <row r="1388" spans="1:5" x14ac:dyDescent="0.3">
      <c r="A1388" s="1">
        <v>42775</v>
      </c>
      <c r="B1388" s="6">
        <v>994.38</v>
      </c>
      <c r="C1388" s="6">
        <v>45741.48</v>
      </c>
      <c r="D1388" s="6">
        <v>20029.09</v>
      </c>
      <c r="E1388" s="7">
        <v>1.28375228231</v>
      </c>
    </row>
    <row r="1389" spans="1:5" x14ac:dyDescent="0.3">
      <c r="A1389" s="1">
        <v>42776</v>
      </c>
      <c r="B1389" s="6">
        <v>988.67</v>
      </c>
      <c r="C1389" s="6">
        <v>45478.82</v>
      </c>
      <c r="D1389" s="6">
        <v>20029.09</v>
      </c>
      <c r="E1389" s="7">
        <v>1.2706383565099999</v>
      </c>
    </row>
    <row r="1390" spans="1:5" x14ac:dyDescent="0.3">
      <c r="A1390" s="1">
        <v>42777</v>
      </c>
      <c r="B1390" s="6">
        <v>1004.45</v>
      </c>
      <c r="C1390" s="6">
        <v>46204.7</v>
      </c>
      <c r="D1390" s="6">
        <v>20029.09</v>
      </c>
      <c r="E1390" s="7">
        <v>1.3068796435600001</v>
      </c>
    </row>
    <row r="1391" spans="1:5" x14ac:dyDescent="0.3">
      <c r="A1391" s="1">
        <v>42778</v>
      </c>
      <c r="B1391" s="6">
        <v>999.18</v>
      </c>
      <c r="C1391" s="6">
        <v>45962.28</v>
      </c>
      <c r="D1391" s="6">
        <v>20029.09</v>
      </c>
      <c r="E1391" s="7">
        <v>1.29477624795</v>
      </c>
    </row>
    <row r="1392" spans="1:5" x14ac:dyDescent="0.3">
      <c r="A1392" s="1">
        <v>42779</v>
      </c>
      <c r="B1392" s="6">
        <v>990.64</v>
      </c>
      <c r="C1392" s="6">
        <v>45569.440000000002</v>
      </c>
      <c r="D1392" s="6">
        <v>20029.09</v>
      </c>
      <c r="E1392" s="7">
        <v>1.2751627757399999</v>
      </c>
    </row>
    <row r="1393" spans="1:5" x14ac:dyDescent="0.3">
      <c r="A1393" s="1">
        <v>42780</v>
      </c>
      <c r="B1393" s="6">
        <v>1004.55</v>
      </c>
      <c r="C1393" s="6">
        <v>46209.3</v>
      </c>
      <c r="D1393" s="6">
        <v>20029.09</v>
      </c>
      <c r="E1393" s="7">
        <v>1.3071093095099999</v>
      </c>
    </row>
    <row r="1394" spans="1:5" x14ac:dyDescent="0.3">
      <c r="A1394" s="1">
        <v>42781</v>
      </c>
      <c r="B1394" s="6">
        <v>1007.48</v>
      </c>
      <c r="C1394" s="6">
        <v>46344.08</v>
      </c>
      <c r="D1394" s="6">
        <v>20029.09</v>
      </c>
      <c r="E1394" s="7">
        <v>1.3138385218699999</v>
      </c>
    </row>
    <row r="1395" spans="1:5" x14ac:dyDescent="0.3">
      <c r="A1395" s="1">
        <v>42782</v>
      </c>
      <c r="B1395" s="6">
        <v>1027.44</v>
      </c>
      <c r="C1395" s="6">
        <v>48289.68</v>
      </c>
      <c r="D1395" s="6">
        <v>21056.53</v>
      </c>
      <c r="E1395" s="7">
        <v>1.2933351316699999</v>
      </c>
    </row>
    <row r="1396" spans="1:5" x14ac:dyDescent="0.3">
      <c r="A1396" s="1">
        <v>42783</v>
      </c>
      <c r="B1396" s="6">
        <v>1046.21</v>
      </c>
      <c r="C1396" s="6">
        <v>49171.87</v>
      </c>
      <c r="D1396" s="6">
        <v>21056.53</v>
      </c>
      <c r="E1396" s="7">
        <v>1.3352313985299999</v>
      </c>
    </row>
    <row r="1397" spans="1:5" x14ac:dyDescent="0.3">
      <c r="A1397" s="1">
        <v>42784</v>
      </c>
      <c r="B1397" s="6">
        <v>1054.42</v>
      </c>
      <c r="C1397" s="6">
        <v>49557.74</v>
      </c>
      <c r="D1397" s="6">
        <v>21056.53</v>
      </c>
      <c r="E1397" s="7">
        <v>1.3535568301100001</v>
      </c>
    </row>
    <row r="1398" spans="1:5" x14ac:dyDescent="0.3">
      <c r="A1398" s="1">
        <v>42785</v>
      </c>
      <c r="B1398" s="6">
        <v>1047.8699999999999</v>
      </c>
      <c r="C1398" s="6">
        <v>49249.89</v>
      </c>
      <c r="D1398" s="6">
        <v>21056.53</v>
      </c>
      <c r="E1398" s="7">
        <v>1.3389366624000001</v>
      </c>
    </row>
    <row r="1399" spans="1:5" x14ac:dyDescent="0.3">
      <c r="A1399" s="1">
        <v>42786</v>
      </c>
      <c r="B1399" s="6">
        <v>1079.98</v>
      </c>
      <c r="C1399" s="6">
        <v>50759.06</v>
      </c>
      <c r="D1399" s="6">
        <v>21056.53</v>
      </c>
      <c r="E1399" s="7">
        <v>1.41060896548</v>
      </c>
    </row>
    <row r="1400" spans="1:5" x14ac:dyDescent="0.3">
      <c r="A1400" s="1">
        <v>42787</v>
      </c>
      <c r="B1400" s="6">
        <v>1115.3</v>
      </c>
      <c r="C1400" s="6">
        <v>52419.1</v>
      </c>
      <c r="D1400" s="6">
        <v>21056.53</v>
      </c>
      <c r="E1400" s="7">
        <v>1.4894462667899999</v>
      </c>
    </row>
    <row r="1401" spans="1:5" x14ac:dyDescent="0.3">
      <c r="A1401" s="1">
        <v>42788</v>
      </c>
      <c r="B1401" s="6">
        <v>1117.44</v>
      </c>
      <c r="C1401" s="6">
        <v>52519.68</v>
      </c>
      <c r="D1401" s="6">
        <v>21056.53</v>
      </c>
      <c r="E1401" s="7">
        <v>1.49422293227</v>
      </c>
    </row>
    <row r="1402" spans="1:5" x14ac:dyDescent="0.3">
      <c r="A1402" s="1">
        <v>42789</v>
      </c>
      <c r="B1402" s="6">
        <v>1166.72</v>
      </c>
      <c r="C1402" s="6">
        <v>54835.839999999997</v>
      </c>
      <c r="D1402" s="6">
        <v>21056.53</v>
      </c>
      <c r="E1402" s="7">
        <v>1.60422016353</v>
      </c>
    </row>
    <row r="1403" spans="1:5" x14ac:dyDescent="0.3">
      <c r="A1403" s="1">
        <v>42790</v>
      </c>
      <c r="B1403" s="6">
        <v>1173.68</v>
      </c>
      <c r="C1403" s="6">
        <v>55162.96</v>
      </c>
      <c r="D1403" s="6">
        <v>21056.53</v>
      </c>
      <c r="E1403" s="7">
        <v>1.6197554867799999</v>
      </c>
    </row>
    <row r="1404" spans="1:5" x14ac:dyDescent="0.3">
      <c r="A1404" s="1">
        <v>42791</v>
      </c>
      <c r="B1404" s="6">
        <v>1143.8399999999999</v>
      </c>
      <c r="C1404" s="6">
        <v>53760.480000000003</v>
      </c>
      <c r="D1404" s="6">
        <v>21056.53</v>
      </c>
      <c r="E1404" s="7">
        <v>1.5531500204399999</v>
      </c>
    </row>
    <row r="1405" spans="1:5" x14ac:dyDescent="0.3">
      <c r="A1405" s="1">
        <v>42792</v>
      </c>
      <c r="B1405" s="6">
        <v>1165.2</v>
      </c>
      <c r="C1405" s="6">
        <v>54764.4</v>
      </c>
      <c r="D1405" s="6">
        <v>21056.53</v>
      </c>
      <c r="E1405" s="7">
        <v>1.60082739179</v>
      </c>
    </row>
    <row r="1406" spans="1:5" x14ac:dyDescent="0.3">
      <c r="A1406" s="1">
        <v>42793</v>
      </c>
      <c r="B1406" s="6">
        <v>1179.97</v>
      </c>
      <c r="C1406" s="6">
        <v>55458.59</v>
      </c>
      <c r="D1406" s="6">
        <v>21056.53</v>
      </c>
      <c r="E1406" s="7">
        <v>1.6337953119499999</v>
      </c>
    </row>
    <row r="1407" spans="1:5" x14ac:dyDescent="0.3">
      <c r="A1407" s="1">
        <v>42794</v>
      </c>
      <c r="B1407" s="6">
        <v>1179.97</v>
      </c>
      <c r="C1407" s="6">
        <v>55458.59</v>
      </c>
      <c r="D1407" s="6">
        <v>21056.53</v>
      </c>
      <c r="E1407" s="7">
        <v>1.6337953119499999</v>
      </c>
    </row>
    <row r="1408" spans="1:5" x14ac:dyDescent="0.3">
      <c r="A1408" s="1">
        <v>42795</v>
      </c>
      <c r="B1408" s="6">
        <v>1222.5</v>
      </c>
      <c r="C1408" s="6">
        <v>57457.5</v>
      </c>
      <c r="D1408" s="6">
        <v>21056.53</v>
      </c>
      <c r="E1408" s="7">
        <v>1.7287259581700001</v>
      </c>
    </row>
    <row r="1409" spans="1:5" x14ac:dyDescent="0.3">
      <c r="A1409" s="1">
        <v>42796</v>
      </c>
      <c r="B1409" s="6">
        <v>1251.01</v>
      </c>
      <c r="C1409" s="6">
        <v>58797.47</v>
      </c>
      <c r="D1409" s="6">
        <v>21056.53</v>
      </c>
      <c r="E1409" s="7">
        <v>1.7923627492300001</v>
      </c>
    </row>
    <row r="1410" spans="1:5" x14ac:dyDescent="0.3">
      <c r="A1410" s="1">
        <v>42797</v>
      </c>
      <c r="B1410" s="6">
        <v>1274.99</v>
      </c>
      <c r="C1410" s="6">
        <v>59924.53</v>
      </c>
      <c r="D1410" s="6">
        <v>21056.53</v>
      </c>
      <c r="E1410" s="7">
        <v>1.84588818765</v>
      </c>
    </row>
    <row r="1411" spans="1:5" x14ac:dyDescent="0.3">
      <c r="A1411" s="1">
        <v>42798</v>
      </c>
      <c r="B1411" s="6">
        <v>1255.1500000000001</v>
      </c>
      <c r="C1411" s="6">
        <v>58992.05</v>
      </c>
      <c r="D1411" s="6">
        <v>21056.53</v>
      </c>
      <c r="E1411" s="7">
        <v>1.8016035880600001</v>
      </c>
    </row>
    <row r="1412" spans="1:5" x14ac:dyDescent="0.3">
      <c r="A1412" s="1">
        <v>42799</v>
      </c>
      <c r="B1412" s="6">
        <v>1267.1199999999999</v>
      </c>
      <c r="C1412" s="6">
        <v>59554.64</v>
      </c>
      <c r="D1412" s="6">
        <v>21056.53</v>
      </c>
      <c r="E1412" s="7">
        <v>1.8283216655400001</v>
      </c>
    </row>
    <row r="1413" spans="1:5" x14ac:dyDescent="0.3">
      <c r="A1413" s="1">
        <v>42800</v>
      </c>
      <c r="B1413" s="6">
        <v>1272.83</v>
      </c>
      <c r="C1413" s="6">
        <v>59823.01</v>
      </c>
      <c r="D1413" s="6">
        <v>21056.53</v>
      </c>
      <c r="E1413" s="7">
        <v>1.8410668804400001</v>
      </c>
    </row>
    <row r="1414" spans="1:5" x14ac:dyDescent="0.3">
      <c r="A1414" s="1">
        <v>42801</v>
      </c>
      <c r="B1414" s="6">
        <v>1223.54</v>
      </c>
      <c r="C1414" s="6">
        <v>57506.38</v>
      </c>
      <c r="D1414" s="6">
        <v>21056.53</v>
      </c>
      <c r="E1414" s="7">
        <v>1.7310473283100001</v>
      </c>
    </row>
    <row r="1415" spans="1:5" x14ac:dyDescent="0.3">
      <c r="A1415" s="1">
        <v>42802</v>
      </c>
      <c r="B1415" s="6">
        <v>1150</v>
      </c>
      <c r="C1415" s="6">
        <v>54050</v>
      </c>
      <c r="D1415" s="6">
        <v>21056.53</v>
      </c>
      <c r="E1415" s="7">
        <v>1.5668996743500001</v>
      </c>
    </row>
    <row r="1416" spans="1:5" x14ac:dyDescent="0.3">
      <c r="A1416" s="1">
        <v>42803</v>
      </c>
      <c r="B1416" s="6">
        <v>1188.49</v>
      </c>
      <c r="C1416" s="6">
        <v>55859.03</v>
      </c>
      <c r="D1416" s="6">
        <v>21056.53</v>
      </c>
      <c r="E1416" s="7">
        <v>1.65281269041</v>
      </c>
    </row>
    <row r="1417" spans="1:5" x14ac:dyDescent="0.3">
      <c r="A1417" s="1">
        <v>42804</v>
      </c>
      <c r="B1417" s="6">
        <v>1116.72</v>
      </c>
      <c r="C1417" s="6">
        <v>52485.84</v>
      </c>
      <c r="D1417" s="6">
        <v>21056.53</v>
      </c>
      <c r="E1417" s="7">
        <v>1.4926158298600001</v>
      </c>
    </row>
    <row r="1418" spans="1:5" x14ac:dyDescent="0.3">
      <c r="A1418" s="1">
        <v>42805</v>
      </c>
      <c r="B1418" s="6">
        <v>1175.83</v>
      </c>
      <c r="C1418" s="6">
        <v>55264.01</v>
      </c>
      <c r="D1418" s="6">
        <v>21056.53</v>
      </c>
      <c r="E1418" s="7">
        <v>1.6245544731299999</v>
      </c>
    </row>
    <row r="1419" spans="1:5" x14ac:dyDescent="0.3">
      <c r="A1419" s="1">
        <v>42806</v>
      </c>
      <c r="B1419" s="6">
        <v>1221.3800000000001</v>
      </c>
      <c r="C1419" s="6">
        <v>57404.86</v>
      </c>
      <c r="D1419" s="6">
        <v>21056.53</v>
      </c>
      <c r="E1419" s="7">
        <v>1.7262260211</v>
      </c>
    </row>
    <row r="1420" spans="1:5" x14ac:dyDescent="0.3">
      <c r="A1420" s="1">
        <v>42807</v>
      </c>
      <c r="B1420" s="6">
        <v>1231.92</v>
      </c>
      <c r="C1420" s="6">
        <v>57900.24</v>
      </c>
      <c r="D1420" s="6">
        <v>21056.53</v>
      </c>
      <c r="E1420" s="7">
        <v>1.74975221463</v>
      </c>
    </row>
    <row r="1421" spans="1:5" x14ac:dyDescent="0.3">
      <c r="A1421" s="1">
        <v>42808</v>
      </c>
      <c r="B1421" s="6">
        <v>1240</v>
      </c>
      <c r="C1421" s="6">
        <v>58280</v>
      </c>
      <c r="D1421" s="6">
        <v>21056.53</v>
      </c>
      <c r="E1421" s="7">
        <v>1.76778747495</v>
      </c>
    </row>
    <row r="1422" spans="1:5" x14ac:dyDescent="0.3">
      <c r="A1422" s="1">
        <v>42809</v>
      </c>
      <c r="B1422" s="6">
        <v>1249.6099999999999</v>
      </c>
      <c r="C1422" s="6">
        <v>58731.67</v>
      </c>
      <c r="D1422" s="6">
        <v>21056.53</v>
      </c>
      <c r="E1422" s="7">
        <v>1.7892378278900001</v>
      </c>
    </row>
    <row r="1423" spans="1:5" x14ac:dyDescent="0.3">
      <c r="A1423" s="1">
        <v>42810</v>
      </c>
      <c r="B1423" s="6">
        <v>1187.81</v>
      </c>
      <c r="C1423" s="6">
        <v>55827.07</v>
      </c>
      <c r="D1423" s="6">
        <v>21056.53</v>
      </c>
      <c r="E1423" s="7">
        <v>1.65129487147</v>
      </c>
    </row>
    <row r="1424" spans="1:5" x14ac:dyDescent="0.3">
      <c r="A1424" s="1">
        <v>42811</v>
      </c>
      <c r="B1424" s="6">
        <v>1100.23</v>
      </c>
      <c r="C1424" s="6">
        <v>51710.81</v>
      </c>
      <c r="D1424" s="6">
        <v>21056.53</v>
      </c>
      <c r="E1424" s="7">
        <v>1.4558087206200001</v>
      </c>
    </row>
    <row r="1425" spans="1:5" x14ac:dyDescent="0.3">
      <c r="A1425" s="1">
        <v>42812</v>
      </c>
      <c r="B1425" s="6">
        <v>973.82</v>
      </c>
      <c r="C1425" s="6">
        <v>46743.360000000001</v>
      </c>
      <c r="D1425" s="6">
        <v>22030.35</v>
      </c>
      <c r="E1425" s="7">
        <v>1.1217711021400001</v>
      </c>
    </row>
    <row r="1426" spans="1:5" x14ac:dyDescent="0.3">
      <c r="A1426" s="1">
        <v>42813</v>
      </c>
      <c r="B1426" s="6">
        <v>1036.74</v>
      </c>
      <c r="C1426" s="6">
        <v>49763.519999999997</v>
      </c>
      <c r="D1426" s="6">
        <v>22030.35</v>
      </c>
      <c r="E1426" s="7">
        <v>1.25886197904</v>
      </c>
    </row>
    <row r="1427" spans="1:5" x14ac:dyDescent="0.3">
      <c r="A1427" s="1">
        <v>42814</v>
      </c>
      <c r="B1427" s="6">
        <v>1054.23</v>
      </c>
      <c r="C1427" s="6">
        <v>50603.040000000001</v>
      </c>
      <c r="D1427" s="6">
        <v>22030.35</v>
      </c>
      <c r="E1427" s="7">
        <v>1.2969694081100001</v>
      </c>
    </row>
    <row r="1428" spans="1:5" x14ac:dyDescent="0.3">
      <c r="A1428" s="1">
        <v>42815</v>
      </c>
      <c r="B1428" s="6">
        <v>1120.54</v>
      </c>
      <c r="C1428" s="6">
        <v>53785.919999999998</v>
      </c>
      <c r="D1428" s="6">
        <v>22030.35</v>
      </c>
      <c r="E1428" s="7">
        <v>1.44144645909</v>
      </c>
    </row>
    <row r="1429" spans="1:5" x14ac:dyDescent="0.3">
      <c r="A1429" s="1">
        <v>42816</v>
      </c>
      <c r="B1429" s="6">
        <v>1049.1400000000001</v>
      </c>
      <c r="C1429" s="6">
        <v>50358.720000000001</v>
      </c>
      <c r="D1429" s="6">
        <v>22030.35</v>
      </c>
      <c r="E1429" s="7">
        <v>1.2858792529400001</v>
      </c>
    </row>
    <row r="1430" spans="1:5" x14ac:dyDescent="0.3">
      <c r="A1430" s="1">
        <v>42817</v>
      </c>
      <c r="B1430" s="6">
        <v>1038.5899999999999</v>
      </c>
      <c r="C1430" s="6">
        <v>49852.32</v>
      </c>
      <c r="D1430" s="6">
        <v>22030.35</v>
      </c>
      <c r="E1430" s="7">
        <v>1.262892782</v>
      </c>
    </row>
    <row r="1431" spans="1:5" x14ac:dyDescent="0.3">
      <c r="A1431" s="1">
        <v>42818</v>
      </c>
      <c r="B1431" s="6">
        <v>937.52</v>
      </c>
      <c r="C1431" s="6">
        <v>45000.959999999999</v>
      </c>
      <c r="D1431" s="6">
        <v>22030.35</v>
      </c>
      <c r="E1431" s="7">
        <v>1.04268021162</v>
      </c>
    </row>
    <row r="1432" spans="1:5" x14ac:dyDescent="0.3">
      <c r="A1432" s="1">
        <v>42819</v>
      </c>
      <c r="B1432" s="6">
        <v>972.78</v>
      </c>
      <c r="C1432" s="6">
        <v>46693.440000000002</v>
      </c>
      <c r="D1432" s="6">
        <v>22030.35</v>
      </c>
      <c r="E1432" s="7">
        <v>1.11950513723</v>
      </c>
    </row>
    <row r="1433" spans="1:5" x14ac:dyDescent="0.3">
      <c r="A1433" s="1">
        <v>42820</v>
      </c>
      <c r="B1433" s="6">
        <v>966.73</v>
      </c>
      <c r="C1433" s="6">
        <v>46403.040000000001</v>
      </c>
      <c r="D1433" s="6">
        <v>22030.35</v>
      </c>
      <c r="E1433" s="7">
        <v>1.10632332214</v>
      </c>
    </row>
    <row r="1434" spans="1:5" x14ac:dyDescent="0.3">
      <c r="A1434" s="1">
        <v>42821</v>
      </c>
      <c r="B1434" s="6">
        <v>1045.77</v>
      </c>
      <c r="C1434" s="6">
        <v>50196.959999999999</v>
      </c>
      <c r="D1434" s="6">
        <v>22030.35</v>
      </c>
      <c r="E1434" s="7">
        <v>1.2785366551099999</v>
      </c>
    </row>
    <row r="1435" spans="1:5" x14ac:dyDescent="0.3">
      <c r="A1435" s="1">
        <v>42822</v>
      </c>
      <c r="B1435" s="6">
        <v>1047.1500000000001</v>
      </c>
      <c r="C1435" s="6">
        <v>50263.199999999997</v>
      </c>
      <c r="D1435" s="6">
        <v>22030.35</v>
      </c>
      <c r="E1435" s="7">
        <v>1.2815434162399999</v>
      </c>
    </row>
    <row r="1436" spans="1:5" x14ac:dyDescent="0.3">
      <c r="A1436" s="1">
        <v>42823</v>
      </c>
      <c r="B1436" s="6">
        <v>1039.97</v>
      </c>
      <c r="C1436" s="6">
        <v>49918.559999999998</v>
      </c>
      <c r="D1436" s="6">
        <v>22030.35</v>
      </c>
      <c r="E1436" s="7">
        <v>1.26589954313</v>
      </c>
    </row>
    <row r="1437" spans="1:5" x14ac:dyDescent="0.3">
      <c r="A1437" s="1">
        <v>42824</v>
      </c>
      <c r="B1437" s="6">
        <v>1026.43</v>
      </c>
      <c r="C1437" s="6">
        <v>49268.639999999999</v>
      </c>
      <c r="D1437" s="6">
        <v>22030.35</v>
      </c>
      <c r="E1437" s="7">
        <v>1.23639842308</v>
      </c>
    </row>
    <row r="1438" spans="1:5" x14ac:dyDescent="0.3">
      <c r="A1438" s="1">
        <v>42825</v>
      </c>
      <c r="B1438" s="6">
        <v>1071.79</v>
      </c>
      <c r="C1438" s="6">
        <v>51445.919999999998</v>
      </c>
      <c r="D1438" s="6">
        <v>22030.35</v>
      </c>
      <c r="E1438" s="7">
        <v>1.33522935405</v>
      </c>
    </row>
    <row r="1439" spans="1:5" x14ac:dyDescent="0.3">
      <c r="A1439" s="1">
        <v>42826</v>
      </c>
      <c r="B1439" s="6">
        <v>1080.5</v>
      </c>
      <c r="C1439" s="6">
        <v>51864</v>
      </c>
      <c r="D1439" s="6">
        <v>22030.35</v>
      </c>
      <c r="E1439" s="7">
        <v>1.35420681015</v>
      </c>
    </row>
    <row r="1440" spans="1:5" x14ac:dyDescent="0.3">
      <c r="A1440" s="1">
        <v>42827</v>
      </c>
      <c r="B1440" s="6">
        <v>1102.17</v>
      </c>
      <c r="C1440" s="6">
        <v>52904.160000000003</v>
      </c>
      <c r="D1440" s="6">
        <v>22030.35</v>
      </c>
      <c r="E1440" s="7">
        <v>1.4014216750999999</v>
      </c>
    </row>
    <row r="1441" spans="1:5" x14ac:dyDescent="0.3">
      <c r="A1441" s="1">
        <v>42828</v>
      </c>
      <c r="B1441" s="6">
        <v>1143.81</v>
      </c>
      <c r="C1441" s="6">
        <v>54902.879999999997</v>
      </c>
      <c r="D1441" s="6">
        <v>22030.35</v>
      </c>
      <c r="E1441" s="7">
        <v>1.4921474238900001</v>
      </c>
    </row>
    <row r="1442" spans="1:5" x14ac:dyDescent="0.3">
      <c r="A1442" s="1">
        <v>42829</v>
      </c>
      <c r="B1442" s="6">
        <v>1133.25</v>
      </c>
      <c r="C1442" s="6">
        <v>54396</v>
      </c>
      <c r="D1442" s="6">
        <v>22030.35</v>
      </c>
      <c r="E1442" s="7">
        <v>1.4691391648300001</v>
      </c>
    </row>
    <row r="1443" spans="1:5" x14ac:dyDescent="0.3">
      <c r="A1443" s="1">
        <v>42830</v>
      </c>
      <c r="B1443" s="6">
        <v>1124.78</v>
      </c>
      <c r="C1443" s="6">
        <v>53989.440000000002</v>
      </c>
      <c r="D1443" s="6">
        <v>22030.35</v>
      </c>
      <c r="E1443" s="7">
        <v>1.45068462371</v>
      </c>
    </row>
    <row r="1444" spans="1:5" x14ac:dyDescent="0.3">
      <c r="A1444" s="1">
        <v>42831</v>
      </c>
      <c r="B1444" s="6">
        <v>1182.68</v>
      </c>
      <c r="C1444" s="6">
        <v>56768.639999999999</v>
      </c>
      <c r="D1444" s="6">
        <v>22030.35</v>
      </c>
      <c r="E1444" s="7">
        <v>1.5768378623099999</v>
      </c>
    </row>
    <row r="1445" spans="1:5" x14ac:dyDescent="0.3">
      <c r="A1445" s="1">
        <v>42832</v>
      </c>
      <c r="B1445" s="6">
        <v>1176.9000000000001</v>
      </c>
      <c r="C1445" s="6">
        <v>56491.199999999997</v>
      </c>
      <c r="D1445" s="6">
        <v>22030.35</v>
      </c>
      <c r="E1445" s="7">
        <v>1.5642443265799999</v>
      </c>
    </row>
    <row r="1446" spans="1:5" x14ac:dyDescent="0.3">
      <c r="A1446" s="1">
        <v>42833</v>
      </c>
      <c r="B1446" s="6">
        <v>1175.95</v>
      </c>
      <c r="C1446" s="6">
        <v>56445.599999999999</v>
      </c>
      <c r="D1446" s="6">
        <v>22030.35</v>
      </c>
      <c r="E1446" s="7">
        <v>1.5621744547900001</v>
      </c>
    </row>
    <row r="1447" spans="1:5" x14ac:dyDescent="0.3">
      <c r="A1447" s="1">
        <v>42834</v>
      </c>
      <c r="B1447" s="6">
        <v>1187.8699999999999</v>
      </c>
      <c r="C1447" s="6">
        <v>57017.760000000002</v>
      </c>
      <c r="D1447" s="6">
        <v>22030.35</v>
      </c>
      <c r="E1447" s="7">
        <v>1.5881458987299999</v>
      </c>
    </row>
    <row r="1448" spans="1:5" x14ac:dyDescent="0.3">
      <c r="A1448" s="1">
        <v>42835</v>
      </c>
      <c r="B1448" s="6">
        <v>1187.1300000000001</v>
      </c>
      <c r="C1448" s="6">
        <v>56982.239999999998</v>
      </c>
      <c r="D1448" s="6">
        <v>22030.35</v>
      </c>
      <c r="E1448" s="7">
        <v>1.58653357754</v>
      </c>
    </row>
    <row r="1449" spans="1:5" x14ac:dyDescent="0.3">
      <c r="A1449" s="1">
        <v>42836</v>
      </c>
      <c r="B1449" s="6">
        <v>1205.01</v>
      </c>
      <c r="C1449" s="6">
        <v>57840.480000000003</v>
      </c>
      <c r="D1449" s="6">
        <v>22030.35</v>
      </c>
      <c r="E1449" s="7">
        <v>1.6254907434500001</v>
      </c>
    </row>
    <row r="1450" spans="1:5" x14ac:dyDescent="0.3">
      <c r="A1450" s="1">
        <v>42837</v>
      </c>
      <c r="B1450" s="6">
        <v>1200.3699999999999</v>
      </c>
      <c r="C1450" s="6">
        <v>57617.760000000002</v>
      </c>
      <c r="D1450" s="6">
        <v>22030.35</v>
      </c>
      <c r="E1450" s="7">
        <v>1.61538105386</v>
      </c>
    </row>
    <row r="1451" spans="1:5" x14ac:dyDescent="0.3">
      <c r="A1451" s="1">
        <v>42838</v>
      </c>
      <c r="B1451" s="6">
        <v>1169.28</v>
      </c>
      <c r="C1451" s="6">
        <v>56125.440000000002</v>
      </c>
      <c r="D1451" s="6">
        <v>22030.35</v>
      </c>
      <c r="E1451" s="7">
        <v>1.5476417760000001</v>
      </c>
    </row>
    <row r="1452" spans="1:5" x14ac:dyDescent="0.3">
      <c r="A1452" s="1">
        <v>42839</v>
      </c>
      <c r="B1452" s="6">
        <v>1167.54</v>
      </c>
      <c r="C1452" s="6">
        <v>56041.919999999998</v>
      </c>
      <c r="D1452" s="6">
        <v>22030.35</v>
      </c>
      <c r="E1452" s="7">
        <v>1.54385064241</v>
      </c>
    </row>
    <row r="1453" spans="1:5" x14ac:dyDescent="0.3">
      <c r="A1453" s="1">
        <v>42840</v>
      </c>
      <c r="B1453" s="6">
        <v>1172.52</v>
      </c>
      <c r="C1453" s="6">
        <v>56280.959999999999</v>
      </c>
      <c r="D1453" s="6">
        <v>22030.35</v>
      </c>
      <c r="E1453" s="7">
        <v>1.5547011282200001</v>
      </c>
    </row>
    <row r="1454" spans="1:5" x14ac:dyDescent="0.3">
      <c r="A1454" s="1">
        <v>42841</v>
      </c>
      <c r="B1454" s="6">
        <v>1182.94</v>
      </c>
      <c r="C1454" s="6">
        <v>56781.120000000003</v>
      </c>
      <c r="D1454" s="6">
        <v>22030.35</v>
      </c>
      <c r="E1454" s="7">
        <v>1.57740435354</v>
      </c>
    </row>
    <row r="1455" spans="1:5" x14ac:dyDescent="0.3">
      <c r="A1455" s="1">
        <v>42842</v>
      </c>
      <c r="B1455" s="6">
        <v>1193.9100000000001</v>
      </c>
      <c r="C1455" s="6">
        <v>58501.59</v>
      </c>
      <c r="D1455" s="6">
        <v>23224.26</v>
      </c>
      <c r="E1455" s="7">
        <v>1.51898618083</v>
      </c>
    </row>
    <row r="1456" spans="1:5" x14ac:dyDescent="0.3">
      <c r="A1456" s="1">
        <v>42843</v>
      </c>
      <c r="B1456" s="6">
        <v>1211.67</v>
      </c>
      <c r="C1456" s="6">
        <v>59371.83</v>
      </c>
      <c r="D1456" s="6">
        <v>23224.26</v>
      </c>
      <c r="E1456" s="7">
        <v>1.5564573424499999</v>
      </c>
    </row>
    <row r="1457" spans="1:5" x14ac:dyDescent="0.3">
      <c r="A1457" s="1">
        <v>42844</v>
      </c>
      <c r="B1457" s="6">
        <v>1210.29</v>
      </c>
      <c r="C1457" s="6">
        <v>59304.21</v>
      </c>
      <c r="D1457" s="6">
        <v>23224.26</v>
      </c>
      <c r="E1457" s="7">
        <v>1.5535457319199999</v>
      </c>
    </row>
    <row r="1458" spans="1:5" x14ac:dyDescent="0.3">
      <c r="A1458" s="1">
        <v>42845</v>
      </c>
      <c r="B1458" s="6">
        <v>1229.08</v>
      </c>
      <c r="C1458" s="6">
        <v>60224.92</v>
      </c>
      <c r="D1458" s="6">
        <v>23224.26</v>
      </c>
      <c r="E1458" s="7">
        <v>1.59319005213</v>
      </c>
    </row>
    <row r="1459" spans="1:5" x14ac:dyDescent="0.3">
      <c r="A1459" s="1">
        <v>42846</v>
      </c>
      <c r="B1459" s="6">
        <v>1222.05</v>
      </c>
      <c r="C1459" s="6">
        <v>59880.45</v>
      </c>
      <c r="D1459" s="6">
        <v>23224.26</v>
      </c>
      <c r="E1459" s="7">
        <v>1.5783577173200001</v>
      </c>
    </row>
    <row r="1460" spans="1:5" x14ac:dyDescent="0.3">
      <c r="A1460" s="1">
        <v>42847</v>
      </c>
      <c r="B1460" s="6">
        <v>1231.71</v>
      </c>
      <c r="C1460" s="6">
        <v>60353.79</v>
      </c>
      <c r="D1460" s="6">
        <v>23224.26</v>
      </c>
      <c r="E1460" s="7">
        <v>1.5987389910400001</v>
      </c>
    </row>
    <row r="1461" spans="1:5" x14ac:dyDescent="0.3">
      <c r="A1461" s="1">
        <v>42848</v>
      </c>
      <c r="B1461" s="6">
        <v>1207.21</v>
      </c>
      <c r="C1461" s="6">
        <v>59153.29</v>
      </c>
      <c r="D1461" s="6">
        <v>23224.26</v>
      </c>
      <c r="E1461" s="7">
        <v>1.5470473547900001</v>
      </c>
    </row>
    <row r="1462" spans="1:5" x14ac:dyDescent="0.3">
      <c r="A1462" s="1">
        <v>42849</v>
      </c>
      <c r="B1462" s="6">
        <v>1250.1500000000001</v>
      </c>
      <c r="C1462" s="6">
        <v>61257.35</v>
      </c>
      <c r="D1462" s="6">
        <v>23224.26</v>
      </c>
      <c r="E1462" s="7">
        <v>1.6376448592999999</v>
      </c>
    </row>
    <row r="1463" spans="1:5" x14ac:dyDescent="0.3">
      <c r="A1463" s="1">
        <v>42850</v>
      </c>
      <c r="B1463" s="6">
        <v>1265.49</v>
      </c>
      <c r="C1463" s="6">
        <v>62009.01</v>
      </c>
      <c r="D1463" s="6">
        <v>23224.26</v>
      </c>
      <c r="E1463" s="7">
        <v>1.67001015318</v>
      </c>
    </row>
    <row r="1464" spans="1:5" x14ac:dyDescent="0.3">
      <c r="A1464" s="1">
        <v>42851</v>
      </c>
      <c r="B1464" s="6">
        <v>1281.08</v>
      </c>
      <c r="C1464" s="6">
        <v>62772.92</v>
      </c>
      <c r="D1464" s="6">
        <v>23224.26</v>
      </c>
      <c r="E1464" s="7">
        <v>1.7029029127299999</v>
      </c>
    </row>
    <row r="1465" spans="1:5" x14ac:dyDescent="0.3">
      <c r="A1465" s="1">
        <v>42852</v>
      </c>
      <c r="B1465" s="6">
        <v>1317.73</v>
      </c>
      <c r="C1465" s="6">
        <v>64568.77</v>
      </c>
      <c r="D1465" s="6">
        <v>23224.26</v>
      </c>
      <c r="E1465" s="7">
        <v>1.78022938083</v>
      </c>
    </row>
    <row r="1466" spans="1:5" x14ac:dyDescent="0.3">
      <c r="A1466" s="1">
        <v>42853</v>
      </c>
      <c r="B1466" s="6">
        <v>1316.48</v>
      </c>
      <c r="C1466" s="6">
        <v>64507.519999999997</v>
      </c>
      <c r="D1466" s="6">
        <v>23224.26</v>
      </c>
      <c r="E1466" s="7">
        <v>1.77759205245</v>
      </c>
    </row>
    <row r="1467" spans="1:5" x14ac:dyDescent="0.3">
      <c r="A1467" s="1">
        <v>42854</v>
      </c>
      <c r="B1467" s="6">
        <v>1321.79</v>
      </c>
      <c r="C1467" s="6">
        <v>64767.71</v>
      </c>
      <c r="D1467" s="6">
        <v>23224.26</v>
      </c>
      <c r="E1467" s="7">
        <v>1.7887954234100001</v>
      </c>
    </row>
    <row r="1468" spans="1:5" x14ac:dyDescent="0.3">
      <c r="A1468" s="1">
        <v>42855</v>
      </c>
      <c r="B1468" s="6">
        <v>1347.89</v>
      </c>
      <c r="C1468" s="6">
        <v>66046.61</v>
      </c>
      <c r="D1468" s="6">
        <v>23224.26</v>
      </c>
      <c r="E1468" s="7">
        <v>1.8438628399799999</v>
      </c>
    </row>
    <row r="1469" spans="1:5" x14ac:dyDescent="0.3">
      <c r="A1469" s="1">
        <v>42856</v>
      </c>
      <c r="B1469" s="6">
        <v>1421.6</v>
      </c>
      <c r="C1469" s="6">
        <v>69658.399999999994</v>
      </c>
      <c r="D1469" s="6">
        <v>23224.26</v>
      </c>
      <c r="E1469" s="7">
        <v>1.99938081988</v>
      </c>
    </row>
    <row r="1470" spans="1:5" x14ac:dyDescent="0.3">
      <c r="A1470" s="1">
        <v>42857</v>
      </c>
      <c r="B1470" s="6">
        <v>1452.82</v>
      </c>
      <c r="C1470" s="6">
        <v>71188.179999999993</v>
      </c>
      <c r="D1470" s="6">
        <v>23224.26</v>
      </c>
      <c r="E1470" s="7">
        <v>2.0652507335000001</v>
      </c>
    </row>
    <row r="1471" spans="1:5" x14ac:dyDescent="0.3">
      <c r="A1471" s="1">
        <v>42858</v>
      </c>
      <c r="B1471" s="6">
        <v>1490.09</v>
      </c>
      <c r="C1471" s="6">
        <v>73014.41</v>
      </c>
      <c r="D1471" s="6">
        <v>23224.26</v>
      </c>
      <c r="E1471" s="7">
        <v>2.14388531648</v>
      </c>
    </row>
    <row r="1472" spans="1:5" x14ac:dyDescent="0.3">
      <c r="A1472" s="1">
        <v>42859</v>
      </c>
      <c r="B1472" s="6">
        <v>1537.67</v>
      </c>
      <c r="C1472" s="6">
        <v>75345.83</v>
      </c>
      <c r="D1472" s="6">
        <v>23224.26</v>
      </c>
      <c r="E1472" s="7">
        <v>2.24427258393</v>
      </c>
    </row>
    <row r="1473" spans="1:5" x14ac:dyDescent="0.3">
      <c r="A1473" s="1">
        <v>42860</v>
      </c>
      <c r="B1473" s="6">
        <v>1555.45</v>
      </c>
      <c r="C1473" s="6">
        <v>76217.05</v>
      </c>
      <c r="D1473" s="6">
        <v>23224.26</v>
      </c>
      <c r="E1473" s="7">
        <v>2.2817859428</v>
      </c>
    </row>
    <row r="1474" spans="1:5" x14ac:dyDescent="0.3">
      <c r="A1474" s="1">
        <v>42861</v>
      </c>
      <c r="B1474" s="6">
        <v>1578.8</v>
      </c>
      <c r="C1474" s="6">
        <v>77361.2</v>
      </c>
      <c r="D1474" s="6">
        <v>23224.26</v>
      </c>
      <c r="E1474" s="7">
        <v>2.33105123694</v>
      </c>
    </row>
    <row r="1475" spans="1:5" x14ac:dyDescent="0.3">
      <c r="A1475" s="1">
        <v>42862</v>
      </c>
      <c r="B1475" s="6">
        <v>1596.71</v>
      </c>
      <c r="C1475" s="6">
        <v>78238.789999999994</v>
      </c>
      <c r="D1475" s="6">
        <v>23224.26</v>
      </c>
      <c r="E1475" s="7">
        <v>2.36883887797</v>
      </c>
    </row>
    <row r="1476" spans="1:5" x14ac:dyDescent="0.3">
      <c r="A1476" s="1">
        <v>42863</v>
      </c>
      <c r="B1476" s="6">
        <v>1723.35</v>
      </c>
      <c r="C1476" s="6">
        <v>84444.15</v>
      </c>
      <c r="D1476" s="6">
        <v>23224.26</v>
      </c>
      <c r="E1476" s="7">
        <v>2.63603189079</v>
      </c>
    </row>
    <row r="1477" spans="1:5" x14ac:dyDescent="0.3">
      <c r="A1477" s="1">
        <v>42864</v>
      </c>
      <c r="B1477" s="6">
        <v>1755.36</v>
      </c>
      <c r="C1477" s="6">
        <v>86012.64</v>
      </c>
      <c r="D1477" s="6">
        <v>23224.26</v>
      </c>
      <c r="E1477" s="7">
        <v>2.7035685959400002</v>
      </c>
    </row>
    <row r="1478" spans="1:5" x14ac:dyDescent="0.3">
      <c r="A1478" s="1">
        <v>42865</v>
      </c>
      <c r="B1478" s="6">
        <v>1787.13</v>
      </c>
      <c r="C1478" s="6">
        <v>87569.37</v>
      </c>
      <c r="D1478" s="6">
        <v>23224.26</v>
      </c>
      <c r="E1478" s="7">
        <v>2.7705989340500001</v>
      </c>
    </row>
    <row r="1479" spans="1:5" x14ac:dyDescent="0.3">
      <c r="A1479" s="1">
        <v>42866</v>
      </c>
      <c r="B1479" s="6">
        <v>1848.57</v>
      </c>
      <c r="C1479" s="6">
        <v>90579.93</v>
      </c>
      <c r="D1479" s="6">
        <v>23224.26</v>
      </c>
      <c r="E1479" s="7">
        <v>2.90022889857</v>
      </c>
    </row>
    <row r="1480" spans="1:5" x14ac:dyDescent="0.3">
      <c r="A1480" s="1">
        <v>42867</v>
      </c>
      <c r="B1480" s="6">
        <v>1724.24</v>
      </c>
      <c r="C1480" s="6">
        <v>84487.76</v>
      </c>
      <c r="D1480" s="6">
        <v>23224.26</v>
      </c>
      <c r="E1480" s="7">
        <v>2.6379096685999999</v>
      </c>
    </row>
    <row r="1481" spans="1:5" x14ac:dyDescent="0.3">
      <c r="A1481" s="1">
        <v>42868</v>
      </c>
      <c r="B1481" s="6">
        <v>1804.91</v>
      </c>
      <c r="C1481" s="6">
        <v>88440.59</v>
      </c>
      <c r="D1481" s="6">
        <v>23224.26</v>
      </c>
      <c r="E1481" s="7">
        <v>2.8081122929200002</v>
      </c>
    </row>
    <row r="1482" spans="1:5" x14ac:dyDescent="0.3">
      <c r="A1482" s="1">
        <v>42869</v>
      </c>
      <c r="B1482" s="6">
        <v>1808.91</v>
      </c>
      <c r="C1482" s="6">
        <v>88636.59</v>
      </c>
      <c r="D1482" s="6">
        <v>23224.26</v>
      </c>
      <c r="E1482" s="7">
        <v>2.8165517437399998</v>
      </c>
    </row>
    <row r="1483" spans="1:5" x14ac:dyDescent="0.3">
      <c r="A1483" s="1">
        <v>42870</v>
      </c>
      <c r="B1483" s="6">
        <v>1738.43</v>
      </c>
      <c r="C1483" s="6">
        <v>85183.07</v>
      </c>
      <c r="D1483" s="6">
        <v>23224.26</v>
      </c>
      <c r="E1483" s="7">
        <v>2.66784862037</v>
      </c>
    </row>
    <row r="1484" spans="1:5" x14ac:dyDescent="0.3">
      <c r="A1484" s="1">
        <v>42871</v>
      </c>
      <c r="B1484" s="6">
        <v>1734.45</v>
      </c>
      <c r="C1484" s="6">
        <v>84988.05</v>
      </c>
      <c r="D1484" s="6">
        <v>23224.26</v>
      </c>
      <c r="E1484" s="7">
        <v>2.6594513667999999</v>
      </c>
    </row>
    <row r="1485" spans="1:5" x14ac:dyDescent="0.3">
      <c r="A1485" s="1">
        <v>42872</v>
      </c>
      <c r="B1485" s="6">
        <v>1839.09</v>
      </c>
      <c r="C1485" s="6">
        <v>91954.5</v>
      </c>
      <c r="D1485" s="6">
        <v>25063.35</v>
      </c>
      <c r="E1485" s="7">
        <v>2.6688830503499998</v>
      </c>
    </row>
    <row r="1486" spans="1:5" x14ac:dyDescent="0.3">
      <c r="A1486" s="1">
        <v>42873</v>
      </c>
      <c r="B1486" s="6">
        <v>1888.65</v>
      </c>
      <c r="C1486" s="6">
        <v>94432.5</v>
      </c>
      <c r="D1486" s="6">
        <v>25063.35</v>
      </c>
      <c r="E1486" s="7">
        <v>2.7677525151300002</v>
      </c>
    </row>
    <row r="1487" spans="1:5" x14ac:dyDescent="0.3">
      <c r="A1487" s="1">
        <v>42874</v>
      </c>
      <c r="B1487" s="6">
        <v>1987.71</v>
      </c>
      <c r="C1487" s="6">
        <v>99385.5</v>
      </c>
      <c r="D1487" s="6">
        <v>25063.35</v>
      </c>
      <c r="E1487" s="7">
        <v>2.9653717479899999</v>
      </c>
    </row>
    <row r="1488" spans="1:5" x14ac:dyDescent="0.3">
      <c r="A1488" s="1">
        <v>42875</v>
      </c>
      <c r="B1488" s="6">
        <v>2084.73</v>
      </c>
      <c r="C1488" s="6">
        <v>104236.5</v>
      </c>
      <c r="D1488" s="6">
        <v>25063.35</v>
      </c>
      <c r="E1488" s="7">
        <v>3.1589212934400002</v>
      </c>
    </row>
    <row r="1489" spans="1:5" x14ac:dyDescent="0.3">
      <c r="A1489" s="1">
        <v>42876</v>
      </c>
      <c r="B1489" s="6">
        <v>2041.2</v>
      </c>
      <c r="C1489" s="6">
        <v>102060</v>
      </c>
      <c r="D1489" s="6">
        <v>25063.35</v>
      </c>
      <c r="E1489" s="7">
        <v>3.07208134587</v>
      </c>
    </row>
    <row r="1490" spans="1:5" x14ac:dyDescent="0.3">
      <c r="A1490" s="1">
        <v>42877</v>
      </c>
      <c r="B1490" s="6">
        <v>2173.4</v>
      </c>
      <c r="C1490" s="6">
        <v>108670</v>
      </c>
      <c r="D1490" s="6">
        <v>25063.35</v>
      </c>
      <c r="E1490" s="7">
        <v>3.33581304973</v>
      </c>
    </row>
    <row r="1491" spans="1:5" x14ac:dyDescent="0.3">
      <c r="A1491" s="1">
        <v>42878</v>
      </c>
      <c r="B1491" s="6">
        <v>2320.42</v>
      </c>
      <c r="C1491" s="6">
        <v>116021</v>
      </c>
      <c r="D1491" s="6">
        <v>25063.35</v>
      </c>
      <c r="E1491" s="7">
        <v>3.62910983568</v>
      </c>
    </row>
    <row r="1492" spans="1:5" x14ac:dyDescent="0.3">
      <c r="A1492" s="1">
        <v>42879</v>
      </c>
      <c r="B1492" s="6">
        <v>2443.64</v>
      </c>
      <c r="C1492" s="6">
        <v>122182</v>
      </c>
      <c r="D1492" s="6">
        <v>25063.35</v>
      </c>
      <c r="E1492" s="7">
        <v>3.87492693515</v>
      </c>
    </row>
    <row r="1493" spans="1:5" x14ac:dyDescent="0.3">
      <c r="A1493" s="1">
        <v>42880</v>
      </c>
      <c r="B1493" s="6">
        <v>2304.98</v>
      </c>
      <c r="C1493" s="6">
        <v>115249</v>
      </c>
      <c r="D1493" s="6">
        <v>25063.35</v>
      </c>
      <c r="E1493" s="7">
        <v>3.5983078878099999</v>
      </c>
    </row>
    <row r="1494" spans="1:5" x14ac:dyDescent="0.3">
      <c r="A1494" s="1">
        <v>42881</v>
      </c>
      <c r="B1494" s="6">
        <v>2202.42</v>
      </c>
      <c r="C1494" s="6">
        <v>110121</v>
      </c>
      <c r="D1494" s="6">
        <v>25063.35</v>
      </c>
      <c r="E1494" s="7">
        <v>3.3937063481099998</v>
      </c>
    </row>
    <row r="1495" spans="1:5" x14ac:dyDescent="0.3">
      <c r="A1495" s="1">
        <v>42882</v>
      </c>
      <c r="B1495" s="6">
        <v>2038.87</v>
      </c>
      <c r="C1495" s="6">
        <v>101943.5</v>
      </c>
      <c r="D1495" s="6">
        <v>25063.35</v>
      </c>
      <c r="E1495" s="7">
        <v>3.0674331244599999</v>
      </c>
    </row>
    <row r="1496" spans="1:5" x14ac:dyDescent="0.3">
      <c r="A1496" s="1">
        <v>42883</v>
      </c>
      <c r="B1496" s="6">
        <v>2155.8000000000002</v>
      </c>
      <c r="C1496" s="6">
        <v>107790</v>
      </c>
      <c r="D1496" s="6">
        <v>25063.35</v>
      </c>
      <c r="E1496" s="7">
        <v>3.3007020210800002</v>
      </c>
    </row>
    <row r="1497" spans="1:5" x14ac:dyDescent="0.3">
      <c r="A1497" s="1">
        <v>42884</v>
      </c>
      <c r="B1497" s="6">
        <v>2255.61</v>
      </c>
      <c r="C1497" s="6">
        <v>112780.5</v>
      </c>
      <c r="D1497" s="6">
        <v>25063.35</v>
      </c>
      <c r="E1497" s="7">
        <v>3.4998174625499998</v>
      </c>
    </row>
    <row r="1498" spans="1:5" x14ac:dyDescent="0.3">
      <c r="A1498" s="1">
        <v>42885</v>
      </c>
      <c r="B1498" s="6">
        <v>2175.4699999999998</v>
      </c>
      <c r="C1498" s="6">
        <v>108773.5</v>
      </c>
      <c r="D1498" s="6">
        <v>25063.35</v>
      </c>
      <c r="E1498" s="7">
        <v>3.3399425854899998</v>
      </c>
    </row>
    <row r="1499" spans="1:5" x14ac:dyDescent="0.3">
      <c r="A1499" s="1">
        <v>42886</v>
      </c>
      <c r="B1499" s="6">
        <v>2286.41</v>
      </c>
      <c r="C1499" s="6">
        <v>114320.5</v>
      </c>
      <c r="D1499" s="6">
        <v>25063.35</v>
      </c>
      <c r="E1499" s="7">
        <v>3.5612617626900001</v>
      </c>
    </row>
    <row r="1500" spans="1:5" x14ac:dyDescent="0.3">
      <c r="A1500" s="1">
        <v>42887</v>
      </c>
      <c r="B1500" s="6">
        <v>2407.88</v>
      </c>
      <c r="C1500" s="6">
        <v>120394</v>
      </c>
      <c r="D1500" s="6">
        <v>25063.35</v>
      </c>
      <c r="E1500" s="7">
        <v>3.8035877087499999</v>
      </c>
    </row>
    <row r="1501" spans="1:5" x14ac:dyDescent="0.3">
      <c r="A1501" s="1">
        <v>42888</v>
      </c>
      <c r="B1501" s="6">
        <v>2488.5500000000002</v>
      </c>
      <c r="C1501" s="6">
        <v>124427.5</v>
      </c>
      <c r="D1501" s="6">
        <v>25063.35</v>
      </c>
      <c r="E1501" s="7">
        <v>3.9645199065600001</v>
      </c>
    </row>
    <row r="1502" spans="1:5" x14ac:dyDescent="0.3">
      <c r="A1502" s="1">
        <v>42889</v>
      </c>
      <c r="B1502" s="6">
        <v>2515.35</v>
      </c>
      <c r="C1502" s="6">
        <v>125767.5</v>
      </c>
      <c r="D1502" s="6">
        <v>25063.35</v>
      </c>
      <c r="E1502" s="7">
        <v>4.0179844274600001</v>
      </c>
    </row>
    <row r="1503" spans="1:5" x14ac:dyDescent="0.3">
      <c r="A1503" s="1">
        <v>42890</v>
      </c>
      <c r="B1503" s="6">
        <v>2511.81</v>
      </c>
      <c r="C1503" s="6">
        <v>125590.5</v>
      </c>
      <c r="D1503" s="6">
        <v>25063.35</v>
      </c>
      <c r="E1503" s="7">
        <v>4.0109223228299999</v>
      </c>
    </row>
    <row r="1504" spans="1:5" x14ac:dyDescent="0.3">
      <c r="A1504" s="1">
        <v>42891</v>
      </c>
      <c r="B1504" s="6">
        <v>2686.81</v>
      </c>
      <c r="C1504" s="6">
        <v>134340.5</v>
      </c>
      <c r="D1504" s="6">
        <v>25063.35</v>
      </c>
      <c r="E1504" s="7">
        <v>4.3600376645600001</v>
      </c>
    </row>
    <row r="1505" spans="1:5" x14ac:dyDescent="0.3">
      <c r="A1505" s="1">
        <v>42892</v>
      </c>
      <c r="B1505" s="6">
        <v>2863.2</v>
      </c>
      <c r="C1505" s="6">
        <v>143160</v>
      </c>
      <c r="D1505" s="6">
        <v>25063.35</v>
      </c>
      <c r="E1505" s="7">
        <v>4.7119259795700001</v>
      </c>
    </row>
    <row r="1506" spans="1:5" x14ac:dyDescent="0.3">
      <c r="A1506" s="1">
        <v>42893</v>
      </c>
      <c r="B1506" s="6">
        <v>2732.16</v>
      </c>
      <c r="C1506" s="6">
        <v>136608</v>
      </c>
      <c r="D1506" s="6">
        <v>25063.35</v>
      </c>
      <c r="E1506" s="7">
        <v>4.4505084116800004</v>
      </c>
    </row>
    <row r="1507" spans="1:5" x14ac:dyDescent="0.3">
      <c r="A1507" s="1">
        <v>42894</v>
      </c>
      <c r="B1507" s="6">
        <v>2805.62</v>
      </c>
      <c r="C1507" s="6">
        <v>140281</v>
      </c>
      <c r="D1507" s="6">
        <v>25063.35</v>
      </c>
      <c r="E1507" s="7">
        <v>4.5970570574199998</v>
      </c>
    </row>
    <row r="1508" spans="1:5" x14ac:dyDescent="0.3">
      <c r="A1508" s="1">
        <v>42895</v>
      </c>
      <c r="B1508" s="6">
        <v>2823.81</v>
      </c>
      <c r="C1508" s="6">
        <v>141190.5</v>
      </c>
      <c r="D1508" s="6">
        <v>25063.35</v>
      </c>
      <c r="E1508" s="7">
        <v>4.63334510351</v>
      </c>
    </row>
    <row r="1509" spans="1:5" x14ac:dyDescent="0.3">
      <c r="A1509" s="1">
        <v>42896</v>
      </c>
      <c r="B1509" s="6">
        <v>2947.71</v>
      </c>
      <c r="C1509" s="6">
        <v>147385.5</v>
      </c>
      <c r="D1509" s="6">
        <v>25063.35</v>
      </c>
      <c r="E1509" s="7">
        <v>4.8805187654499997</v>
      </c>
    </row>
    <row r="1510" spans="1:5" x14ac:dyDescent="0.3">
      <c r="A1510" s="1">
        <v>42897</v>
      </c>
      <c r="B1510" s="6">
        <v>2958.11</v>
      </c>
      <c r="C1510" s="6">
        <v>147905.5</v>
      </c>
      <c r="D1510" s="6">
        <v>25063.35</v>
      </c>
      <c r="E1510" s="7">
        <v>4.9012661914700004</v>
      </c>
    </row>
    <row r="1511" spans="1:5" x14ac:dyDescent="0.3">
      <c r="A1511" s="1">
        <v>42898</v>
      </c>
      <c r="B1511" s="6">
        <v>2659.63</v>
      </c>
      <c r="C1511" s="6">
        <v>132981.5</v>
      </c>
      <c r="D1511" s="6">
        <v>25063.35</v>
      </c>
      <c r="E1511" s="7">
        <v>4.30581506463</v>
      </c>
    </row>
    <row r="1512" spans="1:5" x14ac:dyDescent="0.3">
      <c r="A1512" s="1">
        <v>42899</v>
      </c>
      <c r="B1512" s="6">
        <v>2717.02</v>
      </c>
      <c r="C1512" s="6">
        <v>135851</v>
      </c>
      <c r="D1512" s="6">
        <v>25063.35</v>
      </c>
      <c r="E1512" s="7">
        <v>4.42030494726</v>
      </c>
    </row>
    <row r="1513" spans="1:5" x14ac:dyDescent="0.3">
      <c r="A1513" s="1">
        <v>42900</v>
      </c>
      <c r="B1513" s="6">
        <v>2506.37</v>
      </c>
      <c r="C1513" s="6">
        <v>125318.5</v>
      </c>
      <c r="D1513" s="6">
        <v>25063.35</v>
      </c>
      <c r="E1513" s="7">
        <v>4.0000698230699996</v>
      </c>
    </row>
    <row r="1514" spans="1:5" x14ac:dyDescent="0.3">
      <c r="A1514" s="1">
        <v>42901</v>
      </c>
      <c r="B1514" s="6">
        <v>2464.58</v>
      </c>
      <c r="C1514" s="6">
        <v>123229</v>
      </c>
      <c r="D1514" s="6">
        <v>25063.35</v>
      </c>
      <c r="E1514" s="7">
        <v>3.9167010794600001</v>
      </c>
    </row>
    <row r="1515" spans="1:5" x14ac:dyDescent="0.3">
      <c r="A1515" s="1">
        <v>42902</v>
      </c>
      <c r="B1515" s="6">
        <v>2518.56</v>
      </c>
      <c r="C1515" s="6">
        <v>128446.56</v>
      </c>
      <c r="D1515" s="6">
        <v>27581.91</v>
      </c>
      <c r="E1515" s="7">
        <v>3.6569131724399999</v>
      </c>
    </row>
    <row r="1516" spans="1:5" x14ac:dyDescent="0.3">
      <c r="A1516" s="1">
        <v>42903</v>
      </c>
      <c r="B1516" s="6">
        <v>2655.88</v>
      </c>
      <c r="C1516" s="6">
        <v>135449.88</v>
      </c>
      <c r="D1516" s="6">
        <v>27581.91</v>
      </c>
      <c r="E1516" s="7">
        <v>3.9108230720799999</v>
      </c>
    </row>
    <row r="1517" spans="1:5" x14ac:dyDescent="0.3">
      <c r="A1517" s="1">
        <v>42904</v>
      </c>
      <c r="B1517" s="6">
        <v>2548.29</v>
      </c>
      <c r="C1517" s="6">
        <v>129962.79</v>
      </c>
      <c r="D1517" s="6">
        <v>27581.91</v>
      </c>
      <c r="E1517" s="7">
        <v>3.7118850724999999</v>
      </c>
    </row>
    <row r="1518" spans="1:5" x14ac:dyDescent="0.3">
      <c r="A1518" s="1">
        <v>42905</v>
      </c>
      <c r="B1518" s="6">
        <v>2589.6</v>
      </c>
      <c r="C1518" s="6">
        <v>132069.6</v>
      </c>
      <c r="D1518" s="6">
        <v>27581.91</v>
      </c>
      <c r="E1518" s="7">
        <v>3.78826883272</v>
      </c>
    </row>
    <row r="1519" spans="1:5" x14ac:dyDescent="0.3">
      <c r="A1519" s="1">
        <v>42906</v>
      </c>
      <c r="B1519" s="6">
        <v>2721.79</v>
      </c>
      <c r="C1519" s="6">
        <v>138811.29</v>
      </c>
      <c r="D1519" s="6">
        <v>27581.91</v>
      </c>
      <c r="E1519" s="7">
        <v>4.0326931673699997</v>
      </c>
    </row>
    <row r="1520" spans="1:5" x14ac:dyDescent="0.3">
      <c r="A1520" s="1">
        <v>42907</v>
      </c>
      <c r="B1520" s="6">
        <v>2689.1</v>
      </c>
      <c r="C1520" s="6">
        <v>137144.1</v>
      </c>
      <c r="D1520" s="6">
        <v>27581.91</v>
      </c>
      <c r="E1520" s="7">
        <v>3.9722481148000002</v>
      </c>
    </row>
    <row r="1521" spans="1:5" x14ac:dyDescent="0.3">
      <c r="A1521" s="1">
        <v>42908</v>
      </c>
      <c r="B1521" s="6">
        <v>2705.41</v>
      </c>
      <c r="C1521" s="6">
        <v>137975.91</v>
      </c>
      <c r="D1521" s="6">
        <v>27581.91</v>
      </c>
      <c r="E1521" s="7">
        <v>4.0024059247499997</v>
      </c>
    </row>
    <row r="1522" spans="1:5" x14ac:dyDescent="0.3">
      <c r="A1522" s="1">
        <v>42909</v>
      </c>
      <c r="B1522" s="6">
        <v>2744.91</v>
      </c>
      <c r="C1522" s="6">
        <v>139990.41</v>
      </c>
      <c r="D1522" s="6">
        <v>27581.91</v>
      </c>
      <c r="E1522" s="7">
        <v>4.07544292618</v>
      </c>
    </row>
    <row r="1523" spans="1:5" x14ac:dyDescent="0.3">
      <c r="A1523" s="1">
        <v>42910</v>
      </c>
      <c r="B1523" s="6">
        <v>2608.7199999999998</v>
      </c>
      <c r="C1523" s="6">
        <v>133044.72</v>
      </c>
      <c r="D1523" s="6">
        <v>27581.91</v>
      </c>
      <c r="E1523" s="7">
        <v>3.8236224394899998</v>
      </c>
    </row>
    <row r="1524" spans="1:5" x14ac:dyDescent="0.3">
      <c r="A1524" s="1">
        <v>42911</v>
      </c>
      <c r="B1524" s="6">
        <v>2589.41</v>
      </c>
      <c r="C1524" s="6">
        <v>132059.91</v>
      </c>
      <c r="D1524" s="6">
        <v>27581.91</v>
      </c>
      <c r="E1524" s="7">
        <v>3.7879175155000002</v>
      </c>
    </row>
    <row r="1525" spans="1:5" x14ac:dyDescent="0.3">
      <c r="A1525" s="1">
        <v>42912</v>
      </c>
      <c r="B1525" s="6">
        <v>2478.4499999999998</v>
      </c>
      <c r="C1525" s="6">
        <v>126400.95</v>
      </c>
      <c r="D1525" s="6">
        <v>27581.91</v>
      </c>
      <c r="E1525" s="7">
        <v>3.5827482578300001</v>
      </c>
    </row>
    <row r="1526" spans="1:5" x14ac:dyDescent="0.3">
      <c r="A1526" s="1">
        <v>42913</v>
      </c>
      <c r="B1526" s="6">
        <v>2552.4499999999998</v>
      </c>
      <c r="C1526" s="6">
        <v>130174.95</v>
      </c>
      <c r="D1526" s="6">
        <v>27581.91</v>
      </c>
      <c r="E1526" s="7">
        <v>3.7195770706200002</v>
      </c>
    </row>
    <row r="1527" spans="1:5" x14ac:dyDescent="0.3">
      <c r="A1527" s="1">
        <v>42914</v>
      </c>
      <c r="B1527" s="6">
        <v>2574.79</v>
      </c>
      <c r="C1527" s="6">
        <v>131314.29</v>
      </c>
      <c r="D1527" s="6">
        <v>27581.91</v>
      </c>
      <c r="E1527" s="7">
        <v>3.7608845797799999</v>
      </c>
    </row>
    <row r="1528" spans="1:5" x14ac:dyDescent="0.3">
      <c r="A1528" s="1">
        <v>42915</v>
      </c>
      <c r="B1528" s="6">
        <v>2539.3200000000002</v>
      </c>
      <c r="C1528" s="6">
        <v>129505.32</v>
      </c>
      <c r="D1528" s="6">
        <v>27581.91</v>
      </c>
      <c r="E1528" s="7">
        <v>3.6952992015400001</v>
      </c>
    </row>
    <row r="1529" spans="1:5" x14ac:dyDescent="0.3">
      <c r="A1529" s="1">
        <v>42916</v>
      </c>
      <c r="B1529" s="6">
        <v>2480.84</v>
      </c>
      <c r="C1529" s="6">
        <v>126522.84</v>
      </c>
      <c r="D1529" s="6">
        <v>27581.91</v>
      </c>
      <c r="E1529" s="7">
        <v>3.5871674586700002</v>
      </c>
    </row>
    <row r="1530" spans="1:5" x14ac:dyDescent="0.3">
      <c r="A1530" s="1">
        <v>42917</v>
      </c>
      <c r="B1530" s="6">
        <v>2434.5500000000002</v>
      </c>
      <c r="C1530" s="6">
        <v>124162.05</v>
      </c>
      <c r="D1530" s="6">
        <v>27581.91</v>
      </c>
      <c r="E1530" s="7">
        <v>3.5015754891499999</v>
      </c>
    </row>
    <row r="1531" spans="1:5" x14ac:dyDescent="0.3">
      <c r="A1531" s="1">
        <v>42918</v>
      </c>
      <c r="B1531" s="6">
        <v>2506.4699999999998</v>
      </c>
      <c r="C1531" s="6">
        <v>127829.97</v>
      </c>
      <c r="D1531" s="6">
        <v>27581.91</v>
      </c>
      <c r="E1531" s="7">
        <v>3.6345583028899999</v>
      </c>
    </row>
    <row r="1532" spans="1:5" x14ac:dyDescent="0.3">
      <c r="A1532" s="1">
        <v>42919</v>
      </c>
      <c r="B1532" s="6">
        <v>2564.06</v>
      </c>
      <c r="C1532" s="6">
        <v>130767.06</v>
      </c>
      <c r="D1532" s="6">
        <v>27581.91</v>
      </c>
      <c r="E1532" s="7">
        <v>3.74104440193</v>
      </c>
    </row>
    <row r="1533" spans="1:5" x14ac:dyDescent="0.3">
      <c r="A1533" s="1">
        <v>42920</v>
      </c>
      <c r="B1533" s="6">
        <v>2601.64</v>
      </c>
      <c r="C1533" s="6">
        <v>132683.64000000001</v>
      </c>
      <c r="D1533" s="6">
        <v>27581.91</v>
      </c>
      <c r="E1533" s="7">
        <v>3.81053125037</v>
      </c>
    </row>
    <row r="1534" spans="1:5" x14ac:dyDescent="0.3">
      <c r="A1534" s="1">
        <v>42921</v>
      </c>
      <c r="B1534" s="6">
        <v>2601.9899999999998</v>
      </c>
      <c r="C1534" s="6">
        <v>132701.49</v>
      </c>
      <c r="D1534" s="6">
        <v>27581.91</v>
      </c>
      <c r="E1534" s="7">
        <v>3.81117841368</v>
      </c>
    </row>
    <row r="1535" spans="1:5" x14ac:dyDescent="0.3">
      <c r="A1535" s="1">
        <v>42922</v>
      </c>
      <c r="B1535" s="6">
        <v>2608.56</v>
      </c>
      <c r="C1535" s="6">
        <v>133036.56</v>
      </c>
      <c r="D1535" s="6">
        <v>27581.91</v>
      </c>
      <c r="E1535" s="7">
        <v>3.82332659341</v>
      </c>
    </row>
    <row r="1536" spans="1:5" x14ac:dyDescent="0.3">
      <c r="A1536" s="1">
        <v>42923</v>
      </c>
      <c r="B1536" s="6">
        <v>2518.66</v>
      </c>
      <c r="C1536" s="6">
        <v>128451.66</v>
      </c>
      <c r="D1536" s="6">
        <v>27581.91</v>
      </c>
      <c r="E1536" s="7">
        <v>3.6570980762400001</v>
      </c>
    </row>
    <row r="1537" spans="1:5" x14ac:dyDescent="0.3">
      <c r="A1537" s="1">
        <v>42924</v>
      </c>
      <c r="B1537" s="6">
        <v>2571.34</v>
      </c>
      <c r="C1537" s="6">
        <v>131138.34</v>
      </c>
      <c r="D1537" s="6">
        <v>27581.91</v>
      </c>
      <c r="E1537" s="7">
        <v>3.7545053986500001</v>
      </c>
    </row>
    <row r="1538" spans="1:5" x14ac:dyDescent="0.3">
      <c r="A1538" s="1">
        <v>42925</v>
      </c>
      <c r="B1538" s="6">
        <v>2518.44</v>
      </c>
      <c r="C1538" s="6">
        <v>128440.44</v>
      </c>
      <c r="D1538" s="6">
        <v>27581.91</v>
      </c>
      <c r="E1538" s="7">
        <v>3.6566912878800002</v>
      </c>
    </row>
    <row r="1539" spans="1:5" x14ac:dyDescent="0.3">
      <c r="A1539" s="1">
        <v>42926</v>
      </c>
      <c r="B1539" s="6">
        <v>2372.56</v>
      </c>
      <c r="C1539" s="6">
        <v>121000.56</v>
      </c>
      <c r="D1539" s="6">
        <v>27581.91</v>
      </c>
      <c r="E1539" s="7">
        <v>3.3869536228600001</v>
      </c>
    </row>
    <row r="1540" spans="1:5" x14ac:dyDescent="0.3">
      <c r="A1540" s="1">
        <v>42927</v>
      </c>
      <c r="B1540" s="6">
        <v>2337.79</v>
      </c>
      <c r="C1540" s="6">
        <v>119227.29</v>
      </c>
      <c r="D1540" s="6">
        <v>27581.91</v>
      </c>
      <c r="E1540" s="7">
        <v>3.32266257123</v>
      </c>
    </row>
    <row r="1541" spans="1:5" x14ac:dyDescent="0.3">
      <c r="A1541" s="1">
        <v>42928</v>
      </c>
      <c r="B1541" s="6">
        <v>2398.84</v>
      </c>
      <c r="C1541" s="6">
        <v>122340.84</v>
      </c>
      <c r="D1541" s="6">
        <v>27581.91</v>
      </c>
      <c r="E1541" s="7">
        <v>3.4355463417899998</v>
      </c>
    </row>
    <row r="1542" spans="1:5" x14ac:dyDescent="0.3">
      <c r="A1542" s="1">
        <v>42929</v>
      </c>
      <c r="B1542" s="6">
        <v>2357.9</v>
      </c>
      <c r="C1542" s="6">
        <v>120252.9</v>
      </c>
      <c r="D1542" s="6">
        <v>27581.91</v>
      </c>
      <c r="E1542" s="7">
        <v>3.3598467256300002</v>
      </c>
    </row>
    <row r="1543" spans="1:5" x14ac:dyDescent="0.3">
      <c r="A1543" s="1">
        <v>42930</v>
      </c>
      <c r="B1543" s="6">
        <v>2233.34</v>
      </c>
      <c r="C1543" s="6">
        <v>113900.34</v>
      </c>
      <c r="D1543" s="6">
        <v>27581.91</v>
      </c>
      <c r="E1543" s="7">
        <v>3.1295305510000002</v>
      </c>
    </row>
    <row r="1544" spans="1:5" x14ac:dyDescent="0.3">
      <c r="A1544" s="1">
        <v>42931</v>
      </c>
      <c r="B1544" s="6">
        <v>1998.86</v>
      </c>
      <c r="C1544" s="6">
        <v>101941.86</v>
      </c>
      <c r="D1544" s="6">
        <v>27581.91</v>
      </c>
      <c r="E1544" s="7">
        <v>2.6959681182300002</v>
      </c>
    </row>
    <row r="1545" spans="1:5" x14ac:dyDescent="0.3">
      <c r="A1545" s="1">
        <v>42932</v>
      </c>
      <c r="B1545" s="6">
        <v>1929.82</v>
      </c>
      <c r="C1545" s="6">
        <v>100350.64</v>
      </c>
      <c r="D1545" s="6">
        <v>29511.73</v>
      </c>
      <c r="E1545" s="7">
        <v>2.4003645330199999</v>
      </c>
    </row>
    <row r="1546" spans="1:5" x14ac:dyDescent="0.3">
      <c r="A1546" s="1">
        <v>42933</v>
      </c>
      <c r="B1546" s="6">
        <v>2228.41</v>
      </c>
      <c r="C1546" s="6">
        <v>115877.32</v>
      </c>
      <c r="D1546" s="6">
        <v>29511.73</v>
      </c>
      <c r="E1546" s="7">
        <v>2.9264834694499999</v>
      </c>
    </row>
    <row r="1547" spans="1:5" x14ac:dyDescent="0.3">
      <c r="A1547" s="1">
        <v>42934</v>
      </c>
      <c r="B1547" s="6">
        <v>2318.88</v>
      </c>
      <c r="C1547" s="6">
        <v>120581.75999999999</v>
      </c>
      <c r="D1547" s="6">
        <v>29511.73</v>
      </c>
      <c r="E1547" s="7">
        <v>3.0858926264200002</v>
      </c>
    </row>
    <row r="1548" spans="1:5" x14ac:dyDescent="0.3">
      <c r="A1548" s="1">
        <v>42935</v>
      </c>
      <c r="B1548" s="6">
        <v>2273.4299999999998</v>
      </c>
      <c r="C1548" s="6">
        <v>118218.36</v>
      </c>
      <c r="D1548" s="6">
        <v>29511.73</v>
      </c>
      <c r="E1548" s="7">
        <v>3.0058092155199998</v>
      </c>
    </row>
    <row r="1549" spans="1:5" x14ac:dyDescent="0.3">
      <c r="A1549" s="1">
        <v>42936</v>
      </c>
      <c r="B1549" s="6">
        <v>2817.6</v>
      </c>
      <c r="C1549" s="6">
        <v>146515.20000000001</v>
      </c>
      <c r="D1549" s="6">
        <v>29511.73</v>
      </c>
      <c r="E1549" s="7">
        <v>3.9646428725099998</v>
      </c>
    </row>
    <row r="1550" spans="1:5" x14ac:dyDescent="0.3">
      <c r="A1550" s="1">
        <v>42937</v>
      </c>
      <c r="B1550" s="6">
        <v>2667.76</v>
      </c>
      <c r="C1550" s="6">
        <v>138723.51999999999</v>
      </c>
      <c r="D1550" s="6">
        <v>29511.73</v>
      </c>
      <c r="E1550" s="7">
        <v>3.7006231081699998</v>
      </c>
    </row>
    <row r="1551" spans="1:5" x14ac:dyDescent="0.3">
      <c r="A1551" s="1">
        <v>42938</v>
      </c>
      <c r="B1551" s="6">
        <v>2810.12</v>
      </c>
      <c r="C1551" s="6">
        <v>146126.24</v>
      </c>
      <c r="D1551" s="6">
        <v>29511.73</v>
      </c>
      <c r="E1551" s="7">
        <v>3.9514630284300001</v>
      </c>
    </row>
    <row r="1552" spans="1:5" x14ac:dyDescent="0.3">
      <c r="A1552" s="1">
        <v>42939</v>
      </c>
      <c r="B1552" s="6">
        <v>2730.4</v>
      </c>
      <c r="C1552" s="6">
        <v>141980.79999999999</v>
      </c>
      <c r="D1552" s="6">
        <v>29511.73</v>
      </c>
      <c r="E1552" s="7">
        <v>3.8109954923</v>
      </c>
    </row>
    <row r="1553" spans="1:5" x14ac:dyDescent="0.3">
      <c r="A1553" s="1">
        <v>42940</v>
      </c>
      <c r="B1553" s="6">
        <v>2754.86</v>
      </c>
      <c r="C1553" s="6">
        <v>143252.72</v>
      </c>
      <c r="D1553" s="6">
        <v>29511.73</v>
      </c>
      <c r="E1553" s="7">
        <v>3.8540942872500001</v>
      </c>
    </row>
    <row r="1554" spans="1:5" x14ac:dyDescent="0.3">
      <c r="A1554" s="1">
        <v>42941</v>
      </c>
      <c r="B1554" s="6">
        <v>2576.48</v>
      </c>
      <c r="C1554" s="6">
        <v>133976.95999999999</v>
      </c>
      <c r="D1554" s="6">
        <v>29511.73</v>
      </c>
      <c r="E1554" s="7">
        <v>3.5397867220900001</v>
      </c>
    </row>
    <row r="1555" spans="1:5" x14ac:dyDescent="0.3">
      <c r="A1555" s="1">
        <v>42942</v>
      </c>
      <c r="B1555" s="6">
        <v>2529.4499999999998</v>
      </c>
      <c r="C1555" s="6">
        <v>131531.4</v>
      </c>
      <c r="D1555" s="6">
        <v>29511.73</v>
      </c>
      <c r="E1555" s="7">
        <v>3.4569193334300001</v>
      </c>
    </row>
    <row r="1556" spans="1:5" x14ac:dyDescent="0.3">
      <c r="A1556" s="1">
        <v>42943</v>
      </c>
      <c r="B1556" s="6">
        <v>2671.78</v>
      </c>
      <c r="C1556" s="6">
        <v>138932.56</v>
      </c>
      <c r="D1556" s="6">
        <v>29511.73</v>
      </c>
      <c r="E1556" s="7">
        <v>3.7077063933600001</v>
      </c>
    </row>
    <row r="1557" spans="1:5" x14ac:dyDescent="0.3">
      <c r="A1557" s="1">
        <v>42944</v>
      </c>
      <c r="B1557" s="6">
        <v>2809.01</v>
      </c>
      <c r="C1557" s="6">
        <v>146068.51999999999</v>
      </c>
      <c r="D1557" s="6">
        <v>29511.73</v>
      </c>
      <c r="E1557" s="7">
        <v>3.9495071959499999</v>
      </c>
    </row>
    <row r="1558" spans="1:5" x14ac:dyDescent="0.3">
      <c r="A1558" s="1">
        <v>42945</v>
      </c>
      <c r="B1558" s="6">
        <v>2726.45</v>
      </c>
      <c r="C1558" s="6">
        <v>141775.4</v>
      </c>
      <c r="D1558" s="6">
        <v>29511.73</v>
      </c>
      <c r="E1558" s="7">
        <v>3.8040355478999999</v>
      </c>
    </row>
    <row r="1559" spans="1:5" x14ac:dyDescent="0.3">
      <c r="A1559" s="1">
        <v>42946</v>
      </c>
      <c r="B1559" s="6">
        <v>2757.18</v>
      </c>
      <c r="C1559" s="6">
        <v>143373.35999999999</v>
      </c>
      <c r="D1559" s="6">
        <v>29511.73</v>
      </c>
      <c r="E1559" s="7">
        <v>3.85818215333</v>
      </c>
    </row>
    <row r="1560" spans="1:5" x14ac:dyDescent="0.3">
      <c r="A1560" s="1">
        <v>42947</v>
      </c>
      <c r="B1560" s="6">
        <v>2875.34</v>
      </c>
      <c r="C1560" s="6">
        <v>149517.68</v>
      </c>
      <c r="D1560" s="6">
        <v>29511.73</v>
      </c>
      <c r="E1560" s="7">
        <v>4.0663814015600002</v>
      </c>
    </row>
    <row r="1561" spans="1:5" x14ac:dyDescent="0.3">
      <c r="A1561" s="1">
        <v>42948</v>
      </c>
      <c r="B1561" s="6">
        <v>2718.26</v>
      </c>
      <c r="C1561" s="6">
        <v>141349.51999999999</v>
      </c>
      <c r="D1561" s="6">
        <v>29511.73</v>
      </c>
      <c r="E1561" s="7">
        <v>3.7896046758400002</v>
      </c>
    </row>
    <row r="1562" spans="1:5" x14ac:dyDescent="0.3">
      <c r="A1562" s="1">
        <v>42949</v>
      </c>
      <c r="B1562" s="6">
        <v>2710.67</v>
      </c>
      <c r="C1562" s="6">
        <v>140954.84</v>
      </c>
      <c r="D1562" s="6">
        <v>29511.73</v>
      </c>
      <c r="E1562" s="7">
        <v>3.7762310105200001</v>
      </c>
    </row>
    <row r="1563" spans="1:5" x14ac:dyDescent="0.3">
      <c r="A1563" s="1">
        <v>42950</v>
      </c>
      <c r="B1563" s="6">
        <v>2804.73</v>
      </c>
      <c r="C1563" s="6">
        <v>145845.96</v>
      </c>
      <c r="D1563" s="6">
        <v>29511.73</v>
      </c>
      <c r="E1563" s="7">
        <v>3.9419657878400001</v>
      </c>
    </row>
    <row r="1564" spans="1:5" x14ac:dyDescent="0.3">
      <c r="A1564" s="1">
        <v>42951</v>
      </c>
      <c r="B1564" s="6">
        <v>2895.89</v>
      </c>
      <c r="C1564" s="6">
        <v>150586.28</v>
      </c>
      <c r="D1564" s="6">
        <v>29511.73</v>
      </c>
      <c r="E1564" s="7">
        <v>4.1025907325700004</v>
      </c>
    </row>
    <row r="1565" spans="1:5" x14ac:dyDescent="0.3">
      <c r="A1565" s="1">
        <v>42952</v>
      </c>
      <c r="B1565" s="6">
        <v>3252.91</v>
      </c>
      <c r="C1565" s="6">
        <v>169151.32</v>
      </c>
      <c r="D1565" s="6">
        <v>29511.73</v>
      </c>
      <c r="E1565" s="7">
        <v>4.73166398581</v>
      </c>
    </row>
    <row r="1566" spans="1:5" x14ac:dyDescent="0.3">
      <c r="A1566" s="1">
        <v>42953</v>
      </c>
      <c r="B1566" s="6">
        <v>3213.94</v>
      </c>
      <c r="C1566" s="6">
        <v>167124.88</v>
      </c>
      <c r="D1566" s="6">
        <v>29511.73</v>
      </c>
      <c r="E1566" s="7">
        <v>4.66299840775</v>
      </c>
    </row>
    <row r="1567" spans="1:5" x14ac:dyDescent="0.3">
      <c r="A1567" s="1">
        <v>42954</v>
      </c>
      <c r="B1567" s="6">
        <v>3378.94</v>
      </c>
      <c r="C1567" s="6">
        <v>175704.88</v>
      </c>
      <c r="D1567" s="6">
        <v>29511.73</v>
      </c>
      <c r="E1567" s="7">
        <v>4.9537302625099997</v>
      </c>
    </row>
    <row r="1568" spans="1:5" x14ac:dyDescent="0.3">
      <c r="A1568" s="1">
        <v>42955</v>
      </c>
      <c r="B1568" s="6">
        <v>3419.94</v>
      </c>
      <c r="C1568" s="6">
        <v>177836.88</v>
      </c>
      <c r="D1568" s="6">
        <v>29511.73</v>
      </c>
      <c r="E1568" s="7">
        <v>5.0259727233899998</v>
      </c>
    </row>
    <row r="1569" spans="1:5" x14ac:dyDescent="0.3">
      <c r="A1569" s="1">
        <v>42956</v>
      </c>
      <c r="B1569" s="6">
        <v>3342.47</v>
      </c>
      <c r="C1569" s="6">
        <v>173808.44</v>
      </c>
      <c r="D1569" s="6">
        <v>29511.73</v>
      </c>
      <c r="E1569" s="7">
        <v>4.8894697125500004</v>
      </c>
    </row>
    <row r="1570" spans="1:5" x14ac:dyDescent="0.3">
      <c r="A1570" s="1">
        <v>42957</v>
      </c>
      <c r="B1570" s="6">
        <v>3381.28</v>
      </c>
      <c r="C1570" s="6">
        <v>175826.56</v>
      </c>
      <c r="D1570" s="6">
        <v>29511.73</v>
      </c>
      <c r="E1570" s="7">
        <v>4.9578533688100004</v>
      </c>
    </row>
    <row r="1571" spans="1:5" x14ac:dyDescent="0.3">
      <c r="A1571" s="1">
        <v>42958</v>
      </c>
      <c r="B1571" s="6">
        <v>3650.62</v>
      </c>
      <c r="C1571" s="6">
        <v>189832.24</v>
      </c>
      <c r="D1571" s="6">
        <v>29511.73</v>
      </c>
      <c r="E1571" s="7">
        <v>5.43243347645</v>
      </c>
    </row>
    <row r="1572" spans="1:5" x14ac:dyDescent="0.3">
      <c r="A1572" s="1">
        <v>42959</v>
      </c>
      <c r="B1572" s="6">
        <v>3884.71</v>
      </c>
      <c r="C1572" s="6">
        <v>202004.92</v>
      </c>
      <c r="D1572" s="6">
        <v>29511.73</v>
      </c>
      <c r="E1572" s="7">
        <v>5.8449026878500003</v>
      </c>
    </row>
    <row r="1573" spans="1:5" x14ac:dyDescent="0.3">
      <c r="A1573" s="1">
        <v>42960</v>
      </c>
      <c r="B1573" s="6">
        <v>4073.26</v>
      </c>
      <c r="C1573" s="6">
        <v>211809.52</v>
      </c>
      <c r="D1573" s="6">
        <v>29511.73</v>
      </c>
      <c r="E1573" s="7">
        <v>6.1771299073300003</v>
      </c>
    </row>
    <row r="1574" spans="1:5" x14ac:dyDescent="0.3">
      <c r="A1574" s="1">
        <v>42961</v>
      </c>
      <c r="B1574" s="6">
        <v>4325.13</v>
      </c>
      <c r="C1574" s="6">
        <v>224906.76</v>
      </c>
      <c r="D1574" s="6">
        <v>29511.73</v>
      </c>
      <c r="E1574" s="7">
        <v>6.6209276785900002</v>
      </c>
    </row>
    <row r="1575" spans="1:5" x14ac:dyDescent="0.3">
      <c r="A1575" s="1">
        <v>42962</v>
      </c>
      <c r="B1575" s="6">
        <v>4181.93</v>
      </c>
      <c r="C1575" s="6">
        <v>221642.29</v>
      </c>
      <c r="D1575" s="6">
        <v>33693.660000000003</v>
      </c>
      <c r="E1575" s="7">
        <v>5.5781601049000002</v>
      </c>
    </row>
    <row r="1576" spans="1:5" x14ac:dyDescent="0.3">
      <c r="A1576" s="1">
        <v>42963</v>
      </c>
      <c r="B1576" s="6">
        <v>4376.63</v>
      </c>
      <c r="C1576" s="6">
        <v>231961.39</v>
      </c>
      <c r="D1576" s="6">
        <v>33693.660000000003</v>
      </c>
      <c r="E1576" s="7">
        <v>5.8844224699799996</v>
      </c>
    </row>
    <row r="1577" spans="1:5" x14ac:dyDescent="0.3">
      <c r="A1577" s="1">
        <v>42964</v>
      </c>
      <c r="B1577" s="6">
        <v>4331.6899999999996</v>
      </c>
      <c r="C1577" s="6">
        <v>229579.57</v>
      </c>
      <c r="D1577" s="6">
        <v>33693.660000000003</v>
      </c>
      <c r="E1577" s="7">
        <v>5.8137320196099997</v>
      </c>
    </row>
    <row r="1578" spans="1:5" x14ac:dyDescent="0.3">
      <c r="A1578" s="1">
        <v>42965</v>
      </c>
      <c r="B1578" s="6">
        <v>4160.62</v>
      </c>
      <c r="C1578" s="6">
        <v>220512.86</v>
      </c>
      <c r="D1578" s="6">
        <v>33693.660000000003</v>
      </c>
      <c r="E1578" s="7">
        <v>5.5446395553299999</v>
      </c>
    </row>
    <row r="1579" spans="1:5" x14ac:dyDescent="0.3">
      <c r="A1579" s="1">
        <v>42966</v>
      </c>
      <c r="B1579" s="6">
        <v>4193.7</v>
      </c>
      <c r="C1579" s="6">
        <v>222266.1</v>
      </c>
      <c r="D1579" s="6">
        <v>33693.660000000003</v>
      </c>
      <c r="E1579" s="7">
        <v>5.5966742704700003</v>
      </c>
    </row>
    <row r="1580" spans="1:5" x14ac:dyDescent="0.3">
      <c r="A1580" s="1">
        <v>42967</v>
      </c>
      <c r="B1580" s="6">
        <v>4087.66</v>
      </c>
      <c r="C1580" s="6">
        <v>216645.98</v>
      </c>
      <c r="D1580" s="6">
        <v>33693.660000000003</v>
      </c>
      <c r="E1580" s="7">
        <v>5.4298737507299997</v>
      </c>
    </row>
    <row r="1581" spans="1:5" x14ac:dyDescent="0.3">
      <c r="A1581" s="1">
        <v>42968</v>
      </c>
      <c r="B1581" s="6">
        <v>4001.74</v>
      </c>
      <c r="C1581" s="6">
        <v>212092.22</v>
      </c>
      <c r="D1581" s="6">
        <v>33693.660000000003</v>
      </c>
      <c r="E1581" s="7">
        <v>5.2947219150400002</v>
      </c>
    </row>
    <row r="1582" spans="1:5" x14ac:dyDescent="0.3">
      <c r="A1582" s="1">
        <v>42969</v>
      </c>
      <c r="B1582" s="6">
        <v>4100.5200000000004</v>
      </c>
      <c r="C1582" s="6">
        <v>217327.56</v>
      </c>
      <c r="D1582" s="6">
        <v>33693.660000000003</v>
      </c>
      <c r="E1582" s="7">
        <v>5.4501024821900002</v>
      </c>
    </row>
    <row r="1583" spans="1:5" x14ac:dyDescent="0.3">
      <c r="A1583" s="1">
        <v>42970</v>
      </c>
      <c r="B1583" s="6">
        <v>4151.5200000000004</v>
      </c>
      <c r="C1583" s="6">
        <v>220030.56</v>
      </c>
      <c r="D1583" s="6">
        <v>33693.660000000003</v>
      </c>
      <c r="E1583" s="7">
        <v>5.5303252896800004</v>
      </c>
    </row>
    <row r="1584" spans="1:5" x14ac:dyDescent="0.3">
      <c r="A1584" s="1">
        <v>42971</v>
      </c>
      <c r="B1584" s="6">
        <v>4334.68</v>
      </c>
      <c r="C1584" s="6">
        <v>229738.04</v>
      </c>
      <c r="D1584" s="6">
        <v>33693.660000000003</v>
      </c>
      <c r="E1584" s="7">
        <v>5.81843527833</v>
      </c>
    </row>
    <row r="1585" spans="1:5" x14ac:dyDescent="0.3">
      <c r="A1585" s="1">
        <v>42972</v>
      </c>
      <c r="B1585" s="6">
        <v>4371.6000000000004</v>
      </c>
      <c r="C1585" s="6">
        <v>231694.8</v>
      </c>
      <c r="D1585" s="6">
        <v>33693.660000000003</v>
      </c>
      <c r="E1585" s="7">
        <v>5.8765102989700004</v>
      </c>
    </row>
    <row r="1586" spans="1:5" x14ac:dyDescent="0.3">
      <c r="A1586" s="1">
        <v>42973</v>
      </c>
      <c r="B1586" s="6">
        <v>4352.3999999999996</v>
      </c>
      <c r="C1586" s="6">
        <v>230677.2</v>
      </c>
      <c r="D1586" s="6">
        <v>33693.660000000003</v>
      </c>
      <c r="E1586" s="7">
        <v>5.8463087714400004</v>
      </c>
    </row>
    <row r="1587" spans="1:5" x14ac:dyDescent="0.3">
      <c r="A1587" s="1">
        <v>42974</v>
      </c>
      <c r="B1587" s="6">
        <v>4382.88</v>
      </c>
      <c r="C1587" s="6">
        <v>232292.64</v>
      </c>
      <c r="D1587" s="6">
        <v>33693.660000000003</v>
      </c>
      <c r="E1587" s="7">
        <v>5.8942536963899999</v>
      </c>
    </row>
    <row r="1588" spans="1:5" x14ac:dyDescent="0.3">
      <c r="A1588" s="1">
        <v>42975</v>
      </c>
      <c r="B1588" s="6">
        <v>4382.66</v>
      </c>
      <c r="C1588" s="6">
        <v>232280.98</v>
      </c>
      <c r="D1588" s="6">
        <v>33693.660000000003</v>
      </c>
      <c r="E1588" s="7">
        <v>5.8939076372199999</v>
      </c>
    </row>
    <row r="1589" spans="1:5" x14ac:dyDescent="0.3">
      <c r="A1589" s="1">
        <v>42976</v>
      </c>
      <c r="B1589" s="6">
        <v>4579.0200000000004</v>
      </c>
      <c r="C1589" s="6">
        <v>242688.06</v>
      </c>
      <c r="D1589" s="6">
        <v>33693.660000000003</v>
      </c>
      <c r="E1589" s="7">
        <v>6.2027811760400002</v>
      </c>
    </row>
    <row r="1590" spans="1:5" x14ac:dyDescent="0.3">
      <c r="A1590" s="1">
        <v>42977</v>
      </c>
      <c r="B1590" s="6">
        <v>4565.3</v>
      </c>
      <c r="C1590" s="6">
        <v>241960.9</v>
      </c>
      <c r="D1590" s="6">
        <v>33693.660000000003</v>
      </c>
      <c r="E1590" s="7">
        <v>6.1811996678299996</v>
      </c>
    </row>
    <row r="1591" spans="1:5" x14ac:dyDescent="0.3">
      <c r="A1591" s="1">
        <v>42978</v>
      </c>
      <c r="B1591" s="6">
        <v>4703.3900000000003</v>
      </c>
      <c r="C1591" s="6">
        <v>249279.67</v>
      </c>
      <c r="D1591" s="6">
        <v>33693.660000000003</v>
      </c>
      <c r="E1591" s="7">
        <v>6.3984147165999996</v>
      </c>
    </row>
    <row r="1592" spans="1:5" x14ac:dyDescent="0.3">
      <c r="A1592" s="1">
        <v>42979</v>
      </c>
      <c r="B1592" s="6">
        <v>4892.01</v>
      </c>
      <c r="C1592" s="6">
        <v>259276.53</v>
      </c>
      <c r="D1592" s="6">
        <v>33693.660000000003</v>
      </c>
      <c r="E1592" s="7">
        <v>6.6951132646299998</v>
      </c>
    </row>
    <row r="1593" spans="1:5" x14ac:dyDescent="0.3">
      <c r="A1593" s="1">
        <v>42980</v>
      </c>
      <c r="B1593" s="6">
        <v>4578.7700000000004</v>
      </c>
      <c r="C1593" s="6">
        <v>242674.81</v>
      </c>
      <c r="D1593" s="6">
        <v>33693.660000000003</v>
      </c>
      <c r="E1593" s="7">
        <v>6.2023879269900002</v>
      </c>
    </row>
    <row r="1594" spans="1:5" x14ac:dyDescent="0.3">
      <c r="A1594" s="1">
        <v>42981</v>
      </c>
      <c r="B1594" s="6">
        <v>4582.96</v>
      </c>
      <c r="C1594" s="6">
        <v>242896.88</v>
      </c>
      <c r="D1594" s="6">
        <v>33693.660000000003</v>
      </c>
      <c r="E1594" s="7">
        <v>6.2089787811699999</v>
      </c>
    </row>
    <row r="1595" spans="1:5" x14ac:dyDescent="0.3">
      <c r="A1595" s="1">
        <v>42982</v>
      </c>
      <c r="B1595" s="6">
        <v>4236.3100000000004</v>
      </c>
      <c r="C1595" s="6">
        <v>224524.43</v>
      </c>
      <c r="D1595" s="6">
        <v>33693.660000000003</v>
      </c>
      <c r="E1595" s="7">
        <v>5.6636996396399999</v>
      </c>
    </row>
    <row r="1596" spans="1:5" x14ac:dyDescent="0.3">
      <c r="A1596" s="1">
        <v>42983</v>
      </c>
      <c r="B1596" s="6">
        <v>4376.53</v>
      </c>
      <c r="C1596" s="6">
        <v>231956.09</v>
      </c>
      <c r="D1596" s="6">
        <v>33693.660000000003</v>
      </c>
      <c r="E1596" s="7">
        <v>5.88426517036</v>
      </c>
    </row>
    <row r="1597" spans="1:5" x14ac:dyDescent="0.3">
      <c r="A1597" s="1">
        <v>42984</v>
      </c>
      <c r="B1597" s="6">
        <v>4597.12</v>
      </c>
      <c r="C1597" s="6">
        <v>243647.35999999999</v>
      </c>
      <c r="D1597" s="6">
        <v>33693.660000000003</v>
      </c>
      <c r="E1597" s="7">
        <v>6.2312524077200004</v>
      </c>
    </row>
    <row r="1598" spans="1:5" x14ac:dyDescent="0.3">
      <c r="A1598" s="1">
        <v>42985</v>
      </c>
      <c r="B1598" s="6">
        <v>4599.88</v>
      </c>
      <c r="C1598" s="6">
        <v>243793.64</v>
      </c>
      <c r="D1598" s="6">
        <v>33693.660000000003</v>
      </c>
      <c r="E1598" s="7">
        <v>6.2355938773100004</v>
      </c>
    </row>
    <row r="1599" spans="1:5" x14ac:dyDescent="0.3">
      <c r="A1599" s="1">
        <v>42986</v>
      </c>
      <c r="B1599" s="6">
        <v>4228.75</v>
      </c>
      <c r="C1599" s="6">
        <v>224123.75</v>
      </c>
      <c r="D1599" s="6">
        <v>33693.660000000003</v>
      </c>
      <c r="E1599" s="7">
        <v>5.6518077881700002</v>
      </c>
    </row>
    <row r="1600" spans="1:5" x14ac:dyDescent="0.3">
      <c r="A1600" s="1">
        <v>42987</v>
      </c>
      <c r="B1600" s="6">
        <v>4226.0600000000004</v>
      </c>
      <c r="C1600" s="6">
        <v>223981.18</v>
      </c>
      <c r="D1600" s="6">
        <v>33693.660000000003</v>
      </c>
      <c r="E1600" s="7">
        <v>5.6475764283299998</v>
      </c>
    </row>
    <row r="1601" spans="1:5" x14ac:dyDescent="0.3">
      <c r="A1601" s="1">
        <v>42988</v>
      </c>
      <c r="B1601" s="6">
        <v>4122.9399999999996</v>
      </c>
      <c r="C1601" s="6">
        <v>218515.82</v>
      </c>
      <c r="D1601" s="6">
        <v>33693.660000000003</v>
      </c>
      <c r="E1601" s="7">
        <v>5.4853690575599998</v>
      </c>
    </row>
    <row r="1602" spans="1:5" x14ac:dyDescent="0.3">
      <c r="A1602" s="1">
        <v>42989</v>
      </c>
      <c r="B1602" s="6">
        <v>4161.2700000000004</v>
      </c>
      <c r="C1602" s="6">
        <v>220547.31</v>
      </c>
      <c r="D1602" s="6">
        <v>33693.660000000003</v>
      </c>
      <c r="E1602" s="7">
        <v>5.5456620028800003</v>
      </c>
    </row>
    <row r="1603" spans="1:5" x14ac:dyDescent="0.3">
      <c r="A1603" s="1">
        <v>42990</v>
      </c>
      <c r="B1603" s="6">
        <v>4130.8100000000004</v>
      </c>
      <c r="C1603" s="6">
        <v>218932.93</v>
      </c>
      <c r="D1603" s="6">
        <v>33693.660000000003</v>
      </c>
      <c r="E1603" s="7">
        <v>5.4977485378599997</v>
      </c>
    </row>
    <row r="1604" spans="1:5" x14ac:dyDescent="0.3">
      <c r="A1604" s="1">
        <v>42991</v>
      </c>
      <c r="B1604" s="6">
        <v>3882.59</v>
      </c>
      <c r="C1604" s="6">
        <v>205777.27</v>
      </c>
      <c r="D1604" s="6">
        <v>33693.660000000003</v>
      </c>
      <c r="E1604" s="7">
        <v>5.1072994147899999</v>
      </c>
    </row>
    <row r="1605" spans="1:5" x14ac:dyDescent="0.3">
      <c r="A1605" s="1">
        <v>42992</v>
      </c>
      <c r="B1605" s="6">
        <v>3154.95</v>
      </c>
      <c r="C1605" s="6">
        <v>170367.3</v>
      </c>
      <c r="D1605" s="6">
        <v>36848.61</v>
      </c>
      <c r="E1605" s="7">
        <v>3.6234389845399999</v>
      </c>
    </row>
    <row r="1606" spans="1:5" x14ac:dyDescent="0.3">
      <c r="A1606" s="1">
        <v>42993</v>
      </c>
      <c r="B1606" s="6">
        <v>3637.52</v>
      </c>
      <c r="C1606" s="6">
        <v>196426.08</v>
      </c>
      <c r="D1606" s="6">
        <v>36848.61</v>
      </c>
      <c r="E1606" s="7">
        <v>4.3306238688500001</v>
      </c>
    </row>
    <row r="1607" spans="1:5" x14ac:dyDescent="0.3">
      <c r="A1607" s="1">
        <v>42994</v>
      </c>
      <c r="B1607" s="6">
        <v>3625.04</v>
      </c>
      <c r="C1607" s="6">
        <v>195752.16</v>
      </c>
      <c r="D1607" s="6">
        <v>36848.61</v>
      </c>
      <c r="E1607" s="7">
        <v>4.3123349835999996</v>
      </c>
    </row>
    <row r="1608" spans="1:5" x14ac:dyDescent="0.3">
      <c r="A1608" s="1">
        <v>42995</v>
      </c>
      <c r="B1608" s="6">
        <v>3582.88</v>
      </c>
      <c r="C1608" s="6">
        <v>193475.52</v>
      </c>
      <c r="D1608" s="6">
        <v>36848.61</v>
      </c>
      <c r="E1608" s="7">
        <v>4.2505513776499999</v>
      </c>
    </row>
    <row r="1609" spans="1:5" x14ac:dyDescent="0.3">
      <c r="A1609" s="1">
        <v>42996</v>
      </c>
      <c r="B1609" s="6">
        <v>4065.2</v>
      </c>
      <c r="C1609" s="6">
        <v>219520.8</v>
      </c>
      <c r="D1609" s="6">
        <v>36848.61</v>
      </c>
      <c r="E1609" s="7">
        <v>4.9573698980799996</v>
      </c>
    </row>
    <row r="1610" spans="1:5" x14ac:dyDescent="0.3">
      <c r="A1610" s="1">
        <v>42997</v>
      </c>
      <c r="B1610" s="6">
        <v>3924.97</v>
      </c>
      <c r="C1610" s="6">
        <v>211948.38</v>
      </c>
      <c r="D1610" s="6">
        <v>36848.61</v>
      </c>
      <c r="E1610" s="7">
        <v>4.7518690664300003</v>
      </c>
    </row>
    <row r="1611" spans="1:5" x14ac:dyDescent="0.3">
      <c r="A1611" s="1">
        <v>42998</v>
      </c>
      <c r="B1611" s="6">
        <v>3905.95</v>
      </c>
      <c r="C1611" s="6">
        <v>210921.3</v>
      </c>
      <c r="D1611" s="6">
        <v>36848.61</v>
      </c>
      <c r="E1611" s="7">
        <v>4.7239961018900001</v>
      </c>
    </row>
    <row r="1612" spans="1:5" x14ac:dyDescent="0.3">
      <c r="A1612" s="1">
        <v>42999</v>
      </c>
      <c r="B1612" s="6">
        <v>3631.04</v>
      </c>
      <c r="C1612" s="6">
        <v>196076.16</v>
      </c>
      <c r="D1612" s="6">
        <v>36848.61</v>
      </c>
      <c r="E1612" s="7">
        <v>4.3211277168900004</v>
      </c>
    </row>
    <row r="1613" spans="1:5" x14ac:dyDescent="0.3">
      <c r="A1613" s="1">
        <v>43000</v>
      </c>
      <c r="B1613" s="6">
        <v>3630.7</v>
      </c>
      <c r="C1613" s="6">
        <v>196057.8</v>
      </c>
      <c r="D1613" s="6">
        <v>36848.61</v>
      </c>
      <c r="E1613" s="7">
        <v>4.3206294620100003</v>
      </c>
    </row>
    <row r="1614" spans="1:5" x14ac:dyDescent="0.3">
      <c r="A1614" s="1">
        <v>43001</v>
      </c>
      <c r="B1614" s="6">
        <v>3792.4</v>
      </c>
      <c r="C1614" s="6">
        <v>204789.6</v>
      </c>
      <c r="D1614" s="6">
        <v>36848.61</v>
      </c>
      <c r="E1614" s="7">
        <v>4.5575936242899999</v>
      </c>
    </row>
    <row r="1615" spans="1:5" x14ac:dyDescent="0.3">
      <c r="A1615" s="1">
        <v>43002</v>
      </c>
      <c r="B1615" s="6">
        <v>3682.84</v>
      </c>
      <c r="C1615" s="6">
        <v>198873.36</v>
      </c>
      <c r="D1615" s="6">
        <v>36848.61</v>
      </c>
      <c r="E1615" s="7">
        <v>4.3970383143399996</v>
      </c>
    </row>
    <row r="1616" spans="1:5" x14ac:dyDescent="0.3">
      <c r="A1616" s="1">
        <v>43003</v>
      </c>
      <c r="B1616" s="6">
        <v>3926.07</v>
      </c>
      <c r="C1616" s="6">
        <v>212007.78</v>
      </c>
      <c r="D1616" s="6">
        <v>36848.61</v>
      </c>
      <c r="E1616" s="7">
        <v>4.7534810675400001</v>
      </c>
    </row>
    <row r="1617" spans="1:5" x14ac:dyDescent="0.3">
      <c r="A1617" s="1">
        <v>43004</v>
      </c>
      <c r="B1617" s="6">
        <v>3892.35</v>
      </c>
      <c r="C1617" s="6">
        <v>210186.9</v>
      </c>
      <c r="D1617" s="6">
        <v>36848.61</v>
      </c>
      <c r="E1617" s="7">
        <v>4.7040659064200003</v>
      </c>
    </row>
    <row r="1618" spans="1:5" x14ac:dyDescent="0.3">
      <c r="A1618" s="1">
        <v>43005</v>
      </c>
      <c r="B1618" s="6">
        <v>4200.67</v>
      </c>
      <c r="C1618" s="6">
        <v>226836.18</v>
      </c>
      <c r="D1618" s="6">
        <v>36848.61</v>
      </c>
      <c r="E1618" s="7">
        <v>5.1558951613100001</v>
      </c>
    </row>
    <row r="1619" spans="1:5" x14ac:dyDescent="0.3">
      <c r="A1619" s="1">
        <v>43006</v>
      </c>
      <c r="B1619" s="6">
        <v>4174.7299999999996</v>
      </c>
      <c r="C1619" s="6">
        <v>225435.42</v>
      </c>
      <c r="D1619" s="6">
        <v>36848.61</v>
      </c>
      <c r="E1619" s="7">
        <v>5.1178812443700004</v>
      </c>
    </row>
    <row r="1620" spans="1:5" x14ac:dyDescent="0.3">
      <c r="A1620" s="1">
        <v>43007</v>
      </c>
      <c r="B1620" s="6">
        <v>4163.07</v>
      </c>
      <c r="C1620" s="6">
        <v>224805.78</v>
      </c>
      <c r="D1620" s="6">
        <v>36848.61</v>
      </c>
      <c r="E1620" s="7">
        <v>5.1007940326699996</v>
      </c>
    </row>
    <row r="1621" spans="1:5" x14ac:dyDescent="0.3">
      <c r="A1621" s="1">
        <v>43008</v>
      </c>
      <c r="B1621" s="6">
        <v>4338.71</v>
      </c>
      <c r="C1621" s="6">
        <v>234290.34</v>
      </c>
      <c r="D1621" s="6">
        <v>36848.61</v>
      </c>
      <c r="E1621" s="7">
        <v>5.3581866453</v>
      </c>
    </row>
    <row r="1622" spans="1:5" x14ac:dyDescent="0.3">
      <c r="A1622" s="1">
        <v>43009</v>
      </c>
      <c r="B1622" s="6">
        <v>4403.74</v>
      </c>
      <c r="C1622" s="6">
        <v>237801.96</v>
      </c>
      <c r="D1622" s="6">
        <v>36848.61</v>
      </c>
      <c r="E1622" s="7">
        <v>5.4534852196600001</v>
      </c>
    </row>
    <row r="1623" spans="1:5" x14ac:dyDescent="0.3">
      <c r="A1623" s="1">
        <v>43010</v>
      </c>
      <c r="B1623" s="6">
        <v>4409.32</v>
      </c>
      <c r="C1623" s="6">
        <v>238103.28</v>
      </c>
      <c r="D1623" s="6">
        <v>36848.61</v>
      </c>
      <c r="E1623" s="7">
        <v>5.4616624616199996</v>
      </c>
    </row>
    <row r="1624" spans="1:5" x14ac:dyDescent="0.3">
      <c r="A1624" s="1">
        <v>43011</v>
      </c>
      <c r="B1624" s="6">
        <v>4317.4799999999996</v>
      </c>
      <c r="C1624" s="6">
        <v>233143.92</v>
      </c>
      <c r="D1624" s="6">
        <v>36848.61</v>
      </c>
      <c r="E1624" s="7">
        <v>5.327075024</v>
      </c>
    </row>
    <row r="1625" spans="1:5" x14ac:dyDescent="0.3">
      <c r="A1625" s="1">
        <v>43012</v>
      </c>
      <c r="B1625" s="6">
        <v>4229.3599999999997</v>
      </c>
      <c r="C1625" s="6">
        <v>228385.44</v>
      </c>
      <c r="D1625" s="6">
        <v>36848.61</v>
      </c>
      <c r="E1625" s="7">
        <v>5.1979390810100004</v>
      </c>
    </row>
    <row r="1626" spans="1:5" x14ac:dyDescent="0.3">
      <c r="A1626" s="1">
        <v>43013</v>
      </c>
      <c r="B1626" s="6">
        <v>4328.41</v>
      </c>
      <c r="C1626" s="6">
        <v>233734.14</v>
      </c>
      <c r="D1626" s="6">
        <v>36848.61</v>
      </c>
      <c r="E1626" s="7">
        <v>5.3430924531499997</v>
      </c>
    </row>
    <row r="1627" spans="1:5" x14ac:dyDescent="0.3">
      <c r="A1627" s="1">
        <v>43014</v>
      </c>
      <c r="B1627" s="6">
        <v>4370.8100000000004</v>
      </c>
      <c r="C1627" s="6">
        <v>236023.74</v>
      </c>
      <c r="D1627" s="6">
        <v>36848.61</v>
      </c>
      <c r="E1627" s="7">
        <v>5.4052277684299996</v>
      </c>
    </row>
    <row r="1628" spans="1:5" x14ac:dyDescent="0.3">
      <c r="A1628" s="1">
        <v>43015</v>
      </c>
      <c r="B1628" s="6">
        <v>4426.8900000000003</v>
      </c>
      <c r="C1628" s="6">
        <v>239052.06</v>
      </c>
      <c r="D1628" s="6">
        <v>36848.61</v>
      </c>
      <c r="E1628" s="7">
        <v>5.4874105156199997</v>
      </c>
    </row>
    <row r="1629" spans="1:5" x14ac:dyDescent="0.3">
      <c r="A1629" s="1">
        <v>43016</v>
      </c>
      <c r="B1629" s="6">
        <v>4610.4799999999996</v>
      </c>
      <c r="C1629" s="6">
        <v>248965.92</v>
      </c>
      <c r="D1629" s="6">
        <v>36848.61</v>
      </c>
      <c r="E1629" s="7">
        <v>5.7564534998700001</v>
      </c>
    </row>
    <row r="1630" spans="1:5" x14ac:dyDescent="0.3">
      <c r="A1630" s="1">
        <v>43017</v>
      </c>
      <c r="B1630" s="6">
        <v>4772.0200000000004</v>
      </c>
      <c r="C1630" s="6">
        <v>257689.08</v>
      </c>
      <c r="D1630" s="6">
        <v>36848.61</v>
      </c>
      <c r="E1630" s="7">
        <v>5.9931831892699998</v>
      </c>
    </row>
    <row r="1631" spans="1:5" x14ac:dyDescent="0.3">
      <c r="A1631" s="1">
        <v>43018</v>
      </c>
      <c r="B1631" s="6">
        <v>4781.99</v>
      </c>
      <c r="C1631" s="6">
        <v>258227.46</v>
      </c>
      <c r="D1631" s="6">
        <v>36848.61</v>
      </c>
      <c r="E1631" s="7">
        <v>6.0077937811000002</v>
      </c>
    </row>
    <row r="1632" spans="1:5" x14ac:dyDescent="0.3">
      <c r="A1632" s="1">
        <v>43019</v>
      </c>
      <c r="B1632" s="6">
        <v>4826.4799999999996</v>
      </c>
      <c r="C1632" s="6">
        <v>260629.92</v>
      </c>
      <c r="D1632" s="6">
        <v>36848.61</v>
      </c>
      <c r="E1632" s="7">
        <v>6.0729918984699998</v>
      </c>
    </row>
    <row r="1633" spans="1:5" x14ac:dyDescent="0.3">
      <c r="A1633" s="1">
        <v>43020</v>
      </c>
      <c r="B1633" s="6">
        <v>5446.91</v>
      </c>
      <c r="C1633" s="6">
        <v>294133.14</v>
      </c>
      <c r="D1633" s="6">
        <v>36848.61</v>
      </c>
      <c r="E1633" s="7">
        <v>6.9822044847800004</v>
      </c>
    </row>
    <row r="1634" spans="1:5" x14ac:dyDescent="0.3">
      <c r="A1634" s="1">
        <v>43021</v>
      </c>
      <c r="B1634" s="6">
        <v>5647.21</v>
      </c>
      <c r="C1634" s="6">
        <v>304949.34000000003</v>
      </c>
      <c r="D1634" s="6">
        <v>36848.61</v>
      </c>
      <c r="E1634" s="7">
        <v>7.2757352312599997</v>
      </c>
    </row>
    <row r="1635" spans="1:5" x14ac:dyDescent="0.3">
      <c r="A1635" s="1">
        <v>43022</v>
      </c>
      <c r="B1635" s="6">
        <v>5831.79</v>
      </c>
      <c r="C1635" s="6">
        <v>320748.45</v>
      </c>
      <c r="D1635" s="6">
        <v>42680.4</v>
      </c>
      <c r="E1635" s="7">
        <v>6.5151228666999996</v>
      </c>
    </row>
    <row r="1636" spans="1:5" x14ac:dyDescent="0.3">
      <c r="A1636" s="1">
        <v>43023</v>
      </c>
      <c r="B1636" s="6">
        <v>5678.19</v>
      </c>
      <c r="C1636" s="6">
        <v>312300.45</v>
      </c>
      <c r="D1636" s="6">
        <v>42680.4</v>
      </c>
      <c r="E1636" s="7">
        <v>6.3171865774500002</v>
      </c>
    </row>
    <row r="1637" spans="1:5" x14ac:dyDescent="0.3">
      <c r="A1637" s="1">
        <v>43024</v>
      </c>
      <c r="B1637" s="6">
        <v>5725.59</v>
      </c>
      <c r="C1637" s="6">
        <v>314907.45</v>
      </c>
      <c r="D1637" s="6">
        <v>42680.4</v>
      </c>
      <c r="E1637" s="7">
        <v>6.37826847921</v>
      </c>
    </row>
    <row r="1638" spans="1:5" x14ac:dyDescent="0.3">
      <c r="A1638" s="1">
        <v>43025</v>
      </c>
      <c r="B1638" s="6">
        <v>5605.51</v>
      </c>
      <c r="C1638" s="6">
        <v>308303.05</v>
      </c>
      <c r="D1638" s="6">
        <v>42680.4</v>
      </c>
      <c r="E1638" s="7">
        <v>6.2235276614100004</v>
      </c>
    </row>
    <row r="1639" spans="1:5" x14ac:dyDescent="0.3">
      <c r="A1639" s="1">
        <v>43026</v>
      </c>
      <c r="B1639" s="6">
        <v>5590.69</v>
      </c>
      <c r="C1639" s="6">
        <v>307487.95</v>
      </c>
      <c r="D1639" s="6">
        <v>42680.4</v>
      </c>
      <c r="E1639" s="7">
        <v>6.2044299022500002</v>
      </c>
    </row>
    <row r="1640" spans="1:5" x14ac:dyDescent="0.3">
      <c r="A1640" s="1">
        <v>43027</v>
      </c>
      <c r="B1640" s="6">
        <v>5708.52</v>
      </c>
      <c r="C1640" s="6">
        <v>313968.59999999998</v>
      </c>
      <c r="D1640" s="6">
        <v>42680.4</v>
      </c>
      <c r="E1640" s="7">
        <v>6.35627126269</v>
      </c>
    </row>
    <row r="1641" spans="1:5" x14ac:dyDescent="0.3">
      <c r="A1641" s="1">
        <v>43028</v>
      </c>
      <c r="B1641" s="6">
        <v>6011.45</v>
      </c>
      <c r="C1641" s="6">
        <v>330629.75</v>
      </c>
      <c r="D1641" s="6">
        <v>42680.4</v>
      </c>
      <c r="E1641" s="7">
        <v>6.7466413154499998</v>
      </c>
    </row>
    <row r="1642" spans="1:5" x14ac:dyDescent="0.3">
      <c r="A1642" s="1">
        <v>43029</v>
      </c>
      <c r="B1642" s="6">
        <v>6031.6</v>
      </c>
      <c r="C1642" s="6">
        <v>331738</v>
      </c>
      <c r="D1642" s="6">
        <v>42680.4</v>
      </c>
      <c r="E1642" s="7">
        <v>6.7726075669399997</v>
      </c>
    </row>
    <row r="1643" spans="1:5" x14ac:dyDescent="0.3">
      <c r="A1643" s="1">
        <v>43030</v>
      </c>
      <c r="B1643" s="6">
        <v>6008.42</v>
      </c>
      <c r="C1643" s="6">
        <v>330463.09999999998</v>
      </c>
      <c r="D1643" s="6">
        <v>42680.4</v>
      </c>
      <c r="E1643" s="7">
        <v>6.7427367128700002</v>
      </c>
    </row>
    <row r="1644" spans="1:5" x14ac:dyDescent="0.3">
      <c r="A1644" s="1">
        <v>43031</v>
      </c>
      <c r="B1644" s="6">
        <v>5930.32</v>
      </c>
      <c r="C1644" s="6">
        <v>326167.59999999998</v>
      </c>
      <c r="D1644" s="6">
        <v>42680.4</v>
      </c>
      <c r="E1644" s="7">
        <v>6.6420933262100004</v>
      </c>
    </row>
    <row r="1645" spans="1:5" x14ac:dyDescent="0.3">
      <c r="A1645" s="1">
        <v>43032</v>
      </c>
      <c r="B1645" s="6">
        <v>5526.64</v>
      </c>
      <c r="C1645" s="6">
        <v>303965.2</v>
      </c>
      <c r="D1645" s="6">
        <v>42680.4</v>
      </c>
      <c r="E1645" s="7">
        <v>6.1218920160100003</v>
      </c>
    </row>
    <row r="1646" spans="1:5" x14ac:dyDescent="0.3">
      <c r="A1646" s="1">
        <v>43033</v>
      </c>
      <c r="B1646" s="6">
        <v>5750.8</v>
      </c>
      <c r="C1646" s="6">
        <v>316294</v>
      </c>
      <c r="D1646" s="6">
        <v>42680.4</v>
      </c>
      <c r="E1646" s="7">
        <v>6.4107552881399998</v>
      </c>
    </row>
    <row r="1647" spans="1:5" x14ac:dyDescent="0.3">
      <c r="A1647" s="1">
        <v>43034</v>
      </c>
      <c r="B1647" s="6">
        <v>5904.83</v>
      </c>
      <c r="C1647" s="6">
        <v>324765.65000000002</v>
      </c>
      <c r="D1647" s="6">
        <v>42680.4</v>
      </c>
      <c r="E1647" s="7">
        <v>6.6092456959200003</v>
      </c>
    </row>
    <row r="1648" spans="1:5" x14ac:dyDescent="0.3">
      <c r="A1648" s="1">
        <v>43035</v>
      </c>
      <c r="B1648" s="6">
        <v>5780.9</v>
      </c>
      <c r="C1648" s="6">
        <v>317949.5</v>
      </c>
      <c r="D1648" s="6">
        <v>42680.4</v>
      </c>
      <c r="E1648" s="7">
        <v>6.4495435844099998</v>
      </c>
    </row>
    <row r="1649" spans="1:5" x14ac:dyDescent="0.3">
      <c r="A1649" s="1">
        <v>43036</v>
      </c>
      <c r="B1649" s="6">
        <v>5753.09</v>
      </c>
      <c r="C1649" s="6">
        <v>316419.95</v>
      </c>
      <c r="D1649" s="6">
        <v>42680.4</v>
      </c>
      <c r="E1649" s="7">
        <v>6.4137062914099996</v>
      </c>
    </row>
    <row r="1650" spans="1:5" x14ac:dyDescent="0.3">
      <c r="A1650" s="1">
        <v>43037</v>
      </c>
      <c r="B1650" s="6">
        <v>6153.85</v>
      </c>
      <c r="C1650" s="6">
        <v>338461.75</v>
      </c>
      <c r="D1650" s="6">
        <v>42680.4</v>
      </c>
      <c r="E1650" s="7">
        <v>6.9301447502800002</v>
      </c>
    </row>
    <row r="1651" spans="1:5" x14ac:dyDescent="0.3">
      <c r="A1651" s="1">
        <v>43038</v>
      </c>
      <c r="B1651" s="6">
        <v>6130.53</v>
      </c>
      <c r="C1651" s="6">
        <v>337179.15</v>
      </c>
      <c r="D1651" s="6">
        <v>42680.4</v>
      </c>
      <c r="E1651" s="7">
        <v>6.9000934855300002</v>
      </c>
    </row>
    <row r="1652" spans="1:5" x14ac:dyDescent="0.3">
      <c r="A1652" s="1">
        <v>43039</v>
      </c>
      <c r="B1652" s="6">
        <v>6468.4</v>
      </c>
      <c r="C1652" s="6">
        <v>355762</v>
      </c>
      <c r="D1652" s="6">
        <v>42680.4</v>
      </c>
      <c r="E1652" s="7">
        <v>7.3354888895099997</v>
      </c>
    </row>
    <row r="1653" spans="1:5" x14ac:dyDescent="0.3">
      <c r="A1653" s="1">
        <v>43040</v>
      </c>
      <c r="B1653" s="6">
        <v>6767.31</v>
      </c>
      <c r="C1653" s="6">
        <v>372202.05</v>
      </c>
      <c r="D1653" s="6">
        <v>42680.4</v>
      </c>
      <c r="E1653" s="7">
        <v>7.7206785784600003</v>
      </c>
    </row>
    <row r="1654" spans="1:5" x14ac:dyDescent="0.3">
      <c r="A1654" s="1">
        <v>43041</v>
      </c>
      <c r="B1654" s="6">
        <v>7078.5</v>
      </c>
      <c r="C1654" s="6">
        <v>389317.5</v>
      </c>
      <c r="D1654" s="6">
        <v>42680.4</v>
      </c>
      <c r="E1654" s="7">
        <v>8.1216928613599997</v>
      </c>
    </row>
    <row r="1655" spans="1:5" x14ac:dyDescent="0.3">
      <c r="A1655" s="1">
        <v>43042</v>
      </c>
      <c r="B1655" s="6">
        <v>7207.76</v>
      </c>
      <c r="C1655" s="6">
        <v>396426.8</v>
      </c>
      <c r="D1655" s="6">
        <v>42680.4</v>
      </c>
      <c r="E1655" s="7">
        <v>8.2882634652</v>
      </c>
    </row>
    <row r="1656" spans="1:5" x14ac:dyDescent="0.3">
      <c r="A1656" s="1">
        <v>43043</v>
      </c>
      <c r="B1656" s="6">
        <v>7379.95</v>
      </c>
      <c r="C1656" s="6">
        <v>405897.25</v>
      </c>
      <c r="D1656" s="6">
        <v>42680.4</v>
      </c>
      <c r="E1656" s="7">
        <v>8.5101557154999998</v>
      </c>
    </row>
    <row r="1657" spans="1:5" x14ac:dyDescent="0.3">
      <c r="A1657" s="1">
        <v>43044</v>
      </c>
      <c r="B1657" s="6">
        <v>7407.41</v>
      </c>
      <c r="C1657" s="6">
        <v>407407.55</v>
      </c>
      <c r="D1657" s="6">
        <v>42680.4</v>
      </c>
      <c r="E1657" s="7">
        <v>8.5455419817999996</v>
      </c>
    </row>
    <row r="1658" spans="1:5" x14ac:dyDescent="0.3">
      <c r="A1658" s="1">
        <v>43045</v>
      </c>
      <c r="B1658" s="6">
        <v>7022.76</v>
      </c>
      <c r="C1658" s="6">
        <v>386251.8</v>
      </c>
      <c r="D1658" s="6">
        <v>42680.4</v>
      </c>
      <c r="E1658" s="7">
        <v>8.0498636376399997</v>
      </c>
    </row>
    <row r="1659" spans="1:5" x14ac:dyDescent="0.3">
      <c r="A1659" s="1">
        <v>43046</v>
      </c>
      <c r="B1659" s="6">
        <v>7144.38</v>
      </c>
      <c r="C1659" s="6">
        <v>392940.9</v>
      </c>
      <c r="D1659" s="6">
        <v>42680.4</v>
      </c>
      <c r="E1659" s="7">
        <v>8.2065889729200006</v>
      </c>
    </row>
    <row r="1660" spans="1:5" x14ac:dyDescent="0.3">
      <c r="A1660" s="1">
        <v>43047</v>
      </c>
      <c r="B1660" s="6">
        <v>7459.69</v>
      </c>
      <c r="C1660" s="6">
        <v>410282.95</v>
      </c>
      <c r="D1660" s="6">
        <v>42680.4</v>
      </c>
      <c r="E1660" s="7">
        <v>8.6129124844200007</v>
      </c>
    </row>
    <row r="1661" spans="1:5" x14ac:dyDescent="0.3">
      <c r="A1661" s="1">
        <v>43048</v>
      </c>
      <c r="B1661" s="6">
        <v>7143.58</v>
      </c>
      <c r="C1661" s="6">
        <v>392896.9</v>
      </c>
      <c r="D1661" s="6">
        <v>42680.4</v>
      </c>
      <c r="E1661" s="7">
        <v>8.20555805475</v>
      </c>
    </row>
    <row r="1662" spans="1:5" x14ac:dyDescent="0.3">
      <c r="A1662" s="1">
        <v>43049</v>
      </c>
      <c r="B1662" s="6">
        <v>6618.14</v>
      </c>
      <c r="C1662" s="6">
        <v>363997.7</v>
      </c>
      <c r="D1662" s="6">
        <v>42680.4</v>
      </c>
      <c r="E1662" s="7">
        <v>7.5284509985800003</v>
      </c>
    </row>
    <row r="1663" spans="1:5" x14ac:dyDescent="0.3">
      <c r="A1663" s="1">
        <v>43050</v>
      </c>
      <c r="B1663" s="6">
        <v>6357.6</v>
      </c>
      <c r="C1663" s="6">
        <v>349668</v>
      </c>
      <c r="D1663" s="6">
        <v>42680.4</v>
      </c>
      <c r="E1663" s="7">
        <v>7.1927067225199997</v>
      </c>
    </row>
    <row r="1664" spans="1:5" x14ac:dyDescent="0.3">
      <c r="A1664" s="1">
        <v>43051</v>
      </c>
      <c r="B1664" s="6">
        <v>5950.07</v>
      </c>
      <c r="C1664" s="6">
        <v>327253.84999999998</v>
      </c>
      <c r="D1664" s="6">
        <v>42680.4</v>
      </c>
      <c r="E1664" s="7">
        <v>6.6675441186100004</v>
      </c>
    </row>
    <row r="1665" spans="1:5" x14ac:dyDescent="0.3">
      <c r="A1665" s="1">
        <v>43052</v>
      </c>
      <c r="B1665" s="6">
        <v>6559.49</v>
      </c>
      <c r="C1665" s="6">
        <v>367331.44</v>
      </c>
      <c r="D1665" s="6">
        <v>49239.89</v>
      </c>
      <c r="E1665" s="7">
        <v>6.46003778644</v>
      </c>
    </row>
    <row r="1666" spans="1:5" x14ac:dyDescent="0.3">
      <c r="A1666" s="1">
        <v>43053</v>
      </c>
      <c r="B1666" s="6">
        <v>6635.75</v>
      </c>
      <c r="C1666" s="6">
        <v>371602</v>
      </c>
      <c r="D1666" s="6">
        <v>49239.89</v>
      </c>
      <c r="E1666" s="7">
        <v>6.5467674684099997</v>
      </c>
    </row>
    <row r="1667" spans="1:5" x14ac:dyDescent="0.3">
      <c r="A1667" s="1">
        <v>43054</v>
      </c>
      <c r="B1667" s="6">
        <v>7315.54</v>
      </c>
      <c r="C1667" s="6">
        <v>409670.24</v>
      </c>
      <c r="D1667" s="6">
        <v>49239.89</v>
      </c>
      <c r="E1667" s="7">
        <v>7.3198853612399999</v>
      </c>
    </row>
    <row r="1668" spans="1:5" x14ac:dyDescent="0.3">
      <c r="A1668" s="1">
        <v>43055</v>
      </c>
      <c r="B1668" s="6">
        <v>7871.69</v>
      </c>
      <c r="C1668" s="6">
        <v>440814.64</v>
      </c>
      <c r="D1668" s="6">
        <v>49239.89</v>
      </c>
      <c r="E1668" s="7">
        <v>7.95238880509</v>
      </c>
    </row>
    <row r="1669" spans="1:5" x14ac:dyDescent="0.3">
      <c r="A1669" s="1">
        <v>43056</v>
      </c>
      <c r="B1669" s="6">
        <v>7708.99</v>
      </c>
      <c r="C1669" s="6">
        <v>431703.44</v>
      </c>
      <c r="D1669" s="6">
        <v>49239.89</v>
      </c>
      <c r="E1669" s="7">
        <v>7.7673518360799996</v>
      </c>
    </row>
    <row r="1670" spans="1:5" x14ac:dyDescent="0.3">
      <c r="A1670" s="1">
        <v>43057</v>
      </c>
      <c r="B1670" s="6">
        <v>7790.15</v>
      </c>
      <c r="C1670" s="6">
        <v>436248.4</v>
      </c>
      <c r="D1670" s="6">
        <v>49239.89</v>
      </c>
      <c r="E1670" s="7">
        <v>7.8596542356199999</v>
      </c>
    </row>
    <row r="1671" spans="1:5" x14ac:dyDescent="0.3">
      <c r="A1671" s="1">
        <v>43058</v>
      </c>
      <c r="B1671" s="6">
        <v>8036.49</v>
      </c>
      <c r="C1671" s="6">
        <v>450043.44</v>
      </c>
      <c r="D1671" s="6">
        <v>49239.89</v>
      </c>
      <c r="E1671" s="7">
        <v>8.13981408163</v>
      </c>
    </row>
    <row r="1672" spans="1:5" x14ac:dyDescent="0.3">
      <c r="A1672" s="1">
        <v>43059</v>
      </c>
      <c r="B1672" s="6">
        <v>8200.64</v>
      </c>
      <c r="C1672" s="6">
        <v>459235.84000000003</v>
      </c>
      <c r="D1672" s="6">
        <v>49239.89</v>
      </c>
      <c r="E1672" s="7">
        <v>8.3265001201299995</v>
      </c>
    </row>
    <row r="1673" spans="1:5" x14ac:dyDescent="0.3">
      <c r="A1673" s="1">
        <v>43060</v>
      </c>
      <c r="B1673" s="6">
        <v>8071.26</v>
      </c>
      <c r="C1673" s="6">
        <v>451990.56</v>
      </c>
      <c r="D1673" s="6">
        <v>49239.89</v>
      </c>
      <c r="E1673" s="7">
        <v>8.1793576305699993</v>
      </c>
    </row>
    <row r="1674" spans="1:5" x14ac:dyDescent="0.3">
      <c r="A1674" s="1">
        <v>43061</v>
      </c>
      <c r="B1674" s="6">
        <v>8253.5499999999993</v>
      </c>
      <c r="C1674" s="6">
        <v>462198.8</v>
      </c>
      <c r="D1674" s="6">
        <v>49239.89</v>
      </c>
      <c r="E1674" s="7">
        <v>8.3866740969600002</v>
      </c>
    </row>
    <row r="1675" spans="1:5" x14ac:dyDescent="0.3">
      <c r="A1675" s="1">
        <v>43062</v>
      </c>
      <c r="B1675" s="6">
        <v>8038.77</v>
      </c>
      <c r="C1675" s="6">
        <v>450171.12</v>
      </c>
      <c r="D1675" s="6">
        <v>49239.89</v>
      </c>
      <c r="E1675" s="7">
        <v>8.1424071012300008</v>
      </c>
    </row>
    <row r="1676" spans="1:5" x14ac:dyDescent="0.3">
      <c r="A1676" s="1">
        <v>43063</v>
      </c>
      <c r="B1676" s="6">
        <v>8253.69</v>
      </c>
      <c r="C1676" s="6">
        <v>462206.64</v>
      </c>
      <c r="D1676" s="6">
        <v>49239.89</v>
      </c>
      <c r="E1676" s="7">
        <v>8.3868333174600007</v>
      </c>
    </row>
    <row r="1677" spans="1:5" x14ac:dyDescent="0.3">
      <c r="A1677" s="1">
        <v>43064</v>
      </c>
      <c r="B1677" s="6">
        <v>8790.92</v>
      </c>
      <c r="C1677" s="6">
        <v>492291.52</v>
      </c>
      <c r="D1677" s="6">
        <v>49239.89</v>
      </c>
      <c r="E1677" s="7">
        <v>8.9978192477699999</v>
      </c>
    </row>
    <row r="1678" spans="1:5" x14ac:dyDescent="0.3">
      <c r="A1678" s="1">
        <v>43065</v>
      </c>
      <c r="B1678" s="6">
        <v>9330.5499999999993</v>
      </c>
      <c r="C1678" s="6">
        <v>522510.8</v>
      </c>
      <c r="D1678" s="6">
        <v>49239.89</v>
      </c>
      <c r="E1678" s="7">
        <v>9.6115346723999995</v>
      </c>
    </row>
    <row r="1679" spans="1:5" x14ac:dyDescent="0.3">
      <c r="A1679" s="1">
        <v>43066</v>
      </c>
      <c r="B1679" s="6">
        <v>9818.35</v>
      </c>
      <c r="C1679" s="6">
        <v>549827.6</v>
      </c>
      <c r="D1679" s="6">
        <v>49239.89</v>
      </c>
      <c r="E1679" s="7">
        <v>10.166304392600001</v>
      </c>
    </row>
    <row r="1680" spans="1:5" x14ac:dyDescent="0.3">
      <c r="A1680" s="1">
        <v>43067</v>
      </c>
      <c r="B1680" s="6">
        <v>10058.799999999999</v>
      </c>
      <c r="C1680" s="6">
        <v>563292.80000000005</v>
      </c>
      <c r="D1680" s="6">
        <v>49239.89</v>
      </c>
      <c r="E1680" s="7">
        <v>10.4397656047</v>
      </c>
    </row>
    <row r="1681" spans="1:5" x14ac:dyDescent="0.3">
      <c r="A1681" s="1">
        <v>43068</v>
      </c>
      <c r="B1681" s="6">
        <v>9888.61</v>
      </c>
      <c r="C1681" s="6">
        <v>553762.16</v>
      </c>
      <c r="D1681" s="6">
        <v>49239.89</v>
      </c>
      <c r="E1681" s="7">
        <v>10.246210338799999</v>
      </c>
    </row>
    <row r="1682" spans="1:5" x14ac:dyDescent="0.3">
      <c r="A1682" s="1">
        <v>43069</v>
      </c>
      <c r="B1682" s="6">
        <v>10233.6</v>
      </c>
      <c r="C1682" s="6">
        <v>573081.59999999998</v>
      </c>
      <c r="D1682" s="6">
        <v>49239.89</v>
      </c>
      <c r="E1682" s="7">
        <v>10.6385637742</v>
      </c>
    </row>
    <row r="1683" spans="1:5" x14ac:dyDescent="0.3">
      <c r="A1683" s="1">
        <v>43070</v>
      </c>
      <c r="B1683" s="6">
        <v>10975.6</v>
      </c>
      <c r="C1683" s="6">
        <v>614633.6</v>
      </c>
      <c r="D1683" s="6">
        <v>49239.89</v>
      </c>
      <c r="E1683" s="7">
        <v>11.4824324344</v>
      </c>
    </row>
    <row r="1684" spans="1:5" x14ac:dyDescent="0.3">
      <c r="A1684" s="1">
        <v>43071</v>
      </c>
      <c r="B1684" s="6">
        <v>11074.6</v>
      </c>
      <c r="C1684" s="6">
        <v>620177.6</v>
      </c>
      <c r="D1684" s="6">
        <v>49239.89</v>
      </c>
      <c r="E1684" s="7">
        <v>11.595024075</v>
      </c>
    </row>
    <row r="1685" spans="1:5" x14ac:dyDescent="0.3">
      <c r="A1685" s="1">
        <v>43072</v>
      </c>
      <c r="B1685" s="6">
        <v>11323.2</v>
      </c>
      <c r="C1685" s="6">
        <v>634099.19999999995</v>
      </c>
      <c r="D1685" s="6">
        <v>49239.89</v>
      </c>
      <c r="E1685" s="7">
        <v>11.8777541948</v>
      </c>
    </row>
    <row r="1686" spans="1:5" x14ac:dyDescent="0.3">
      <c r="A1686" s="1">
        <v>43073</v>
      </c>
      <c r="B1686" s="6">
        <v>11657.2</v>
      </c>
      <c r="C1686" s="6">
        <v>652803.19999999995</v>
      </c>
      <c r="D1686" s="6">
        <v>49239.89</v>
      </c>
      <c r="E1686" s="7">
        <v>12.2576088208</v>
      </c>
    </row>
    <row r="1687" spans="1:5" x14ac:dyDescent="0.3">
      <c r="A1687" s="1">
        <v>43074</v>
      </c>
      <c r="B1687" s="6">
        <v>11916.7</v>
      </c>
      <c r="C1687" s="6">
        <v>667335.19999999995</v>
      </c>
      <c r="D1687" s="6">
        <v>49239.89</v>
      </c>
      <c r="E1687" s="7">
        <v>12.552735394000001</v>
      </c>
    </row>
    <row r="1688" spans="1:5" x14ac:dyDescent="0.3">
      <c r="A1688" s="1">
        <v>43075</v>
      </c>
      <c r="B1688" s="6">
        <v>14291.5</v>
      </c>
      <c r="C1688" s="6">
        <v>800324</v>
      </c>
      <c r="D1688" s="6">
        <v>49239.89</v>
      </c>
      <c r="E1688" s="7">
        <v>15.2535700222</v>
      </c>
    </row>
    <row r="1689" spans="1:5" x14ac:dyDescent="0.3">
      <c r="A1689" s="1">
        <v>43076</v>
      </c>
      <c r="B1689" s="6">
        <v>17899.7</v>
      </c>
      <c r="C1689" s="6">
        <v>1002383.2</v>
      </c>
      <c r="D1689" s="6">
        <v>49239.89</v>
      </c>
      <c r="E1689" s="7">
        <v>19.357137272199999</v>
      </c>
    </row>
    <row r="1690" spans="1:5" x14ac:dyDescent="0.3">
      <c r="A1690" s="1">
        <v>43077</v>
      </c>
      <c r="B1690" s="6">
        <v>16569.400000000001</v>
      </c>
      <c r="C1690" s="6">
        <v>927886.4</v>
      </c>
      <c r="D1690" s="6">
        <v>49239.89</v>
      </c>
      <c r="E1690" s="7">
        <v>17.844201317300001</v>
      </c>
    </row>
    <row r="1691" spans="1:5" x14ac:dyDescent="0.3">
      <c r="A1691" s="1">
        <v>43078</v>
      </c>
      <c r="B1691" s="6">
        <v>15178.2</v>
      </c>
      <c r="C1691" s="6">
        <v>849979.2</v>
      </c>
      <c r="D1691" s="6">
        <v>49239.89</v>
      </c>
      <c r="E1691" s="7">
        <v>16.262004443999999</v>
      </c>
    </row>
    <row r="1692" spans="1:5" x14ac:dyDescent="0.3">
      <c r="A1692" s="1">
        <v>43079</v>
      </c>
      <c r="B1692" s="6">
        <v>15455.4</v>
      </c>
      <c r="C1692" s="6">
        <v>865502.4</v>
      </c>
      <c r="D1692" s="6">
        <v>49239.89</v>
      </c>
      <c r="E1692" s="7">
        <v>16.577261037700001</v>
      </c>
    </row>
    <row r="1693" spans="1:5" x14ac:dyDescent="0.3">
      <c r="A1693" s="1">
        <v>43080</v>
      </c>
      <c r="B1693" s="6">
        <v>16936.8</v>
      </c>
      <c r="C1693" s="6">
        <v>948460.8</v>
      </c>
      <c r="D1693" s="6">
        <v>49239.89</v>
      </c>
      <c r="E1693" s="7">
        <v>18.2620414059</v>
      </c>
    </row>
    <row r="1694" spans="1:5" x14ac:dyDescent="0.3">
      <c r="A1694" s="1">
        <v>43081</v>
      </c>
      <c r="B1694" s="6">
        <v>17415.400000000001</v>
      </c>
      <c r="C1694" s="6">
        <v>975262.4</v>
      </c>
      <c r="D1694" s="6">
        <v>49239.89</v>
      </c>
      <c r="E1694" s="7">
        <v>18.8063480645</v>
      </c>
    </row>
    <row r="1695" spans="1:5" x14ac:dyDescent="0.3">
      <c r="A1695" s="1">
        <v>43082</v>
      </c>
      <c r="B1695" s="6">
        <v>16408.2</v>
      </c>
      <c r="C1695" s="6">
        <v>935267.4</v>
      </c>
      <c r="D1695" s="6">
        <v>65648.09</v>
      </c>
      <c r="E1695" s="7">
        <v>13.2466810535</v>
      </c>
    </row>
    <row r="1696" spans="1:5" x14ac:dyDescent="0.3">
      <c r="A1696" s="1">
        <v>43083</v>
      </c>
      <c r="B1696" s="6">
        <v>16564</v>
      </c>
      <c r="C1696" s="6">
        <v>944148</v>
      </c>
      <c r="D1696" s="6">
        <v>65648.09</v>
      </c>
      <c r="E1696" s="7">
        <v>13.381956885599999</v>
      </c>
    </row>
    <row r="1697" spans="1:5" x14ac:dyDescent="0.3">
      <c r="A1697" s="1">
        <v>43084</v>
      </c>
      <c r="B1697" s="6">
        <v>17706.900000000001</v>
      </c>
      <c r="C1697" s="6">
        <v>1009293.3</v>
      </c>
      <c r="D1697" s="6">
        <v>65648.09</v>
      </c>
      <c r="E1697" s="7">
        <v>14.374298018399999</v>
      </c>
    </row>
    <row r="1698" spans="1:5" x14ac:dyDescent="0.3">
      <c r="A1698" s="1">
        <v>43085</v>
      </c>
      <c r="B1698" s="6">
        <v>19497.400000000001</v>
      </c>
      <c r="C1698" s="6">
        <v>1111351.8</v>
      </c>
      <c r="D1698" s="6">
        <v>65648.09</v>
      </c>
      <c r="E1698" s="7">
        <v>15.928928168400001</v>
      </c>
    </row>
    <row r="1699" spans="1:5" x14ac:dyDescent="0.3">
      <c r="A1699" s="1">
        <v>43086</v>
      </c>
      <c r="B1699" s="6">
        <v>19140.8</v>
      </c>
      <c r="C1699" s="6">
        <v>1091025.6000000001</v>
      </c>
      <c r="D1699" s="6">
        <v>65648.09</v>
      </c>
      <c r="E1699" s="7">
        <v>15.6193045373</v>
      </c>
    </row>
    <row r="1700" spans="1:5" x14ac:dyDescent="0.3">
      <c r="A1700" s="1">
        <v>43087</v>
      </c>
      <c r="B1700" s="6">
        <v>19114.2</v>
      </c>
      <c r="C1700" s="6">
        <v>1089509.3999999999</v>
      </c>
      <c r="D1700" s="6">
        <v>65648.09</v>
      </c>
      <c r="E1700" s="7">
        <v>15.596208663500001</v>
      </c>
    </row>
    <row r="1701" spans="1:5" x14ac:dyDescent="0.3">
      <c r="A1701" s="1">
        <v>43088</v>
      </c>
      <c r="B1701" s="6">
        <v>17776.7</v>
      </c>
      <c r="C1701" s="6">
        <v>1013271.9</v>
      </c>
      <c r="D1701" s="6">
        <v>65648.09</v>
      </c>
      <c r="E1701" s="7">
        <v>14.4349029804</v>
      </c>
    </row>
    <row r="1702" spans="1:5" x14ac:dyDescent="0.3">
      <c r="A1702" s="1">
        <v>43089</v>
      </c>
      <c r="B1702" s="6">
        <v>16624.599999999999</v>
      </c>
      <c r="C1702" s="6">
        <v>947602.2</v>
      </c>
      <c r="D1702" s="6">
        <v>65648.09</v>
      </c>
      <c r="E1702" s="7">
        <v>13.434573801000001</v>
      </c>
    </row>
    <row r="1703" spans="1:5" x14ac:dyDescent="0.3">
      <c r="A1703" s="1">
        <v>43090</v>
      </c>
      <c r="B1703" s="6">
        <v>15802.9</v>
      </c>
      <c r="C1703" s="6">
        <v>900765.3</v>
      </c>
      <c r="D1703" s="6">
        <v>65648.09</v>
      </c>
      <c r="E1703" s="7">
        <v>12.7211196853</v>
      </c>
    </row>
    <row r="1704" spans="1:5" x14ac:dyDescent="0.3">
      <c r="A1704" s="1">
        <v>43091</v>
      </c>
      <c r="B1704" s="6">
        <v>13831.8</v>
      </c>
      <c r="C1704" s="6">
        <v>788412.6</v>
      </c>
      <c r="D1704" s="6">
        <v>65648.09</v>
      </c>
      <c r="E1704" s="7">
        <v>11.009680708199999</v>
      </c>
    </row>
    <row r="1705" spans="1:5" x14ac:dyDescent="0.3">
      <c r="A1705" s="1">
        <v>43092</v>
      </c>
      <c r="B1705" s="6">
        <v>14699.2</v>
      </c>
      <c r="C1705" s="6">
        <v>837854.4</v>
      </c>
      <c r="D1705" s="6">
        <v>65648.09</v>
      </c>
      <c r="E1705" s="7">
        <v>11.7628145769</v>
      </c>
    </row>
    <row r="1706" spans="1:5" x14ac:dyDescent="0.3">
      <c r="A1706" s="1">
        <v>43093</v>
      </c>
      <c r="B1706" s="6">
        <v>13925.8</v>
      </c>
      <c r="C1706" s="6">
        <v>793770.6</v>
      </c>
      <c r="D1706" s="6">
        <v>65648.09</v>
      </c>
      <c r="E1706" s="7">
        <v>11.091297705700001</v>
      </c>
    </row>
    <row r="1707" spans="1:5" x14ac:dyDescent="0.3">
      <c r="A1707" s="1">
        <v>43094</v>
      </c>
      <c r="B1707" s="6">
        <v>14026.6</v>
      </c>
      <c r="C1707" s="6">
        <v>799516.2</v>
      </c>
      <c r="D1707" s="6">
        <v>65648.09</v>
      </c>
      <c r="E1707" s="7">
        <v>11.178818911600001</v>
      </c>
    </row>
    <row r="1708" spans="1:5" x14ac:dyDescent="0.3">
      <c r="A1708" s="1">
        <v>43095</v>
      </c>
      <c r="B1708" s="6">
        <v>16099.8</v>
      </c>
      <c r="C1708" s="6">
        <v>917688.6</v>
      </c>
      <c r="D1708" s="6">
        <v>65648.09</v>
      </c>
      <c r="E1708" s="7">
        <v>12.9789078403</v>
      </c>
    </row>
    <row r="1709" spans="1:5" x14ac:dyDescent="0.3">
      <c r="A1709" s="1">
        <v>43096</v>
      </c>
      <c r="B1709" s="6">
        <v>15838.5</v>
      </c>
      <c r="C1709" s="6">
        <v>902794.5</v>
      </c>
      <c r="D1709" s="6">
        <v>65648.09</v>
      </c>
      <c r="E1709" s="7">
        <v>12.752029952399999</v>
      </c>
    </row>
    <row r="1710" spans="1:5" x14ac:dyDescent="0.3">
      <c r="A1710" s="1">
        <v>43097</v>
      </c>
      <c r="B1710" s="6">
        <v>14606.5</v>
      </c>
      <c r="C1710" s="6">
        <v>832570.5</v>
      </c>
      <c r="D1710" s="6">
        <v>65648.09</v>
      </c>
      <c r="E1710" s="7">
        <v>11.6823263251</v>
      </c>
    </row>
    <row r="1711" spans="1:5" x14ac:dyDescent="0.3">
      <c r="A1711" s="1">
        <v>43098</v>
      </c>
      <c r="B1711" s="6">
        <v>14656.2</v>
      </c>
      <c r="C1711" s="6">
        <v>835403.4</v>
      </c>
      <c r="D1711" s="6">
        <v>65648.09</v>
      </c>
      <c r="E1711" s="7">
        <v>11.725479141899999</v>
      </c>
    </row>
    <row r="1712" spans="1:5" x14ac:dyDescent="0.3">
      <c r="A1712" s="1">
        <v>43099</v>
      </c>
      <c r="B1712" s="6">
        <v>12952.2</v>
      </c>
      <c r="C1712" s="6">
        <v>738275.4</v>
      </c>
      <c r="D1712" s="6">
        <v>65648.09</v>
      </c>
      <c r="E1712" s="7">
        <v>10.245953995000001</v>
      </c>
    </row>
    <row r="1713" spans="1:5" x14ac:dyDescent="0.3">
      <c r="A1713" s="1">
        <v>43100</v>
      </c>
      <c r="B1713" s="6">
        <v>14156.4</v>
      </c>
      <c r="C1713" s="6">
        <v>806914.8</v>
      </c>
      <c r="D1713" s="6">
        <v>65648.09</v>
      </c>
      <c r="E1713" s="7">
        <v>11.2915198294</v>
      </c>
    </row>
    <row r="1714" spans="1:5" x14ac:dyDescent="0.3">
      <c r="A1714" s="1">
        <v>43101</v>
      </c>
      <c r="B1714" s="6">
        <v>13657.2</v>
      </c>
      <c r="C1714" s="6">
        <v>778460.4</v>
      </c>
      <c r="D1714" s="6">
        <v>65648.09</v>
      </c>
      <c r="E1714" s="7">
        <v>10.858081476600001</v>
      </c>
    </row>
    <row r="1715" spans="1:5" x14ac:dyDescent="0.3">
      <c r="A1715" s="1">
        <v>43102</v>
      </c>
      <c r="B1715" s="6">
        <v>14982.1</v>
      </c>
      <c r="C1715" s="6">
        <v>853979.7</v>
      </c>
      <c r="D1715" s="6">
        <v>65648.09</v>
      </c>
      <c r="E1715" s="7">
        <v>12.008447008899999</v>
      </c>
    </row>
    <row r="1716" spans="1:5" x14ac:dyDescent="0.3">
      <c r="A1716" s="1">
        <v>43103</v>
      </c>
      <c r="B1716" s="6">
        <v>15201</v>
      </c>
      <c r="C1716" s="6">
        <v>866457</v>
      </c>
      <c r="D1716" s="6">
        <v>65648.09</v>
      </c>
      <c r="E1716" s="7">
        <v>12.1985104212</v>
      </c>
    </row>
    <row r="1717" spans="1:5" x14ac:dyDescent="0.3">
      <c r="A1717" s="1">
        <v>43104</v>
      </c>
      <c r="B1717" s="6">
        <v>15599.2</v>
      </c>
      <c r="C1717" s="6">
        <v>889154.4</v>
      </c>
      <c r="D1717" s="6">
        <v>65648.09</v>
      </c>
      <c r="E1717" s="7">
        <v>12.544253915100001</v>
      </c>
    </row>
    <row r="1718" spans="1:5" x14ac:dyDescent="0.3">
      <c r="A1718" s="1">
        <v>43105</v>
      </c>
      <c r="B1718" s="6">
        <v>17429.5</v>
      </c>
      <c r="C1718" s="6">
        <v>993481.5</v>
      </c>
      <c r="D1718" s="6">
        <v>65648.09</v>
      </c>
      <c r="E1718" s="7">
        <v>14.1334410491</v>
      </c>
    </row>
    <row r="1719" spans="1:5" x14ac:dyDescent="0.3">
      <c r="A1719" s="1">
        <v>43106</v>
      </c>
      <c r="B1719" s="6">
        <v>17527</v>
      </c>
      <c r="C1719" s="6">
        <v>999039</v>
      </c>
      <c r="D1719" s="6">
        <v>65648.09</v>
      </c>
      <c r="E1719" s="7">
        <v>14.2180969774</v>
      </c>
    </row>
    <row r="1720" spans="1:5" x14ac:dyDescent="0.3">
      <c r="A1720" s="1">
        <v>43107</v>
      </c>
      <c r="B1720" s="6">
        <v>16477.599999999999</v>
      </c>
      <c r="C1720" s="6">
        <v>939223.2</v>
      </c>
      <c r="D1720" s="6">
        <v>65648.09</v>
      </c>
      <c r="E1720" s="7">
        <v>13.306938709100001</v>
      </c>
    </row>
    <row r="1721" spans="1:5" x14ac:dyDescent="0.3">
      <c r="A1721" s="1">
        <v>43108</v>
      </c>
      <c r="B1721" s="6">
        <v>15170.1</v>
      </c>
      <c r="C1721" s="6">
        <v>864695.7</v>
      </c>
      <c r="D1721" s="6">
        <v>65648.09</v>
      </c>
      <c r="E1721" s="7">
        <v>12.171681004</v>
      </c>
    </row>
    <row r="1722" spans="1:5" x14ac:dyDescent="0.3">
      <c r="A1722" s="1">
        <v>43109</v>
      </c>
      <c r="B1722" s="6">
        <v>14595.4</v>
      </c>
      <c r="C1722" s="6">
        <v>831937.8</v>
      </c>
      <c r="D1722" s="6">
        <v>65648.09</v>
      </c>
      <c r="E1722" s="7">
        <v>11.6726885733</v>
      </c>
    </row>
    <row r="1723" spans="1:5" x14ac:dyDescent="0.3">
      <c r="A1723" s="1">
        <v>43110</v>
      </c>
      <c r="B1723" s="6">
        <v>14973.3</v>
      </c>
      <c r="C1723" s="6">
        <v>853478.1</v>
      </c>
      <c r="D1723" s="6">
        <v>65648.09</v>
      </c>
      <c r="E1723" s="7">
        <v>12.0008062687</v>
      </c>
    </row>
    <row r="1724" spans="1:5" x14ac:dyDescent="0.3">
      <c r="A1724" s="1">
        <v>43111</v>
      </c>
      <c r="B1724" s="6">
        <v>13405.8</v>
      </c>
      <c r="C1724" s="6">
        <v>764130.6</v>
      </c>
      <c r="D1724" s="6">
        <v>65648.09</v>
      </c>
      <c r="E1724" s="7">
        <v>10.639799421399999</v>
      </c>
    </row>
    <row r="1725" spans="1:5" x14ac:dyDescent="0.3">
      <c r="A1725" s="1">
        <v>43112</v>
      </c>
      <c r="B1725" s="6">
        <v>13980.6</v>
      </c>
      <c r="C1725" s="6">
        <v>810874.8</v>
      </c>
      <c r="D1725" s="6">
        <v>79628.69</v>
      </c>
      <c r="E1725" s="7">
        <v>9.1831990454699994</v>
      </c>
    </row>
    <row r="1726" spans="1:5" x14ac:dyDescent="0.3">
      <c r="A1726" s="1">
        <v>43113</v>
      </c>
      <c r="B1726" s="6">
        <v>14360.2</v>
      </c>
      <c r="C1726" s="6">
        <v>832891.6</v>
      </c>
      <c r="D1726" s="6">
        <v>79628.69</v>
      </c>
      <c r="E1726" s="7">
        <v>9.4596923545999996</v>
      </c>
    </row>
    <row r="1727" spans="1:5" x14ac:dyDescent="0.3">
      <c r="A1727" s="1">
        <v>43114</v>
      </c>
      <c r="B1727" s="6">
        <v>13772</v>
      </c>
      <c r="C1727" s="6">
        <v>798776</v>
      </c>
      <c r="D1727" s="6">
        <v>79628.69</v>
      </c>
      <c r="E1727" s="7">
        <v>9.03125883397</v>
      </c>
    </row>
    <row r="1728" spans="1:5" x14ac:dyDescent="0.3">
      <c r="A1728" s="1">
        <v>43115</v>
      </c>
      <c r="B1728" s="6">
        <v>13819.8</v>
      </c>
      <c r="C1728" s="6">
        <v>801548.4</v>
      </c>
      <c r="D1728" s="6">
        <v>79628.69</v>
      </c>
      <c r="E1728" s="7">
        <v>9.0660754308500007</v>
      </c>
    </row>
    <row r="1729" spans="1:5" x14ac:dyDescent="0.3">
      <c r="A1729" s="1">
        <v>43116</v>
      </c>
      <c r="B1729" s="6">
        <v>11490.5</v>
      </c>
      <c r="C1729" s="6">
        <v>666449</v>
      </c>
      <c r="D1729" s="6">
        <v>79628.69</v>
      </c>
      <c r="E1729" s="7">
        <v>7.3694582944900002</v>
      </c>
    </row>
    <row r="1730" spans="1:5" x14ac:dyDescent="0.3">
      <c r="A1730" s="1">
        <v>43117</v>
      </c>
      <c r="B1730" s="6">
        <v>11188.6</v>
      </c>
      <c r="C1730" s="6">
        <v>648938.80000000005</v>
      </c>
      <c r="D1730" s="6">
        <v>79628.69</v>
      </c>
      <c r="E1730" s="7">
        <v>7.1495601648099996</v>
      </c>
    </row>
    <row r="1731" spans="1:5" x14ac:dyDescent="0.3">
      <c r="A1731" s="1">
        <v>43118</v>
      </c>
      <c r="B1731" s="6">
        <v>11474.9</v>
      </c>
      <c r="C1731" s="6">
        <v>665544.19999999995</v>
      </c>
      <c r="D1731" s="6">
        <v>79628.69</v>
      </c>
      <c r="E1731" s="7">
        <v>7.3580955557600003</v>
      </c>
    </row>
    <row r="1732" spans="1:5" x14ac:dyDescent="0.3">
      <c r="A1732" s="1">
        <v>43119</v>
      </c>
      <c r="B1732" s="6">
        <v>11607.4</v>
      </c>
      <c r="C1732" s="6">
        <v>673229.2</v>
      </c>
      <c r="D1732" s="6">
        <v>79628.69</v>
      </c>
      <c r="E1732" s="7">
        <v>7.4546059969099998</v>
      </c>
    </row>
    <row r="1733" spans="1:5" x14ac:dyDescent="0.3">
      <c r="A1733" s="1">
        <v>43120</v>
      </c>
      <c r="B1733" s="6">
        <v>12899.2</v>
      </c>
      <c r="C1733" s="6">
        <v>748153.6</v>
      </c>
      <c r="D1733" s="6">
        <v>79628.69</v>
      </c>
      <c r="E1733" s="7">
        <v>8.3955281695600004</v>
      </c>
    </row>
    <row r="1734" spans="1:5" x14ac:dyDescent="0.3">
      <c r="A1734" s="1">
        <v>43121</v>
      </c>
      <c r="B1734" s="6">
        <v>11600.1</v>
      </c>
      <c r="C1734" s="6">
        <v>672805.8</v>
      </c>
      <c r="D1734" s="6">
        <v>79628.69</v>
      </c>
      <c r="E1734" s="7">
        <v>7.4492888178900003</v>
      </c>
    </row>
    <row r="1735" spans="1:5" x14ac:dyDescent="0.3">
      <c r="A1735" s="1">
        <v>43122</v>
      </c>
      <c r="B1735" s="6">
        <v>10931.4</v>
      </c>
      <c r="C1735" s="6">
        <v>634021.19999999995</v>
      </c>
      <c r="D1735" s="6">
        <v>79628.69</v>
      </c>
      <c r="E1735" s="7">
        <v>6.9622206518800001</v>
      </c>
    </row>
    <row r="1736" spans="1:5" x14ac:dyDescent="0.3">
      <c r="A1736" s="1">
        <v>43123</v>
      </c>
      <c r="B1736" s="6">
        <v>10868.4</v>
      </c>
      <c r="C1736" s="6">
        <v>630367.19999999995</v>
      </c>
      <c r="D1736" s="6">
        <v>79628.69</v>
      </c>
      <c r="E1736" s="7">
        <v>6.91633266854</v>
      </c>
    </row>
    <row r="1737" spans="1:5" x14ac:dyDescent="0.3">
      <c r="A1737" s="1">
        <v>43124</v>
      </c>
      <c r="B1737" s="6">
        <v>11359.4</v>
      </c>
      <c r="C1737" s="6">
        <v>658845.19999999995</v>
      </c>
      <c r="D1737" s="6">
        <v>79628.69</v>
      </c>
      <c r="E1737" s="7">
        <v>7.2739675863100004</v>
      </c>
    </row>
    <row r="1738" spans="1:5" x14ac:dyDescent="0.3">
      <c r="A1738" s="1">
        <v>43125</v>
      </c>
      <c r="B1738" s="6">
        <v>11259.4</v>
      </c>
      <c r="C1738" s="6">
        <v>653045.19999999995</v>
      </c>
      <c r="D1738" s="6">
        <v>79628.69</v>
      </c>
      <c r="E1738" s="7">
        <v>7.2011295175100001</v>
      </c>
    </row>
    <row r="1739" spans="1:5" x14ac:dyDescent="0.3">
      <c r="A1739" s="1">
        <v>43126</v>
      </c>
      <c r="B1739" s="6">
        <v>11171.4</v>
      </c>
      <c r="C1739" s="6">
        <v>647941.19999999995</v>
      </c>
      <c r="D1739" s="6">
        <v>79628.69</v>
      </c>
      <c r="E1739" s="7">
        <v>7.1370320169800001</v>
      </c>
    </row>
    <row r="1740" spans="1:5" x14ac:dyDescent="0.3">
      <c r="A1740" s="1">
        <v>43127</v>
      </c>
      <c r="B1740" s="6">
        <v>11440.7</v>
      </c>
      <c r="C1740" s="6">
        <v>663560.6</v>
      </c>
      <c r="D1740" s="6">
        <v>79628.69</v>
      </c>
      <c r="E1740" s="7">
        <v>7.3331849362300003</v>
      </c>
    </row>
    <row r="1741" spans="1:5" x14ac:dyDescent="0.3">
      <c r="A1741" s="1">
        <v>43128</v>
      </c>
      <c r="B1741" s="6">
        <v>11786.3</v>
      </c>
      <c r="C1741" s="6">
        <v>683605.4</v>
      </c>
      <c r="D1741" s="6">
        <v>79628.69</v>
      </c>
      <c r="E1741" s="7">
        <v>7.5849133019800004</v>
      </c>
    </row>
    <row r="1742" spans="1:5" x14ac:dyDescent="0.3">
      <c r="A1742" s="1">
        <v>43129</v>
      </c>
      <c r="B1742" s="6">
        <v>11296.4</v>
      </c>
      <c r="C1742" s="6">
        <v>655191.19999999995</v>
      </c>
      <c r="D1742" s="6">
        <v>79628.69</v>
      </c>
      <c r="E1742" s="7">
        <v>7.2280796029700003</v>
      </c>
    </row>
    <row r="1743" spans="1:5" x14ac:dyDescent="0.3">
      <c r="A1743" s="1">
        <v>43130</v>
      </c>
      <c r="B1743" s="6">
        <v>10106.299999999999</v>
      </c>
      <c r="C1743" s="6">
        <v>586165.4</v>
      </c>
      <c r="D1743" s="6">
        <v>79628.69</v>
      </c>
      <c r="E1743" s="7">
        <v>6.3612337462799999</v>
      </c>
    </row>
    <row r="1744" spans="1:5" x14ac:dyDescent="0.3">
      <c r="A1744" s="1">
        <v>43131</v>
      </c>
      <c r="B1744" s="6">
        <v>10221.1</v>
      </c>
      <c r="C1744" s="6">
        <v>592823.80000000005</v>
      </c>
      <c r="D1744" s="6">
        <v>79628.69</v>
      </c>
      <c r="E1744" s="7">
        <v>6.44485184925</v>
      </c>
    </row>
    <row r="1745" spans="1:5" x14ac:dyDescent="0.3">
      <c r="A1745" s="1">
        <v>43132</v>
      </c>
      <c r="B1745" s="6">
        <v>9170.5400000000009</v>
      </c>
      <c r="C1745" s="6">
        <v>531891.31999999995</v>
      </c>
      <c r="D1745" s="6">
        <v>79628.69</v>
      </c>
      <c r="E1745" s="7">
        <v>5.6796442337600004</v>
      </c>
    </row>
    <row r="1746" spans="1:5" x14ac:dyDescent="0.3">
      <c r="A1746" s="1">
        <v>43133</v>
      </c>
      <c r="B1746" s="6">
        <v>8830.75</v>
      </c>
      <c r="C1746" s="6">
        <v>512183.5</v>
      </c>
      <c r="D1746" s="6">
        <v>79628.69</v>
      </c>
      <c r="E1746" s="7">
        <v>5.4321477598100003</v>
      </c>
    </row>
    <row r="1747" spans="1:5" x14ac:dyDescent="0.3">
      <c r="A1747" s="1">
        <v>43134</v>
      </c>
      <c r="B1747" s="6">
        <v>9174.91</v>
      </c>
      <c r="C1747" s="6">
        <v>532144.78</v>
      </c>
      <c r="D1747" s="6">
        <v>79628.69</v>
      </c>
      <c r="E1747" s="7">
        <v>5.6828272573599996</v>
      </c>
    </row>
    <row r="1748" spans="1:5" x14ac:dyDescent="0.3">
      <c r="A1748" s="1">
        <v>43135</v>
      </c>
      <c r="B1748" s="6">
        <v>8277.01</v>
      </c>
      <c r="C1748" s="6">
        <v>480066.58</v>
      </c>
      <c r="D1748" s="6">
        <v>79628.69</v>
      </c>
      <c r="E1748" s="7">
        <v>5.0288142376799998</v>
      </c>
    </row>
    <row r="1749" spans="1:5" x14ac:dyDescent="0.3">
      <c r="A1749" s="1">
        <v>43136</v>
      </c>
      <c r="B1749" s="6">
        <v>6955.27</v>
      </c>
      <c r="C1749" s="6">
        <v>403405.66</v>
      </c>
      <c r="D1749" s="6">
        <v>79628.69</v>
      </c>
      <c r="E1749" s="7">
        <v>4.0660843472400003</v>
      </c>
    </row>
    <row r="1750" spans="1:5" x14ac:dyDescent="0.3">
      <c r="A1750" s="1">
        <v>43137</v>
      </c>
      <c r="B1750" s="6">
        <v>7754</v>
      </c>
      <c r="C1750" s="6">
        <v>449732</v>
      </c>
      <c r="D1750" s="6">
        <v>79628.69</v>
      </c>
      <c r="E1750" s="7">
        <v>4.6478638540999997</v>
      </c>
    </row>
    <row r="1751" spans="1:5" x14ac:dyDescent="0.3">
      <c r="A1751" s="1">
        <v>43138</v>
      </c>
      <c r="B1751" s="6">
        <v>7621.3</v>
      </c>
      <c r="C1751" s="6">
        <v>442035.4</v>
      </c>
      <c r="D1751" s="6">
        <v>79628.69</v>
      </c>
      <c r="E1751" s="7">
        <v>4.5512077368100003</v>
      </c>
    </row>
    <row r="1752" spans="1:5" x14ac:dyDescent="0.3">
      <c r="A1752" s="1">
        <v>43139</v>
      </c>
      <c r="B1752" s="6">
        <v>8265.59</v>
      </c>
      <c r="C1752" s="6">
        <v>479404.22</v>
      </c>
      <c r="D1752" s="6">
        <v>79628.69</v>
      </c>
      <c r="E1752" s="7">
        <v>5.0204961302299997</v>
      </c>
    </row>
    <row r="1753" spans="1:5" x14ac:dyDescent="0.3">
      <c r="A1753" s="1">
        <v>43140</v>
      </c>
      <c r="B1753" s="6">
        <v>8736.98</v>
      </c>
      <c r="C1753" s="6">
        <v>506744.84</v>
      </c>
      <c r="D1753" s="6">
        <v>79628.69</v>
      </c>
      <c r="E1753" s="7">
        <v>5.3638475026999997</v>
      </c>
    </row>
    <row r="1754" spans="1:5" x14ac:dyDescent="0.3">
      <c r="A1754" s="1">
        <v>43141</v>
      </c>
      <c r="B1754" s="6">
        <v>8621.9</v>
      </c>
      <c r="C1754" s="6">
        <v>500070.2</v>
      </c>
      <c r="D1754" s="6">
        <v>79628.69</v>
      </c>
      <c r="E1754" s="7">
        <v>5.2800254531400004</v>
      </c>
    </row>
    <row r="1755" spans="1:5" x14ac:dyDescent="0.3">
      <c r="A1755" s="1">
        <v>43142</v>
      </c>
      <c r="B1755" s="6">
        <v>8129.97</v>
      </c>
      <c r="C1755" s="6">
        <v>479668.23</v>
      </c>
      <c r="D1755" s="6">
        <v>87758.66</v>
      </c>
      <c r="E1755" s="7">
        <v>4.46576520198</v>
      </c>
    </row>
    <row r="1756" spans="1:5" x14ac:dyDescent="0.3">
      <c r="A1756" s="1">
        <v>43143</v>
      </c>
      <c r="B1756" s="6">
        <v>8926.57</v>
      </c>
      <c r="C1756" s="6">
        <v>526667.63</v>
      </c>
      <c r="D1756" s="6">
        <v>87758.66</v>
      </c>
      <c r="E1756" s="7">
        <v>5.0013180465599998</v>
      </c>
    </row>
    <row r="1757" spans="1:5" x14ac:dyDescent="0.3">
      <c r="A1757" s="1">
        <v>43144</v>
      </c>
      <c r="B1757" s="6">
        <v>8598.31</v>
      </c>
      <c r="C1757" s="6">
        <v>507300.29</v>
      </c>
      <c r="D1757" s="6">
        <v>87758.66</v>
      </c>
      <c r="E1757" s="7">
        <v>4.7806293988500004</v>
      </c>
    </row>
    <row r="1758" spans="1:5" x14ac:dyDescent="0.3">
      <c r="A1758" s="1">
        <v>43145</v>
      </c>
      <c r="B1758" s="6">
        <v>9494.6299999999992</v>
      </c>
      <c r="C1758" s="6">
        <v>560183.17000000004</v>
      </c>
      <c r="D1758" s="6">
        <v>87758.66</v>
      </c>
      <c r="E1758" s="7">
        <v>5.3832238322699997</v>
      </c>
    </row>
    <row r="1759" spans="1:5" x14ac:dyDescent="0.3">
      <c r="A1759" s="1">
        <v>43146</v>
      </c>
      <c r="B1759" s="6">
        <v>10166.4</v>
      </c>
      <c r="C1759" s="6">
        <v>599817.6</v>
      </c>
      <c r="D1759" s="6">
        <v>87758.66</v>
      </c>
      <c r="E1759" s="7">
        <v>5.8348536771199999</v>
      </c>
    </row>
    <row r="1760" spans="1:5" x14ac:dyDescent="0.3">
      <c r="A1760" s="1">
        <v>43147</v>
      </c>
      <c r="B1760" s="6">
        <v>10233.9</v>
      </c>
      <c r="C1760" s="6">
        <v>603800.1</v>
      </c>
      <c r="D1760" s="6">
        <v>87758.66</v>
      </c>
      <c r="E1760" s="7">
        <v>5.8802338139600003</v>
      </c>
    </row>
    <row r="1761" spans="1:5" x14ac:dyDescent="0.3">
      <c r="A1761" s="1">
        <v>43148</v>
      </c>
      <c r="B1761" s="6">
        <v>11112.7</v>
      </c>
      <c r="C1761" s="6">
        <v>655649.30000000005</v>
      </c>
      <c r="D1761" s="6">
        <v>87758.66</v>
      </c>
      <c r="E1761" s="7">
        <v>6.4710495807499999</v>
      </c>
    </row>
    <row r="1762" spans="1:5" x14ac:dyDescent="0.3">
      <c r="A1762" s="1">
        <v>43149</v>
      </c>
      <c r="B1762" s="6">
        <v>10551.8</v>
      </c>
      <c r="C1762" s="6">
        <v>622556.19999999995</v>
      </c>
      <c r="D1762" s="6">
        <v>87758.66</v>
      </c>
      <c r="E1762" s="7">
        <v>6.0939574510399996</v>
      </c>
    </row>
    <row r="1763" spans="1:5" x14ac:dyDescent="0.3">
      <c r="A1763" s="1">
        <v>43150</v>
      </c>
      <c r="B1763" s="6">
        <v>11225.3</v>
      </c>
      <c r="C1763" s="6">
        <v>662292.69999999995</v>
      </c>
      <c r="D1763" s="6">
        <v>87758.66</v>
      </c>
      <c r="E1763" s="7">
        <v>6.54675037199</v>
      </c>
    </row>
    <row r="1764" spans="1:5" x14ac:dyDescent="0.3">
      <c r="A1764" s="1">
        <v>43151</v>
      </c>
      <c r="B1764" s="6">
        <v>11403.7</v>
      </c>
      <c r="C1764" s="6">
        <v>672818.3</v>
      </c>
      <c r="D1764" s="6">
        <v>87758.66</v>
      </c>
      <c r="E1764" s="7">
        <v>6.6666883929200003</v>
      </c>
    </row>
    <row r="1765" spans="1:5" x14ac:dyDescent="0.3">
      <c r="A1765" s="1">
        <v>43152</v>
      </c>
      <c r="B1765" s="6">
        <v>10690.4</v>
      </c>
      <c r="C1765" s="6">
        <v>630733.6</v>
      </c>
      <c r="D1765" s="6">
        <v>87758.66</v>
      </c>
      <c r="E1765" s="7">
        <v>6.1871379986899999</v>
      </c>
    </row>
    <row r="1766" spans="1:5" x14ac:dyDescent="0.3">
      <c r="A1766" s="1">
        <v>43153</v>
      </c>
      <c r="B1766" s="6">
        <v>10005</v>
      </c>
      <c r="C1766" s="6">
        <v>590295</v>
      </c>
      <c r="D1766" s="6">
        <v>87758.66</v>
      </c>
      <c r="E1766" s="7">
        <v>5.7263447276899999</v>
      </c>
    </row>
    <row r="1767" spans="1:5" x14ac:dyDescent="0.3">
      <c r="A1767" s="1">
        <v>43154</v>
      </c>
      <c r="B1767" s="6">
        <v>10301.1</v>
      </c>
      <c r="C1767" s="6">
        <v>607764.9</v>
      </c>
      <c r="D1767" s="6">
        <v>87758.66</v>
      </c>
      <c r="E1767" s="7">
        <v>5.92541226131</v>
      </c>
    </row>
    <row r="1768" spans="1:5" x14ac:dyDescent="0.3">
      <c r="A1768" s="1">
        <v>43155</v>
      </c>
      <c r="B1768" s="6">
        <v>9813.07</v>
      </c>
      <c r="C1768" s="6">
        <v>578971.13</v>
      </c>
      <c r="D1768" s="6">
        <v>87758.66</v>
      </c>
      <c r="E1768" s="7">
        <v>5.5973105104399998</v>
      </c>
    </row>
    <row r="1769" spans="1:5" x14ac:dyDescent="0.3">
      <c r="A1769" s="1">
        <v>43156</v>
      </c>
      <c r="B1769" s="6">
        <v>9664.73</v>
      </c>
      <c r="C1769" s="6">
        <v>570219.06999999995</v>
      </c>
      <c r="D1769" s="6">
        <v>87758.66</v>
      </c>
      <c r="E1769" s="7">
        <v>5.4975817771099997</v>
      </c>
    </row>
    <row r="1770" spans="1:5" x14ac:dyDescent="0.3">
      <c r="A1770" s="1">
        <v>43157</v>
      </c>
      <c r="B1770" s="6">
        <v>10366.700000000001</v>
      </c>
      <c r="C1770" s="6">
        <v>611635.30000000005</v>
      </c>
      <c r="D1770" s="6">
        <v>87758.66</v>
      </c>
      <c r="E1770" s="7">
        <v>5.9695150313400003</v>
      </c>
    </row>
    <row r="1771" spans="1:5" x14ac:dyDescent="0.3">
      <c r="A1771" s="1">
        <v>43158</v>
      </c>
      <c r="B1771" s="6">
        <v>10725.6</v>
      </c>
      <c r="C1771" s="6">
        <v>632810.4</v>
      </c>
      <c r="D1771" s="6">
        <v>87758.66</v>
      </c>
      <c r="E1771" s="7">
        <v>6.21080289968</v>
      </c>
    </row>
    <row r="1772" spans="1:5" x14ac:dyDescent="0.3">
      <c r="A1772" s="1">
        <v>43159</v>
      </c>
      <c r="B1772" s="6">
        <v>10397.9</v>
      </c>
      <c r="C1772" s="6">
        <v>613476.1</v>
      </c>
      <c r="D1772" s="6">
        <v>87758.66</v>
      </c>
      <c r="E1772" s="7">
        <v>5.9904907390300002</v>
      </c>
    </row>
    <row r="1773" spans="1:5" x14ac:dyDescent="0.3">
      <c r="A1773" s="1">
        <v>43160</v>
      </c>
      <c r="B1773" s="6">
        <v>10951</v>
      </c>
      <c r="C1773" s="6">
        <v>646109</v>
      </c>
      <c r="D1773" s="6">
        <v>87758.66</v>
      </c>
      <c r="E1773" s="7">
        <v>6.36233894182</v>
      </c>
    </row>
    <row r="1774" spans="1:5" x14ac:dyDescent="0.3">
      <c r="A1774" s="1">
        <v>43161</v>
      </c>
      <c r="B1774" s="6">
        <v>11086.4</v>
      </c>
      <c r="C1774" s="6">
        <v>654097.6</v>
      </c>
      <c r="D1774" s="6">
        <v>87758.66</v>
      </c>
      <c r="E1774" s="7">
        <v>6.4533681348399998</v>
      </c>
    </row>
    <row r="1775" spans="1:5" x14ac:dyDescent="0.3">
      <c r="A1775" s="1">
        <v>43162</v>
      </c>
      <c r="B1775" s="6">
        <v>11489.7</v>
      </c>
      <c r="C1775" s="6">
        <v>677892.3</v>
      </c>
      <c r="D1775" s="6">
        <v>87758.66</v>
      </c>
      <c r="E1775" s="7">
        <v>6.7245060487500004</v>
      </c>
    </row>
    <row r="1776" spans="1:5" x14ac:dyDescent="0.3">
      <c r="A1776" s="1">
        <v>43163</v>
      </c>
      <c r="B1776" s="6">
        <v>11512.6</v>
      </c>
      <c r="C1776" s="6">
        <v>679243.4</v>
      </c>
      <c r="D1776" s="6">
        <v>87758.66</v>
      </c>
      <c r="E1776" s="7">
        <v>6.73990168036</v>
      </c>
    </row>
    <row r="1777" spans="1:5" x14ac:dyDescent="0.3">
      <c r="A1777" s="1">
        <v>43164</v>
      </c>
      <c r="B1777" s="6">
        <v>11573.3</v>
      </c>
      <c r="C1777" s="6">
        <v>682824.7</v>
      </c>
      <c r="D1777" s="6">
        <v>87758.66</v>
      </c>
      <c r="E1777" s="7">
        <v>6.7807101885999996</v>
      </c>
    </row>
    <row r="1778" spans="1:5" x14ac:dyDescent="0.3">
      <c r="A1778" s="1">
        <v>43165</v>
      </c>
      <c r="B1778" s="6">
        <v>10779.9</v>
      </c>
      <c r="C1778" s="6">
        <v>636014.1</v>
      </c>
      <c r="D1778" s="6">
        <v>87758.66</v>
      </c>
      <c r="E1778" s="7">
        <v>6.2473086986500004</v>
      </c>
    </row>
    <row r="1779" spans="1:5" x14ac:dyDescent="0.3">
      <c r="A1779" s="1">
        <v>43166</v>
      </c>
      <c r="B1779" s="6">
        <v>9965.57</v>
      </c>
      <c r="C1779" s="6">
        <v>587968.63</v>
      </c>
      <c r="D1779" s="6">
        <v>87758.66</v>
      </c>
      <c r="E1779" s="7">
        <v>5.6998360047899999</v>
      </c>
    </row>
    <row r="1780" spans="1:5" x14ac:dyDescent="0.3">
      <c r="A1780" s="1">
        <v>43167</v>
      </c>
      <c r="B1780" s="6">
        <v>9395.01</v>
      </c>
      <c r="C1780" s="6">
        <v>554305.59</v>
      </c>
      <c r="D1780" s="6">
        <v>87758.66</v>
      </c>
      <c r="E1780" s="7">
        <v>5.3162494732700001</v>
      </c>
    </row>
    <row r="1781" spans="1:5" x14ac:dyDescent="0.3">
      <c r="A1781" s="1">
        <v>43168</v>
      </c>
      <c r="B1781" s="6">
        <v>9337.5499999999993</v>
      </c>
      <c r="C1781" s="6">
        <v>550915.44999999995</v>
      </c>
      <c r="D1781" s="6">
        <v>87758.66</v>
      </c>
      <c r="E1781" s="7">
        <v>5.2776192116000002</v>
      </c>
    </row>
    <row r="1782" spans="1:5" x14ac:dyDescent="0.3">
      <c r="A1782" s="1">
        <v>43169</v>
      </c>
      <c r="B1782" s="6">
        <v>8866</v>
      </c>
      <c r="C1782" s="6">
        <v>523094</v>
      </c>
      <c r="D1782" s="6">
        <v>87758.66</v>
      </c>
      <c r="E1782" s="7">
        <v>4.9605969371</v>
      </c>
    </row>
    <row r="1783" spans="1:5" x14ac:dyDescent="0.3">
      <c r="A1783" s="1">
        <v>43170</v>
      </c>
      <c r="B1783" s="6">
        <v>9578.6299999999992</v>
      </c>
      <c r="C1783" s="6">
        <v>565139.17000000004</v>
      </c>
      <c r="D1783" s="6">
        <v>87758.66</v>
      </c>
      <c r="E1783" s="7">
        <v>5.4396968914499997</v>
      </c>
    </row>
    <row r="1784" spans="1:5" x14ac:dyDescent="0.3">
      <c r="A1784" s="1">
        <v>43171</v>
      </c>
      <c r="B1784" s="6">
        <v>9205.1200000000008</v>
      </c>
      <c r="C1784" s="6">
        <v>543102.07999999996</v>
      </c>
      <c r="D1784" s="6">
        <v>87758.66</v>
      </c>
      <c r="E1784" s="7">
        <v>5.1885867446000002</v>
      </c>
    </row>
    <row r="1785" spans="1:5" x14ac:dyDescent="0.3">
      <c r="A1785" s="1">
        <v>43172</v>
      </c>
      <c r="B1785" s="6">
        <v>9194.85</v>
      </c>
      <c r="C1785" s="6">
        <v>551691</v>
      </c>
      <c r="D1785" s="6">
        <v>96953.51</v>
      </c>
      <c r="E1785" s="7">
        <v>4.69026330248</v>
      </c>
    </row>
    <row r="1786" spans="1:5" x14ac:dyDescent="0.3">
      <c r="A1786" s="1">
        <v>43173</v>
      </c>
      <c r="B1786" s="6">
        <v>8269.81</v>
      </c>
      <c r="C1786" s="6">
        <v>496188.6</v>
      </c>
      <c r="D1786" s="6">
        <v>96953.51</v>
      </c>
      <c r="E1786" s="7">
        <v>4.1177992421300003</v>
      </c>
    </row>
    <row r="1787" spans="1:5" x14ac:dyDescent="0.3">
      <c r="A1787" s="1">
        <v>43174</v>
      </c>
      <c r="B1787" s="6">
        <v>8300.86</v>
      </c>
      <c r="C1787" s="6">
        <v>498051.6</v>
      </c>
      <c r="D1787" s="6">
        <v>96953.51</v>
      </c>
      <c r="E1787" s="7">
        <v>4.1370146372200001</v>
      </c>
    </row>
    <row r="1788" spans="1:5" x14ac:dyDescent="0.3">
      <c r="A1788" s="1">
        <v>43175</v>
      </c>
      <c r="B1788" s="6">
        <v>8338.35</v>
      </c>
      <c r="C1788" s="6">
        <v>500301</v>
      </c>
      <c r="D1788" s="6">
        <v>96953.51</v>
      </c>
      <c r="E1788" s="7">
        <v>4.1602154475899997</v>
      </c>
    </row>
    <row r="1789" spans="1:5" x14ac:dyDescent="0.3">
      <c r="A1789" s="1">
        <v>43176</v>
      </c>
      <c r="B1789" s="6">
        <v>7916.88</v>
      </c>
      <c r="C1789" s="6">
        <v>475012.8</v>
      </c>
      <c r="D1789" s="6">
        <v>96953.51</v>
      </c>
      <c r="E1789" s="7">
        <v>3.8993873455400001</v>
      </c>
    </row>
    <row r="1790" spans="1:5" x14ac:dyDescent="0.3">
      <c r="A1790" s="1">
        <v>43177</v>
      </c>
      <c r="B1790" s="6">
        <v>8223.68</v>
      </c>
      <c r="C1790" s="6">
        <v>493420.79999999999</v>
      </c>
      <c r="D1790" s="6">
        <v>96953.51</v>
      </c>
      <c r="E1790" s="7">
        <v>4.0892515392200002</v>
      </c>
    </row>
    <row r="1791" spans="1:5" x14ac:dyDescent="0.3">
      <c r="A1791" s="1">
        <v>43178</v>
      </c>
      <c r="B1791" s="6">
        <v>8630.65</v>
      </c>
      <c r="C1791" s="6">
        <v>517839</v>
      </c>
      <c r="D1791" s="6">
        <v>96953.51</v>
      </c>
      <c r="E1791" s="7">
        <v>4.3411062683499999</v>
      </c>
    </row>
    <row r="1792" spans="1:5" x14ac:dyDescent="0.3">
      <c r="A1792" s="1">
        <v>43179</v>
      </c>
      <c r="B1792" s="6">
        <v>8913.4699999999993</v>
      </c>
      <c r="C1792" s="6">
        <v>534808.19999999995</v>
      </c>
      <c r="D1792" s="6">
        <v>96953.51</v>
      </c>
      <c r="E1792" s="7">
        <v>4.5161303598</v>
      </c>
    </row>
    <row r="1793" spans="1:5" x14ac:dyDescent="0.3">
      <c r="A1793" s="1">
        <v>43180</v>
      </c>
      <c r="B1793" s="6">
        <v>8929.2800000000007</v>
      </c>
      <c r="C1793" s="6">
        <v>535756.80000000005</v>
      </c>
      <c r="D1793" s="6">
        <v>96953.51</v>
      </c>
      <c r="E1793" s="7">
        <v>4.5259144305300003</v>
      </c>
    </row>
    <row r="1794" spans="1:5" x14ac:dyDescent="0.3">
      <c r="A1794" s="1">
        <v>43181</v>
      </c>
      <c r="B1794" s="6">
        <v>8728.4699999999993</v>
      </c>
      <c r="C1794" s="6">
        <v>523708.2</v>
      </c>
      <c r="D1794" s="6">
        <v>96953.51</v>
      </c>
      <c r="E1794" s="7">
        <v>4.4016424985500002</v>
      </c>
    </row>
    <row r="1795" spans="1:5" x14ac:dyDescent="0.3">
      <c r="A1795" s="1">
        <v>43182</v>
      </c>
      <c r="B1795" s="6">
        <v>8879.6200000000008</v>
      </c>
      <c r="C1795" s="6">
        <v>532777.19999999995</v>
      </c>
      <c r="D1795" s="6">
        <v>96953.51</v>
      </c>
      <c r="E1795" s="7">
        <v>4.4951821754600001</v>
      </c>
    </row>
    <row r="1796" spans="1:5" x14ac:dyDescent="0.3">
      <c r="A1796" s="1">
        <v>43183</v>
      </c>
      <c r="B1796" s="6">
        <v>8668.1200000000008</v>
      </c>
      <c r="C1796" s="6">
        <v>520087.2</v>
      </c>
      <c r="D1796" s="6">
        <v>96953.51</v>
      </c>
      <c r="E1796" s="7">
        <v>4.3642947016600004</v>
      </c>
    </row>
    <row r="1797" spans="1:5" x14ac:dyDescent="0.3">
      <c r="A1797" s="1">
        <v>43184</v>
      </c>
      <c r="B1797" s="6">
        <v>8495.7800000000007</v>
      </c>
      <c r="C1797" s="6">
        <v>509746.8</v>
      </c>
      <c r="D1797" s="6">
        <v>96953.51</v>
      </c>
      <c r="E1797" s="7">
        <v>4.2576415232400002</v>
      </c>
    </row>
    <row r="1798" spans="1:5" x14ac:dyDescent="0.3">
      <c r="A1798" s="1">
        <v>43185</v>
      </c>
      <c r="B1798" s="6">
        <v>8209.4</v>
      </c>
      <c r="C1798" s="6">
        <v>492564</v>
      </c>
      <c r="D1798" s="6">
        <v>96953.51</v>
      </c>
      <c r="E1798" s="7">
        <v>4.0804143140400004</v>
      </c>
    </row>
    <row r="1799" spans="1:5" x14ac:dyDescent="0.3">
      <c r="A1799" s="1">
        <v>43186</v>
      </c>
      <c r="B1799" s="6">
        <v>7833.04</v>
      </c>
      <c r="C1799" s="6">
        <v>469982.4</v>
      </c>
      <c r="D1799" s="6">
        <v>96953.51</v>
      </c>
      <c r="E1799" s="7">
        <v>3.8475026845300002</v>
      </c>
    </row>
    <row r="1800" spans="1:5" x14ac:dyDescent="0.3">
      <c r="A1800" s="1">
        <v>43187</v>
      </c>
      <c r="B1800" s="6">
        <v>7954.48</v>
      </c>
      <c r="C1800" s="6">
        <v>477268.8</v>
      </c>
      <c r="D1800" s="6">
        <v>96953.51</v>
      </c>
      <c r="E1800" s="7">
        <v>3.9226562297699998</v>
      </c>
    </row>
    <row r="1801" spans="1:5" x14ac:dyDescent="0.3">
      <c r="A1801" s="1">
        <v>43188</v>
      </c>
      <c r="B1801" s="6">
        <v>7165.7</v>
      </c>
      <c r="C1801" s="6">
        <v>429942</v>
      </c>
      <c r="D1801" s="6">
        <v>96953.51</v>
      </c>
      <c r="E1801" s="7">
        <v>3.4345171206299998</v>
      </c>
    </row>
    <row r="1802" spans="1:5" x14ac:dyDescent="0.3">
      <c r="A1802" s="1">
        <v>43189</v>
      </c>
      <c r="B1802" s="6">
        <v>6890.52</v>
      </c>
      <c r="C1802" s="6">
        <v>413431.2</v>
      </c>
      <c r="D1802" s="6">
        <v>96953.51</v>
      </c>
      <c r="E1802" s="7">
        <v>3.2642210684299999</v>
      </c>
    </row>
    <row r="1803" spans="1:5" x14ac:dyDescent="0.3">
      <c r="A1803" s="1">
        <v>43190</v>
      </c>
      <c r="B1803" s="6">
        <v>6973.53</v>
      </c>
      <c r="C1803" s="6">
        <v>418411.8</v>
      </c>
      <c r="D1803" s="6">
        <v>96953.51</v>
      </c>
      <c r="E1803" s="7">
        <v>3.3155920811900002</v>
      </c>
    </row>
    <row r="1804" spans="1:5" x14ac:dyDescent="0.3">
      <c r="A1804" s="1">
        <v>43191</v>
      </c>
      <c r="B1804" s="6">
        <v>6844.23</v>
      </c>
      <c r="C1804" s="6">
        <v>410653.8</v>
      </c>
      <c r="D1804" s="6">
        <v>96953.51</v>
      </c>
      <c r="E1804" s="7">
        <v>3.2355743489800002</v>
      </c>
    </row>
    <row r="1805" spans="1:5" x14ac:dyDescent="0.3">
      <c r="A1805" s="1">
        <v>43192</v>
      </c>
      <c r="B1805" s="6">
        <v>7083.8</v>
      </c>
      <c r="C1805" s="6">
        <v>425028</v>
      </c>
      <c r="D1805" s="6">
        <v>96953.51</v>
      </c>
      <c r="E1805" s="7">
        <v>3.3838330350299999</v>
      </c>
    </row>
    <row r="1806" spans="1:5" x14ac:dyDescent="0.3">
      <c r="A1806" s="1">
        <v>43193</v>
      </c>
      <c r="B1806" s="6">
        <v>7456.11</v>
      </c>
      <c r="C1806" s="6">
        <v>447366.6</v>
      </c>
      <c r="D1806" s="6">
        <v>96953.51</v>
      </c>
      <c r="E1806" s="7">
        <v>3.6142383086500001</v>
      </c>
    </row>
    <row r="1807" spans="1:5" x14ac:dyDescent="0.3">
      <c r="A1807" s="1">
        <v>43194</v>
      </c>
      <c r="B1807" s="6">
        <v>6853.84</v>
      </c>
      <c r="C1807" s="6">
        <v>411230.4</v>
      </c>
      <c r="D1807" s="6">
        <v>96953.51</v>
      </c>
      <c r="E1807" s="7">
        <v>3.2415215292399999</v>
      </c>
    </row>
    <row r="1808" spans="1:5" x14ac:dyDescent="0.3">
      <c r="A1808" s="1">
        <v>43195</v>
      </c>
      <c r="B1808" s="6">
        <v>6811.47</v>
      </c>
      <c r="C1808" s="6">
        <v>408688.2</v>
      </c>
      <c r="D1808" s="6">
        <v>96953.51</v>
      </c>
      <c r="E1808" s="7">
        <v>3.2153007147400001</v>
      </c>
    </row>
    <row r="1809" spans="1:5" x14ac:dyDescent="0.3">
      <c r="A1809" s="1">
        <v>43196</v>
      </c>
      <c r="B1809" s="6">
        <v>6636.32</v>
      </c>
      <c r="C1809" s="6">
        <v>398179.2</v>
      </c>
      <c r="D1809" s="6">
        <v>96953.51</v>
      </c>
      <c r="E1809" s="7">
        <v>3.1069085585499998</v>
      </c>
    </row>
    <row r="1810" spans="1:5" x14ac:dyDescent="0.3">
      <c r="A1810" s="1">
        <v>43197</v>
      </c>
      <c r="B1810" s="6">
        <v>6911.09</v>
      </c>
      <c r="C1810" s="6">
        <v>414665.4</v>
      </c>
      <c r="D1810" s="6">
        <v>96953.51</v>
      </c>
      <c r="E1810" s="7">
        <v>3.2769508808899999</v>
      </c>
    </row>
    <row r="1811" spans="1:5" x14ac:dyDescent="0.3">
      <c r="A1811" s="1">
        <v>43198</v>
      </c>
      <c r="B1811" s="6">
        <v>7023.52</v>
      </c>
      <c r="C1811" s="6">
        <v>421411.2</v>
      </c>
      <c r="D1811" s="6">
        <v>96953.51</v>
      </c>
      <c r="E1811" s="7">
        <v>3.3465285578600001</v>
      </c>
    </row>
    <row r="1812" spans="1:5" x14ac:dyDescent="0.3">
      <c r="A1812" s="1">
        <v>43199</v>
      </c>
      <c r="B1812" s="6">
        <v>6770.73</v>
      </c>
      <c r="C1812" s="6">
        <v>406243.8</v>
      </c>
      <c r="D1812" s="6">
        <v>96953.51</v>
      </c>
      <c r="E1812" s="7">
        <v>3.1900886311400001</v>
      </c>
    </row>
    <row r="1813" spans="1:5" x14ac:dyDescent="0.3">
      <c r="A1813" s="1">
        <v>43200</v>
      </c>
      <c r="B1813" s="6">
        <v>6834.76</v>
      </c>
      <c r="C1813" s="6">
        <v>410085.6</v>
      </c>
      <c r="D1813" s="6">
        <v>96953.51</v>
      </c>
      <c r="E1813" s="7">
        <v>3.2297138082000001</v>
      </c>
    </row>
    <row r="1814" spans="1:5" x14ac:dyDescent="0.3">
      <c r="A1814" s="1">
        <v>43201</v>
      </c>
      <c r="B1814" s="6">
        <v>6968.32</v>
      </c>
      <c r="C1814" s="6">
        <v>418099.20000000001</v>
      </c>
      <c r="D1814" s="6">
        <v>96953.51</v>
      </c>
      <c r="E1814" s="7">
        <v>3.3123678554799998</v>
      </c>
    </row>
    <row r="1815" spans="1:5" x14ac:dyDescent="0.3">
      <c r="A1815" s="1">
        <v>43202</v>
      </c>
      <c r="B1815" s="6">
        <v>7889.25</v>
      </c>
      <c r="C1815" s="6">
        <v>481244.25</v>
      </c>
      <c r="D1815" s="6">
        <v>104842.76</v>
      </c>
      <c r="E1815" s="7">
        <v>3.5901524339900002</v>
      </c>
    </row>
    <row r="1816" spans="1:5" x14ac:dyDescent="0.3">
      <c r="A1816" s="1">
        <v>43203</v>
      </c>
      <c r="B1816" s="6">
        <v>7895.96</v>
      </c>
      <c r="C1816" s="6">
        <v>481653.56</v>
      </c>
      <c r="D1816" s="6">
        <v>104842.76</v>
      </c>
      <c r="E1816" s="7">
        <v>3.59405647085</v>
      </c>
    </row>
    <row r="1817" spans="1:5" x14ac:dyDescent="0.3">
      <c r="A1817" s="1">
        <v>43204</v>
      </c>
      <c r="B1817" s="6">
        <v>7986.24</v>
      </c>
      <c r="C1817" s="6">
        <v>487160.64</v>
      </c>
      <c r="D1817" s="6">
        <v>104842.76</v>
      </c>
      <c r="E1817" s="7">
        <v>3.6465835122999999</v>
      </c>
    </row>
    <row r="1818" spans="1:5" x14ac:dyDescent="0.3">
      <c r="A1818" s="1">
        <v>43205</v>
      </c>
      <c r="B1818" s="6">
        <v>8329.11</v>
      </c>
      <c r="C1818" s="6">
        <v>508075.71</v>
      </c>
      <c r="D1818" s="6">
        <v>104842.76</v>
      </c>
      <c r="E1818" s="7">
        <v>3.84607339601</v>
      </c>
    </row>
    <row r="1819" spans="1:5" x14ac:dyDescent="0.3">
      <c r="A1819" s="1">
        <v>43206</v>
      </c>
      <c r="B1819" s="6">
        <v>8058.67</v>
      </c>
      <c r="C1819" s="6">
        <v>491578.87</v>
      </c>
      <c r="D1819" s="6">
        <v>104842.76</v>
      </c>
      <c r="E1819" s="7">
        <v>3.6887250011399999</v>
      </c>
    </row>
    <row r="1820" spans="1:5" x14ac:dyDescent="0.3">
      <c r="A1820" s="1">
        <v>43207</v>
      </c>
      <c r="B1820" s="6">
        <v>7902.09</v>
      </c>
      <c r="C1820" s="6">
        <v>482027.49</v>
      </c>
      <c r="D1820" s="6">
        <v>104842.76</v>
      </c>
      <c r="E1820" s="7">
        <v>3.5976230499800002</v>
      </c>
    </row>
    <row r="1821" spans="1:5" x14ac:dyDescent="0.3">
      <c r="A1821" s="1">
        <v>43208</v>
      </c>
      <c r="B1821" s="6">
        <v>8163.42</v>
      </c>
      <c r="C1821" s="6">
        <v>497968.62</v>
      </c>
      <c r="D1821" s="6">
        <v>104842.76</v>
      </c>
      <c r="E1821" s="7">
        <v>3.7496710311700001</v>
      </c>
    </row>
    <row r="1822" spans="1:5" x14ac:dyDescent="0.3">
      <c r="A1822" s="1">
        <v>43209</v>
      </c>
      <c r="B1822" s="6">
        <v>8294.31</v>
      </c>
      <c r="C1822" s="6">
        <v>505952.91</v>
      </c>
      <c r="D1822" s="6">
        <v>104842.76</v>
      </c>
      <c r="E1822" s="7">
        <v>3.8258259320899999</v>
      </c>
    </row>
    <row r="1823" spans="1:5" x14ac:dyDescent="0.3">
      <c r="A1823" s="1">
        <v>43210</v>
      </c>
      <c r="B1823" s="6">
        <v>8845.83</v>
      </c>
      <c r="C1823" s="6">
        <v>539595.63</v>
      </c>
      <c r="D1823" s="6">
        <v>104842.76</v>
      </c>
      <c r="E1823" s="7">
        <v>4.1467133257500004</v>
      </c>
    </row>
    <row r="1824" spans="1:5" x14ac:dyDescent="0.3">
      <c r="A1824" s="1">
        <v>43211</v>
      </c>
      <c r="B1824" s="6">
        <v>8895.58</v>
      </c>
      <c r="C1824" s="6">
        <v>542630.38</v>
      </c>
      <c r="D1824" s="6">
        <v>104842.76</v>
      </c>
      <c r="E1824" s="7">
        <v>4.1756590536199996</v>
      </c>
    </row>
    <row r="1825" spans="1:5" x14ac:dyDescent="0.3">
      <c r="A1825" s="1">
        <v>43212</v>
      </c>
      <c r="B1825" s="6">
        <v>8802.4599999999991</v>
      </c>
      <c r="C1825" s="6">
        <v>536950.06000000006</v>
      </c>
      <c r="D1825" s="6">
        <v>104842.76</v>
      </c>
      <c r="E1825" s="7">
        <v>4.1214796329299999</v>
      </c>
    </row>
    <row r="1826" spans="1:5" x14ac:dyDescent="0.3">
      <c r="A1826" s="1">
        <v>43213</v>
      </c>
      <c r="B1826" s="6">
        <v>8930.8799999999992</v>
      </c>
      <c r="C1826" s="6">
        <v>544783.68000000005</v>
      </c>
      <c r="D1826" s="6">
        <v>104842.76</v>
      </c>
      <c r="E1826" s="7">
        <v>4.1961974293699997</v>
      </c>
    </row>
    <row r="1827" spans="1:5" x14ac:dyDescent="0.3">
      <c r="A1827" s="1">
        <v>43214</v>
      </c>
      <c r="B1827" s="6">
        <v>9697.5</v>
      </c>
      <c r="C1827" s="6">
        <v>591547.5</v>
      </c>
      <c r="D1827" s="6">
        <v>104842.76</v>
      </c>
      <c r="E1827" s="7">
        <v>4.6422350956800003</v>
      </c>
    </row>
    <row r="1828" spans="1:5" x14ac:dyDescent="0.3">
      <c r="A1828" s="1">
        <v>43215</v>
      </c>
      <c r="B1828" s="6">
        <v>8845.74</v>
      </c>
      <c r="C1828" s="6">
        <v>539590.14</v>
      </c>
      <c r="D1828" s="6">
        <v>104842.76</v>
      </c>
      <c r="E1828" s="7">
        <v>4.1466609616200003</v>
      </c>
    </row>
    <row r="1829" spans="1:5" x14ac:dyDescent="0.3">
      <c r="A1829" s="1">
        <v>43216</v>
      </c>
      <c r="B1829" s="6">
        <v>9281.51</v>
      </c>
      <c r="C1829" s="6">
        <v>566172.11</v>
      </c>
      <c r="D1829" s="6">
        <v>104842.76</v>
      </c>
      <c r="E1829" s="7">
        <v>4.4002022647999999</v>
      </c>
    </row>
    <row r="1830" spans="1:5" x14ac:dyDescent="0.3">
      <c r="A1830" s="1">
        <v>43217</v>
      </c>
      <c r="B1830" s="6">
        <v>8987.0499999999993</v>
      </c>
      <c r="C1830" s="6">
        <v>548210.05000000005</v>
      </c>
      <c r="D1830" s="6">
        <v>104842.76</v>
      </c>
      <c r="E1830" s="7">
        <v>4.2288784652400002</v>
      </c>
    </row>
    <row r="1831" spans="1:5" x14ac:dyDescent="0.3">
      <c r="A1831" s="1">
        <v>43218</v>
      </c>
      <c r="B1831" s="6">
        <v>9348.48</v>
      </c>
      <c r="C1831" s="6">
        <v>570257.28</v>
      </c>
      <c r="D1831" s="6">
        <v>104842.76</v>
      </c>
      <c r="E1831" s="7">
        <v>4.43916699637</v>
      </c>
    </row>
    <row r="1832" spans="1:5" x14ac:dyDescent="0.3">
      <c r="A1832" s="1">
        <v>43219</v>
      </c>
      <c r="B1832" s="6">
        <v>9419.08</v>
      </c>
      <c r="C1832" s="6">
        <v>574563.88</v>
      </c>
      <c r="D1832" s="6">
        <v>104842.76</v>
      </c>
      <c r="E1832" s="7">
        <v>4.4802437478800003</v>
      </c>
    </row>
    <row r="1833" spans="1:5" x14ac:dyDescent="0.3">
      <c r="A1833" s="1">
        <v>43220</v>
      </c>
      <c r="B1833" s="6">
        <v>9240.5499999999993</v>
      </c>
      <c r="C1833" s="6">
        <v>563673.55000000005</v>
      </c>
      <c r="D1833" s="6">
        <v>104842.76</v>
      </c>
      <c r="E1833" s="7">
        <v>4.3763707670400001</v>
      </c>
    </row>
    <row r="1834" spans="1:5" x14ac:dyDescent="0.3">
      <c r="A1834" s="1">
        <v>43221</v>
      </c>
      <c r="B1834" s="6">
        <v>9119.01</v>
      </c>
      <c r="C1834" s="6">
        <v>556259.61</v>
      </c>
      <c r="D1834" s="6">
        <v>104842.76</v>
      </c>
      <c r="E1834" s="7">
        <v>4.3056559174900002</v>
      </c>
    </row>
    <row r="1835" spans="1:5" x14ac:dyDescent="0.3">
      <c r="A1835" s="1">
        <v>43222</v>
      </c>
      <c r="B1835" s="6">
        <v>9235.92</v>
      </c>
      <c r="C1835" s="6">
        <v>563391.12</v>
      </c>
      <c r="D1835" s="6">
        <v>104842.76</v>
      </c>
      <c r="E1835" s="7">
        <v>4.3736769234199997</v>
      </c>
    </row>
    <row r="1836" spans="1:5" x14ac:dyDescent="0.3">
      <c r="A1836" s="1">
        <v>43223</v>
      </c>
      <c r="B1836" s="6">
        <v>9743.86</v>
      </c>
      <c r="C1836" s="6">
        <v>594375.46</v>
      </c>
      <c r="D1836" s="6">
        <v>104842.76</v>
      </c>
      <c r="E1836" s="7">
        <v>4.6692084412900003</v>
      </c>
    </row>
    <row r="1837" spans="1:5" x14ac:dyDescent="0.3">
      <c r="A1837" s="1">
        <v>43224</v>
      </c>
      <c r="B1837" s="6">
        <v>9700.76</v>
      </c>
      <c r="C1837" s="6">
        <v>591746.36</v>
      </c>
      <c r="D1837" s="6">
        <v>104842.76</v>
      </c>
      <c r="E1837" s="7">
        <v>4.6441318408600001</v>
      </c>
    </row>
    <row r="1838" spans="1:5" x14ac:dyDescent="0.3">
      <c r="A1838" s="1">
        <v>43225</v>
      </c>
      <c r="B1838" s="6">
        <v>9858.15</v>
      </c>
      <c r="C1838" s="6">
        <v>601347.15</v>
      </c>
      <c r="D1838" s="6">
        <v>104842.76</v>
      </c>
      <c r="E1838" s="7">
        <v>4.7357050691899998</v>
      </c>
    </row>
    <row r="1839" spans="1:5" x14ac:dyDescent="0.3">
      <c r="A1839" s="1" t="s">
        <v>1850</v>
      </c>
      <c r="B1839" s="6">
        <v>3265802.0899999957</v>
      </c>
      <c r="C1839" s="6">
        <v>165979225.4000001</v>
      </c>
      <c r="D1839" s="6">
        <v>34414459.73999995</v>
      </c>
      <c r="E1839" s="7">
        <v>2780.0066128822914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5"/>
  <sheetViews>
    <sheetView workbookViewId="0">
      <selection activeCell="K14" sqref="K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41392</v>
      </c>
      <c r="B2">
        <v>135.30000000000001</v>
      </c>
      <c r="C2">
        <v>135.97999999999999</v>
      </c>
      <c r="D2">
        <v>132.1</v>
      </c>
      <c r="E2">
        <v>134.21</v>
      </c>
      <c r="F2" t="s">
        <v>15</v>
      </c>
      <c r="G2" s="2">
        <v>1500520000</v>
      </c>
      <c r="H2" s="1">
        <v>1</v>
      </c>
      <c r="I2" t="s">
        <v>16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3">
      <c r="A3" s="1">
        <v>41393</v>
      </c>
      <c r="B3">
        <v>134.44</v>
      </c>
      <c r="C3">
        <v>147.49</v>
      </c>
      <c r="D3">
        <v>134</v>
      </c>
      <c r="E3">
        <v>144.54</v>
      </c>
      <c r="F3" t="s">
        <v>15</v>
      </c>
      <c r="G3" s="2">
        <v>1491160000</v>
      </c>
      <c r="H3" s="1">
        <v>1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3">
      <c r="A4" s="1">
        <v>41394</v>
      </c>
      <c r="B4">
        <v>144</v>
      </c>
      <c r="C4">
        <v>146.93</v>
      </c>
      <c r="D4">
        <v>134.05000000000001</v>
      </c>
      <c r="E4">
        <v>139</v>
      </c>
      <c r="F4" t="s">
        <v>15</v>
      </c>
      <c r="G4" s="2">
        <v>1597780000</v>
      </c>
      <c r="H4" s="1">
        <v>1</v>
      </c>
      <c r="I4" t="s">
        <v>18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3">
      <c r="A5" s="1">
        <v>41395</v>
      </c>
      <c r="B5">
        <v>139</v>
      </c>
      <c r="C5">
        <v>139.88999999999999</v>
      </c>
      <c r="D5">
        <v>107.72</v>
      </c>
      <c r="E5">
        <v>116.99</v>
      </c>
      <c r="F5" t="s">
        <v>15</v>
      </c>
      <c r="G5" s="2">
        <v>1542820000</v>
      </c>
      <c r="H5" s="1">
        <v>1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3">
      <c r="A6" s="1">
        <v>41396</v>
      </c>
      <c r="B6">
        <v>116.38</v>
      </c>
      <c r="C6">
        <v>125.6</v>
      </c>
      <c r="D6">
        <v>92.28</v>
      </c>
      <c r="E6">
        <v>105.21</v>
      </c>
      <c r="F6" t="s">
        <v>15</v>
      </c>
      <c r="G6" s="2">
        <v>1292190000</v>
      </c>
      <c r="H6" s="1">
        <v>1</v>
      </c>
      <c r="I6" t="s">
        <v>20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3">
      <c r="A7" s="1">
        <v>41397</v>
      </c>
      <c r="B7">
        <v>106.25</v>
      </c>
      <c r="C7">
        <v>108.13</v>
      </c>
      <c r="D7">
        <v>79.099999999999994</v>
      </c>
      <c r="E7">
        <v>97.75</v>
      </c>
      <c r="F7" t="s">
        <v>15</v>
      </c>
      <c r="G7" s="2">
        <v>1180070000</v>
      </c>
      <c r="H7" s="1">
        <v>1</v>
      </c>
      <c r="I7" t="s">
        <v>21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3">
      <c r="A8" s="1">
        <v>41398</v>
      </c>
      <c r="B8">
        <v>98.1</v>
      </c>
      <c r="C8">
        <v>115</v>
      </c>
      <c r="D8">
        <v>92.5</v>
      </c>
      <c r="E8">
        <v>112.5</v>
      </c>
      <c r="F8" t="s">
        <v>15</v>
      </c>
      <c r="G8" s="2">
        <v>1089890000</v>
      </c>
      <c r="H8" s="1">
        <v>1</v>
      </c>
      <c r="I8" t="s">
        <v>22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x14ac:dyDescent="0.3">
      <c r="A9" s="1">
        <v>41399</v>
      </c>
      <c r="B9">
        <v>112.9</v>
      </c>
      <c r="C9">
        <v>118.8</v>
      </c>
      <c r="D9">
        <v>107.14</v>
      </c>
      <c r="E9">
        <v>115.91</v>
      </c>
      <c r="F9" t="s">
        <v>15</v>
      </c>
      <c r="G9" s="2">
        <v>1254760000</v>
      </c>
      <c r="H9" s="1">
        <v>1</v>
      </c>
      <c r="I9" t="s">
        <v>23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 x14ac:dyDescent="0.3">
      <c r="A10" s="1">
        <v>41400</v>
      </c>
      <c r="B10">
        <v>115.98</v>
      </c>
      <c r="C10">
        <v>124.66</v>
      </c>
      <c r="D10">
        <v>106.64</v>
      </c>
      <c r="E10">
        <v>112.3</v>
      </c>
      <c r="F10" t="s">
        <v>15</v>
      </c>
      <c r="G10" s="2">
        <v>1289470000</v>
      </c>
      <c r="H10" s="1">
        <v>1</v>
      </c>
      <c r="I10" t="s">
        <v>24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3">
      <c r="A11" s="1">
        <v>41401</v>
      </c>
      <c r="B11">
        <v>112.25</v>
      </c>
      <c r="C11">
        <v>113.44</v>
      </c>
      <c r="D11">
        <v>97.7</v>
      </c>
      <c r="E11">
        <v>111.5</v>
      </c>
      <c r="F11" t="s">
        <v>15</v>
      </c>
      <c r="G11" s="2">
        <v>1248470000</v>
      </c>
      <c r="H11" s="1">
        <v>1</v>
      </c>
      <c r="I11" t="s">
        <v>25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5" x14ac:dyDescent="0.3">
      <c r="A12" s="1">
        <v>41402</v>
      </c>
      <c r="B12">
        <v>109.6</v>
      </c>
      <c r="C12">
        <v>115.78</v>
      </c>
      <c r="D12">
        <v>109.6</v>
      </c>
      <c r="E12">
        <v>113.57</v>
      </c>
      <c r="F12" t="s">
        <v>15</v>
      </c>
      <c r="G12" s="2">
        <v>1219450000</v>
      </c>
      <c r="H12" s="1">
        <v>1</v>
      </c>
      <c r="I12" t="s">
        <v>26</v>
      </c>
      <c r="J12">
        <v>1</v>
      </c>
      <c r="K12">
        <v>1</v>
      </c>
      <c r="L12">
        <v>113.57</v>
      </c>
      <c r="M12">
        <v>113.57</v>
      </c>
      <c r="N12">
        <v>113.57</v>
      </c>
      <c r="O12">
        <v>0</v>
      </c>
    </row>
    <row r="13" spans="1:15" x14ac:dyDescent="0.3">
      <c r="A13" s="1">
        <v>41403</v>
      </c>
      <c r="B13">
        <v>113.2</v>
      </c>
      <c r="C13">
        <v>113.46</v>
      </c>
      <c r="D13">
        <v>109.26</v>
      </c>
      <c r="E13">
        <v>112.67</v>
      </c>
      <c r="F13" t="s">
        <v>15</v>
      </c>
      <c r="G13" s="2">
        <v>1259980000</v>
      </c>
      <c r="H13" s="1">
        <v>1</v>
      </c>
      <c r="I13" t="s">
        <v>27</v>
      </c>
      <c r="J13">
        <v>0</v>
      </c>
      <c r="K13">
        <v>1</v>
      </c>
      <c r="L13">
        <v>0</v>
      </c>
      <c r="M13">
        <v>112.67</v>
      </c>
      <c r="N13">
        <v>113.57</v>
      </c>
      <c r="O13">
        <v>-7.9246279827400005E-3</v>
      </c>
    </row>
    <row r="14" spans="1:15" x14ac:dyDescent="0.3">
      <c r="A14" s="1">
        <v>41404</v>
      </c>
      <c r="B14">
        <v>112.8</v>
      </c>
      <c r="C14">
        <v>122</v>
      </c>
      <c r="D14">
        <v>111.55</v>
      </c>
      <c r="E14">
        <v>117.2</v>
      </c>
      <c r="F14" t="s">
        <v>15</v>
      </c>
      <c r="G14" s="2">
        <v>1255970000</v>
      </c>
      <c r="H14" s="1">
        <v>1</v>
      </c>
      <c r="I14" t="s">
        <v>28</v>
      </c>
      <c r="J14">
        <v>0</v>
      </c>
      <c r="K14">
        <v>1</v>
      </c>
      <c r="L14">
        <v>0</v>
      </c>
      <c r="M14">
        <v>117.2</v>
      </c>
      <c r="N14">
        <v>113.57</v>
      </c>
      <c r="O14">
        <v>3.1962666197099997E-2</v>
      </c>
    </row>
    <row r="15" spans="1:15" x14ac:dyDescent="0.3">
      <c r="A15" s="1">
        <v>41405</v>
      </c>
      <c r="B15">
        <v>117.7</v>
      </c>
      <c r="C15">
        <v>118.68</v>
      </c>
      <c r="D15">
        <v>113.01</v>
      </c>
      <c r="E15">
        <v>115.24</v>
      </c>
      <c r="F15" t="s">
        <v>15</v>
      </c>
      <c r="G15" s="2">
        <v>1311050000</v>
      </c>
      <c r="H15" s="1">
        <v>1</v>
      </c>
      <c r="I15" t="s">
        <v>29</v>
      </c>
      <c r="J15">
        <v>0</v>
      </c>
      <c r="K15">
        <v>1</v>
      </c>
      <c r="L15">
        <v>0</v>
      </c>
      <c r="M15">
        <v>115.24</v>
      </c>
      <c r="N15">
        <v>113.57</v>
      </c>
      <c r="O15">
        <v>1.4704587479100001E-2</v>
      </c>
    </row>
    <row r="16" spans="1:15" x14ac:dyDescent="0.3">
      <c r="A16" s="1">
        <v>41406</v>
      </c>
      <c r="B16">
        <v>115.64</v>
      </c>
      <c r="C16">
        <v>117.45</v>
      </c>
      <c r="D16">
        <v>113.44</v>
      </c>
      <c r="E16">
        <v>115</v>
      </c>
      <c r="F16" t="s">
        <v>15</v>
      </c>
      <c r="G16" s="2">
        <v>1288630000</v>
      </c>
      <c r="H16" s="1">
        <v>1</v>
      </c>
      <c r="I16" t="s">
        <v>30</v>
      </c>
      <c r="J16">
        <v>0</v>
      </c>
      <c r="K16">
        <v>1</v>
      </c>
      <c r="L16">
        <v>0</v>
      </c>
      <c r="M16">
        <v>115</v>
      </c>
      <c r="N16">
        <v>113.57</v>
      </c>
      <c r="O16">
        <v>1.25913533504E-2</v>
      </c>
    </row>
    <row r="17" spans="1:15" x14ac:dyDescent="0.3">
      <c r="A17" s="1">
        <v>41407</v>
      </c>
      <c r="B17">
        <v>114.82</v>
      </c>
      <c r="C17">
        <v>118.7</v>
      </c>
      <c r="D17">
        <v>114.5</v>
      </c>
      <c r="E17">
        <v>117.98</v>
      </c>
      <c r="F17" t="s">
        <v>15</v>
      </c>
      <c r="G17" s="2">
        <v>1279980000</v>
      </c>
      <c r="H17" s="1">
        <v>1</v>
      </c>
      <c r="I17" t="s">
        <v>31</v>
      </c>
      <c r="J17">
        <v>0</v>
      </c>
      <c r="K17">
        <v>1</v>
      </c>
      <c r="L17">
        <v>0</v>
      </c>
      <c r="M17">
        <v>117.98</v>
      </c>
      <c r="N17">
        <v>113.57</v>
      </c>
      <c r="O17">
        <v>3.8830677115400003E-2</v>
      </c>
    </row>
    <row r="18" spans="1:15" x14ac:dyDescent="0.3">
      <c r="A18" s="1">
        <v>41408</v>
      </c>
      <c r="B18">
        <v>117.98</v>
      </c>
      <c r="C18">
        <v>119.8</v>
      </c>
      <c r="D18">
        <v>110.25</v>
      </c>
      <c r="E18">
        <v>111.5</v>
      </c>
      <c r="F18" t="s">
        <v>15</v>
      </c>
      <c r="G18" s="2">
        <v>1315720000</v>
      </c>
      <c r="H18" s="1">
        <v>1</v>
      </c>
      <c r="I18" t="s">
        <v>32</v>
      </c>
      <c r="J18">
        <v>0</v>
      </c>
      <c r="K18">
        <v>1</v>
      </c>
      <c r="L18">
        <v>0</v>
      </c>
      <c r="M18">
        <v>111.5</v>
      </c>
      <c r="N18">
        <v>113.57</v>
      </c>
      <c r="O18">
        <v>-1.8226644360299998E-2</v>
      </c>
    </row>
    <row r="19" spans="1:15" x14ac:dyDescent="0.3">
      <c r="A19" s="1">
        <v>41409</v>
      </c>
      <c r="B19">
        <v>111.4</v>
      </c>
      <c r="C19">
        <v>115.81</v>
      </c>
      <c r="D19">
        <v>103.5</v>
      </c>
      <c r="E19">
        <v>114.22</v>
      </c>
      <c r="F19" t="s">
        <v>15</v>
      </c>
      <c r="G19" s="2">
        <v>1242760000</v>
      </c>
      <c r="H19" s="1">
        <v>1</v>
      </c>
      <c r="I19" t="s">
        <v>33</v>
      </c>
      <c r="J19">
        <v>0</v>
      </c>
      <c r="K19">
        <v>1</v>
      </c>
      <c r="L19">
        <v>0</v>
      </c>
      <c r="M19">
        <v>114.22</v>
      </c>
      <c r="N19">
        <v>113.57</v>
      </c>
      <c r="O19">
        <v>5.7233424319799997E-3</v>
      </c>
    </row>
    <row r="20" spans="1:15" x14ac:dyDescent="0.3">
      <c r="A20" s="1">
        <v>41410</v>
      </c>
      <c r="B20">
        <v>114.22</v>
      </c>
      <c r="C20">
        <v>118.76</v>
      </c>
      <c r="D20">
        <v>112.2</v>
      </c>
      <c r="E20">
        <v>118.76</v>
      </c>
      <c r="F20" t="s">
        <v>15</v>
      </c>
      <c r="G20" s="2">
        <v>1274620000</v>
      </c>
      <c r="H20" s="1">
        <v>1</v>
      </c>
      <c r="I20" t="s">
        <v>34</v>
      </c>
      <c r="J20">
        <v>0</v>
      </c>
      <c r="K20">
        <v>1</v>
      </c>
      <c r="L20">
        <v>0</v>
      </c>
      <c r="M20">
        <v>118.76</v>
      </c>
      <c r="N20">
        <v>113.57</v>
      </c>
      <c r="O20">
        <v>4.5698688033799999E-2</v>
      </c>
    </row>
    <row r="21" spans="1:15" x14ac:dyDescent="0.3">
      <c r="A21" s="1">
        <v>41411</v>
      </c>
      <c r="B21">
        <v>118.21</v>
      </c>
      <c r="C21">
        <v>125.3</v>
      </c>
      <c r="D21">
        <v>116.57</v>
      </c>
      <c r="E21">
        <v>123.02</v>
      </c>
      <c r="F21" t="s">
        <v>15</v>
      </c>
      <c r="G21" s="2">
        <v>1319590000</v>
      </c>
      <c r="H21" s="1">
        <v>1</v>
      </c>
      <c r="I21" t="s">
        <v>35</v>
      </c>
      <c r="J21">
        <v>0</v>
      </c>
      <c r="K21">
        <v>1</v>
      </c>
      <c r="L21">
        <v>0</v>
      </c>
      <c r="M21">
        <v>123.02</v>
      </c>
      <c r="N21">
        <v>113.57</v>
      </c>
      <c r="O21">
        <v>8.3208593818799997E-2</v>
      </c>
    </row>
    <row r="22" spans="1:15" x14ac:dyDescent="0.3">
      <c r="A22" s="1">
        <v>41412</v>
      </c>
      <c r="B22">
        <v>123.5</v>
      </c>
      <c r="C22">
        <v>125.25</v>
      </c>
      <c r="D22">
        <v>122.3</v>
      </c>
      <c r="E22">
        <v>123.5</v>
      </c>
      <c r="F22" t="s">
        <v>15</v>
      </c>
      <c r="G22" s="2">
        <v>1379140000</v>
      </c>
      <c r="H22" s="1">
        <v>1</v>
      </c>
      <c r="I22" t="s">
        <v>36</v>
      </c>
      <c r="J22">
        <v>0</v>
      </c>
      <c r="K22">
        <v>1</v>
      </c>
      <c r="L22">
        <v>0</v>
      </c>
      <c r="M22">
        <v>123.5</v>
      </c>
      <c r="N22">
        <v>113.57</v>
      </c>
      <c r="O22">
        <v>8.7435062076300002E-2</v>
      </c>
    </row>
    <row r="23" spans="1:15" x14ac:dyDescent="0.3">
      <c r="A23" s="1">
        <v>41413</v>
      </c>
      <c r="B23">
        <v>123.21</v>
      </c>
      <c r="C23">
        <v>124.5</v>
      </c>
      <c r="D23">
        <v>119.57</v>
      </c>
      <c r="E23">
        <v>121.99</v>
      </c>
      <c r="F23" t="s">
        <v>15</v>
      </c>
      <c r="G23" s="2">
        <v>1376370000</v>
      </c>
      <c r="H23" s="1">
        <v>1</v>
      </c>
      <c r="I23" t="s">
        <v>37</v>
      </c>
      <c r="J23">
        <v>0</v>
      </c>
      <c r="K23">
        <v>1</v>
      </c>
      <c r="L23">
        <v>0</v>
      </c>
      <c r="M23">
        <v>121.99</v>
      </c>
      <c r="N23">
        <v>113.57</v>
      </c>
      <c r="O23">
        <v>7.4139297349699998E-2</v>
      </c>
    </row>
    <row r="24" spans="1:15" x14ac:dyDescent="0.3">
      <c r="A24" s="1">
        <v>41414</v>
      </c>
      <c r="B24">
        <v>122.5</v>
      </c>
      <c r="C24">
        <v>123.62</v>
      </c>
      <c r="D24">
        <v>120.12</v>
      </c>
      <c r="E24">
        <v>122</v>
      </c>
      <c r="F24" t="s">
        <v>15</v>
      </c>
      <c r="G24" s="2">
        <v>1368910000</v>
      </c>
      <c r="H24" s="1">
        <v>1</v>
      </c>
      <c r="I24" t="s">
        <v>38</v>
      </c>
      <c r="J24">
        <v>0</v>
      </c>
      <c r="K24">
        <v>1</v>
      </c>
      <c r="L24">
        <v>0</v>
      </c>
      <c r="M24">
        <v>122</v>
      </c>
      <c r="N24">
        <v>113.57</v>
      </c>
      <c r="O24">
        <v>7.4227348771699994E-2</v>
      </c>
    </row>
    <row r="25" spans="1:15" x14ac:dyDescent="0.3">
      <c r="A25" s="1">
        <v>41415</v>
      </c>
      <c r="B25">
        <v>122.02</v>
      </c>
      <c r="C25">
        <v>123</v>
      </c>
      <c r="D25">
        <v>121.21</v>
      </c>
      <c r="E25">
        <v>122.88</v>
      </c>
      <c r="F25" t="s">
        <v>15</v>
      </c>
      <c r="G25" s="2">
        <v>1363940000</v>
      </c>
      <c r="H25" s="1">
        <v>1</v>
      </c>
      <c r="I25" t="s">
        <v>39</v>
      </c>
      <c r="J25">
        <v>0</v>
      </c>
      <c r="K25">
        <v>1</v>
      </c>
      <c r="L25">
        <v>0</v>
      </c>
      <c r="M25">
        <v>122.88</v>
      </c>
      <c r="N25">
        <v>113.57</v>
      </c>
      <c r="O25">
        <v>8.1975873910399996E-2</v>
      </c>
    </row>
    <row r="26" spans="1:15" x14ac:dyDescent="0.3">
      <c r="A26" s="1">
        <v>41416</v>
      </c>
      <c r="B26">
        <v>122.89</v>
      </c>
      <c r="C26">
        <v>124</v>
      </c>
      <c r="D26">
        <v>122</v>
      </c>
      <c r="E26">
        <v>123.89</v>
      </c>
      <c r="F26" t="s">
        <v>15</v>
      </c>
      <c r="G26" s="2">
        <v>1374130000</v>
      </c>
      <c r="H26" s="1">
        <v>1</v>
      </c>
      <c r="I26" t="s">
        <v>40</v>
      </c>
      <c r="J26">
        <v>0</v>
      </c>
      <c r="K26">
        <v>1</v>
      </c>
      <c r="L26">
        <v>0</v>
      </c>
      <c r="M26">
        <v>123.89</v>
      </c>
      <c r="N26">
        <v>113.57</v>
      </c>
      <c r="O26">
        <v>9.08690675354E-2</v>
      </c>
    </row>
    <row r="27" spans="1:15" x14ac:dyDescent="0.3">
      <c r="A27" s="1">
        <v>41417</v>
      </c>
      <c r="B27">
        <v>123.8</v>
      </c>
      <c r="C27">
        <v>126.93</v>
      </c>
      <c r="D27">
        <v>123.1</v>
      </c>
      <c r="E27">
        <v>126.7</v>
      </c>
      <c r="F27" t="s">
        <v>15</v>
      </c>
      <c r="G27" s="2">
        <v>1384780000</v>
      </c>
      <c r="H27" s="1">
        <v>1</v>
      </c>
      <c r="I27" t="s">
        <v>41</v>
      </c>
      <c r="J27">
        <v>0</v>
      </c>
      <c r="K27">
        <v>1</v>
      </c>
      <c r="L27">
        <v>0</v>
      </c>
      <c r="M27">
        <v>126.7</v>
      </c>
      <c r="N27">
        <v>113.57</v>
      </c>
      <c r="O27">
        <v>0.115611517126</v>
      </c>
    </row>
    <row r="28" spans="1:15" x14ac:dyDescent="0.3">
      <c r="A28" s="1">
        <v>41418</v>
      </c>
      <c r="B28">
        <v>126.3</v>
      </c>
      <c r="C28">
        <v>133.85</v>
      </c>
      <c r="D28">
        <v>125.72</v>
      </c>
      <c r="E28">
        <v>133.19999999999999</v>
      </c>
      <c r="F28" t="s">
        <v>15</v>
      </c>
      <c r="G28" s="2">
        <v>1413300000</v>
      </c>
      <c r="H28" s="1">
        <v>1</v>
      </c>
      <c r="I28" t="s">
        <v>42</v>
      </c>
      <c r="J28">
        <v>0</v>
      </c>
      <c r="K28">
        <v>1</v>
      </c>
      <c r="L28">
        <v>0</v>
      </c>
      <c r="M28">
        <v>133.19999999999999</v>
      </c>
      <c r="N28">
        <v>113.57</v>
      </c>
      <c r="O28">
        <v>0.17284494144599999</v>
      </c>
    </row>
    <row r="29" spans="1:15" x14ac:dyDescent="0.3">
      <c r="A29" s="1">
        <v>41419</v>
      </c>
      <c r="B29">
        <v>133.1</v>
      </c>
      <c r="C29">
        <v>133.22</v>
      </c>
      <c r="D29">
        <v>128.9</v>
      </c>
      <c r="E29">
        <v>131.97999999999999</v>
      </c>
      <c r="F29" t="s">
        <v>15</v>
      </c>
      <c r="G29" s="2">
        <v>1489950000</v>
      </c>
      <c r="H29" s="1">
        <v>1</v>
      </c>
      <c r="I29" t="s">
        <v>43</v>
      </c>
      <c r="J29">
        <v>0</v>
      </c>
      <c r="K29">
        <v>1</v>
      </c>
      <c r="L29">
        <v>0</v>
      </c>
      <c r="M29">
        <v>131.97999999999999</v>
      </c>
      <c r="N29">
        <v>113.57</v>
      </c>
      <c r="O29">
        <v>0.16210266795799999</v>
      </c>
    </row>
    <row r="30" spans="1:15" x14ac:dyDescent="0.3">
      <c r="A30" s="1">
        <v>41420</v>
      </c>
      <c r="B30">
        <v>131.99</v>
      </c>
      <c r="C30">
        <v>136</v>
      </c>
      <c r="D30">
        <v>130.62</v>
      </c>
      <c r="E30">
        <v>133.47999999999999</v>
      </c>
      <c r="F30" t="s">
        <v>15</v>
      </c>
      <c r="G30" s="2">
        <v>1478030000</v>
      </c>
      <c r="H30" s="1">
        <v>1</v>
      </c>
      <c r="I30" t="s">
        <v>44</v>
      </c>
      <c r="J30">
        <v>0</v>
      </c>
      <c r="K30">
        <v>1</v>
      </c>
      <c r="L30">
        <v>0</v>
      </c>
      <c r="M30">
        <v>133.47999999999999</v>
      </c>
      <c r="N30">
        <v>113.57</v>
      </c>
      <c r="O30">
        <v>0.175310381263</v>
      </c>
    </row>
    <row r="31" spans="1:15" x14ac:dyDescent="0.3">
      <c r="A31" s="1">
        <v>41421</v>
      </c>
      <c r="B31">
        <v>133.5</v>
      </c>
      <c r="C31">
        <v>135.47</v>
      </c>
      <c r="D31">
        <v>124.7</v>
      </c>
      <c r="E31">
        <v>129.75</v>
      </c>
      <c r="F31" t="s">
        <v>15</v>
      </c>
      <c r="G31" s="2">
        <v>1495520000</v>
      </c>
      <c r="H31" s="1">
        <v>1</v>
      </c>
      <c r="I31" t="s">
        <v>45</v>
      </c>
      <c r="J31">
        <v>0</v>
      </c>
      <c r="K31">
        <v>1</v>
      </c>
      <c r="L31">
        <v>0</v>
      </c>
      <c r="M31">
        <v>129.75</v>
      </c>
      <c r="N31">
        <v>113.57</v>
      </c>
      <c r="O31">
        <v>0.142467200845</v>
      </c>
    </row>
    <row r="32" spans="1:15" x14ac:dyDescent="0.3">
      <c r="A32" s="1">
        <v>41422</v>
      </c>
      <c r="B32">
        <v>129.77000000000001</v>
      </c>
      <c r="C32">
        <v>130.58000000000001</v>
      </c>
      <c r="D32">
        <v>125.6</v>
      </c>
      <c r="E32">
        <v>129</v>
      </c>
      <c r="F32" t="s">
        <v>15</v>
      </c>
      <c r="G32" s="2">
        <v>1454310000</v>
      </c>
      <c r="H32" s="1">
        <v>1</v>
      </c>
      <c r="I32" t="s">
        <v>46</v>
      </c>
      <c r="J32">
        <v>0</v>
      </c>
      <c r="K32">
        <v>1</v>
      </c>
      <c r="L32">
        <v>0</v>
      </c>
      <c r="M32">
        <v>129</v>
      </c>
      <c r="N32">
        <v>113.57</v>
      </c>
      <c r="O32">
        <v>0.135863344193</v>
      </c>
    </row>
    <row r="33" spans="1:15" x14ac:dyDescent="0.3">
      <c r="A33" s="1">
        <v>41423</v>
      </c>
      <c r="B33">
        <v>129</v>
      </c>
      <c r="C33">
        <v>132.59</v>
      </c>
      <c r="D33">
        <v>127.66</v>
      </c>
      <c r="E33">
        <v>132.30000000000001</v>
      </c>
      <c r="F33" t="s">
        <v>15</v>
      </c>
      <c r="G33" s="2">
        <v>1446190000</v>
      </c>
      <c r="H33" s="1">
        <v>1</v>
      </c>
      <c r="I33" t="s">
        <v>47</v>
      </c>
      <c r="J33">
        <v>0</v>
      </c>
      <c r="K33">
        <v>1</v>
      </c>
      <c r="L33">
        <v>0</v>
      </c>
      <c r="M33">
        <v>132.30000000000001</v>
      </c>
      <c r="N33">
        <v>113.57</v>
      </c>
      <c r="O33">
        <v>0.16492031346300001</v>
      </c>
    </row>
    <row r="34" spans="1:15" x14ac:dyDescent="0.3">
      <c r="A34" s="1">
        <v>41424</v>
      </c>
      <c r="B34">
        <v>132.25</v>
      </c>
      <c r="C34">
        <v>132.25</v>
      </c>
      <c r="D34">
        <v>127</v>
      </c>
      <c r="E34">
        <v>128.80000000000001</v>
      </c>
      <c r="F34" t="s">
        <v>15</v>
      </c>
      <c r="G34" s="2">
        <v>1483180000</v>
      </c>
      <c r="H34" s="1">
        <v>1</v>
      </c>
      <c r="I34" t="s">
        <v>48</v>
      </c>
      <c r="J34">
        <v>0</v>
      </c>
      <c r="K34">
        <v>1</v>
      </c>
      <c r="L34">
        <v>0</v>
      </c>
      <c r="M34">
        <v>128.80000000000001</v>
      </c>
      <c r="N34">
        <v>113.57</v>
      </c>
      <c r="O34">
        <v>0.13410231575199999</v>
      </c>
    </row>
    <row r="35" spans="1:15" x14ac:dyDescent="0.3">
      <c r="A35" s="1">
        <v>41425</v>
      </c>
      <c r="B35">
        <v>128.80000000000001</v>
      </c>
      <c r="C35">
        <v>129.9</v>
      </c>
      <c r="D35">
        <v>126.4</v>
      </c>
      <c r="E35">
        <v>129</v>
      </c>
      <c r="F35" t="s">
        <v>15</v>
      </c>
      <c r="G35" s="2">
        <v>1445050000</v>
      </c>
      <c r="H35" s="1">
        <v>1</v>
      </c>
      <c r="I35" t="s">
        <v>49</v>
      </c>
      <c r="J35">
        <v>0</v>
      </c>
      <c r="K35">
        <v>1</v>
      </c>
      <c r="L35">
        <v>0</v>
      </c>
      <c r="M35">
        <v>129</v>
      </c>
      <c r="N35">
        <v>113.57</v>
      </c>
      <c r="O35">
        <v>0.135863344193</v>
      </c>
    </row>
    <row r="36" spans="1:15" x14ac:dyDescent="0.3">
      <c r="A36" s="1">
        <v>41426</v>
      </c>
      <c r="B36">
        <v>128.81</v>
      </c>
      <c r="C36">
        <v>129.78</v>
      </c>
      <c r="D36">
        <v>127.2</v>
      </c>
      <c r="E36">
        <v>129.30000000000001</v>
      </c>
      <c r="F36" t="s">
        <v>15</v>
      </c>
      <c r="G36" s="2">
        <v>1445800000</v>
      </c>
      <c r="H36" s="1">
        <v>1</v>
      </c>
      <c r="I36" t="s">
        <v>50</v>
      </c>
      <c r="J36">
        <v>0</v>
      </c>
      <c r="K36">
        <v>1</v>
      </c>
      <c r="L36">
        <v>0</v>
      </c>
      <c r="M36">
        <v>129.30000000000001</v>
      </c>
      <c r="N36">
        <v>113.57</v>
      </c>
      <c r="O36">
        <v>0.138504886854</v>
      </c>
    </row>
    <row r="37" spans="1:15" x14ac:dyDescent="0.3">
      <c r="A37" s="1">
        <v>41427</v>
      </c>
      <c r="B37">
        <v>129.30000000000001</v>
      </c>
      <c r="C37">
        <v>129.4</v>
      </c>
      <c r="D37">
        <v>115.05</v>
      </c>
      <c r="E37">
        <v>122.29</v>
      </c>
      <c r="F37" t="s">
        <v>15</v>
      </c>
      <c r="G37" s="2">
        <v>1451930000</v>
      </c>
      <c r="H37" s="1">
        <v>1</v>
      </c>
      <c r="I37" t="s">
        <v>51</v>
      </c>
      <c r="J37">
        <v>0</v>
      </c>
      <c r="K37">
        <v>1</v>
      </c>
      <c r="L37">
        <v>0</v>
      </c>
      <c r="M37">
        <v>122.29</v>
      </c>
      <c r="N37">
        <v>113.57</v>
      </c>
      <c r="O37">
        <v>7.6780840010599996E-2</v>
      </c>
    </row>
    <row r="38" spans="1:15" x14ac:dyDescent="0.3">
      <c r="A38" s="1">
        <v>41428</v>
      </c>
      <c r="B38">
        <v>122.5</v>
      </c>
      <c r="C38">
        <v>122.5</v>
      </c>
      <c r="D38">
        <v>116</v>
      </c>
      <c r="E38">
        <v>122.22</v>
      </c>
      <c r="F38" t="s">
        <v>15</v>
      </c>
      <c r="G38" s="2">
        <v>1376180000</v>
      </c>
      <c r="H38" s="1">
        <v>1</v>
      </c>
      <c r="I38" t="s">
        <v>52</v>
      </c>
      <c r="J38">
        <v>0</v>
      </c>
      <c r="K38">
        <v>1</v>
      </c>
      <c r="L38">
        <v>0</v>
      </c>
      <c r="M38">
        <v>122.22</v>
      </c>
      <c r="N38">
        <v>113.57</v>
      </c>
      <c r="O38">
        <v>7.6164480056400002E-2</v>
      </c>
    </row>
    <row r="39" spans="1:15" x14ac:dyDescent="0.3">
      <c r="A39" s="1">
        <v>41429</v>
      </c>
      <c r="B39">
        <v>120.74</v>
      </c>
      <c r="C39">
        <v>123.84</v>
      </c>
      <c r="D39">
        <v>119.1</v>
      </c>
      <c r="E39">
        <v>121.42</v>
      </c>
      <c r="F39" t="s">
        <v>15</v>
      </c>
      <c r="G39" s="2">
        <v>1357020000</v>
      </c>
      <c r="H39" s="1">
        <v>1</v>
      </c>
      <c r="I39" t="s">
        <v>53</v>
      </c>
      <c r="J39">
        <v>0</v>
      </c>
      <c r="K39">
        <v>1</v>
      </c>
      <c r="L39">
        <v>0</v>
      </c>
      <c r="M39">
        <v>121.42</v>
      </c>
      <c r="N39">
        <v>113.57</v>
      </c>
      <c r="O39">
        <v>6.9120366293900004E-2</v>
      </c>
    </row>
    <row r="40" spans="1:15" x14ac:dyDescent="0.3">
      <c r="A40" s="1">
        <v>41430</v>
      </c>
      <c r="B40">
        <v>121.4</v>
      </c>
      <c r="C40">
        <v>123.47</v>
      </c>
      <c r="D40">
        <v>119.9</v>
      </c>
      <c r="E40">
        <v>121.65</v>
      </c>
      <c r="F40" t="s">
        <v>15</v>
      </c>
      <c r="G40" s="2">
        <v>1365110000</v>
      </c>
      <c r="H40" s="1">
        <v>1</v>
      </c>
      <c r="I40" t="s">
        <v>54</v>
      </c>
      <c r="J40">
        <v>0</v>
      </c>
      <c r="K40">
        <v>1</v>
      </c>
      <c r="L40">
        <v>0</v>
      </c>
      <c r="M40">
        <v>121.65</v>
      </c>
      <c r="N40">
        <v>113.57</v>
      </c>
      <c r="O40">
        <v>7.1145549000599995E-2</v>
      </c>
    </row>
    <row r="41" spans="1:15" x14ac:dyDescent="0.3">
      <c r="A41" s="1">
        <v>41431</v>
      </c>
      <c r="B41">
        <v>121.9</v>
      </c>
      <c r="C41">
        <v>123.1</v>
      </c>
      <c r="D41">
        <v>117.25</v>
      </c>
      <c r="E41">
        <v>118</v>
      </c>
      <c r="F41" t="s">
        <v>15</v>
      </c>
      <c r="G41" s="2">
        <v>1371300000</v>
      </c>
      <c r="H41" s="1">
        <v>1</v>
      </c>
      <c r="I41" t="s">
        <v>55</v>
      </c>
      <c r="J41">
        <v>0</v>
      </c>
      <c r="K41">
        <v>1</v>
      </c>
      <c r="L41">
        <v>0</v>
      </c>
      <c r="M41">
        <v>118</v>
      </c>
      <c r="N41">
        <v>113.57</v>
      </c>
      <c r="O41">
        <v>3.9006779959499999E-2</v>
      </c>
    </row>
    <row r="42" spans="1:15" x14ac:dyDescent="0.3">
      <c r="A42" s="1">
        <v>41432</v>
      </c>
      <c r="B42">
        <v>118.97</v>
      </c>
      <c r="C42">
        <v>119</v>
      </c>
      <c r="D42">
        <v>106.42</v>
      </c>
      <c r="E42">
        <v>111.5</v>
      </c>
      <c r="F42" t="s">
        <v>15</v>
      </c>
      <c r="G42" s="2">
        <v>1338880000</v>
      </c>
      <c r="H42" s="1">
        <v>1</v>
      </c>
      <c r="I42" t="s">
        <v>56</v>
      </c>
      <c r="J42">
        <v>1</v>
      </c>
      <c r="K42">
        <v>2</v>
      </c>
      <c r="L42">
        <v>111.5</v>
      </c>
      <c r="M42">
        <v>223</v>
      </c>
      <c r="N42">
        <v>225.07</v>
      </c>
      <c r="O42">
        <v>-9.1971386679699993E-3</v>
      </c>
    </row>
    <row r="43" spans="1:15" x14ac:dyDescent="0.3">
      <c r="A43" s="1">
        <v>41433</v>
      </c>
      <c r="B43">
        <v>111</v>
      </c>
      <c r="C43">
        <v>111.42</v>
      </c>
      <c r="D43">
        <v>107.3</v>
      </c>
      <c r="E43">
        <v>108.3</v>
      </c>
      <c r="F43" t="s">
        <v>15</v>
      </c>
      <c r="G43" s="2">
        <v>1249630000</v>
      </c>
      <c r="H43" s="1">
        <v>1</v>
      </c>
      <c r="I43" t="s">
        <v>57</v>
      </c>
      <c r="J43">
        <v>0</v>
      </c>
      <c r="K43">
        <v>2</v>
      </c>
      <c r="L43">
        <v>0</v>
      </c>
      <c r="M43">
        <v>216.6</v>
      </c>
      <c r="N43">
        <v>225.07</v>
      </c>
      <c r="O43">
        <v>-3.7632736482000002E-2</v>
      </c>
    </row>
    <row r="44" spans="1:15" x14ac:dyDescent="0.3">
      <c r="A44" s="1">
        <v>41434</v>
      </c>
      <c r="B44">
        <v>107.89</v>
      </c>
      <c r="C44">
        <v>108.99</v>
      </c>
      <c r="D44">
        <v>88.5</v>
      </c>
      <c r="E44">
        <v>100</v>
      </c>
      <c r="F44" t="s">
        <v>15</v>
      </c>
      <c r="G44" s="2">
        <v>1215130000</v>
      </c>
      <c r="H44" s="1">
        <v>1</v>
      </c>
      <c r="I44" t="s">
        <v>58</v>
      </c>
      <c r="J44">
        <v>0</v>
      </c>
      <c r="K44">
        <v>2</v>
      </c>
      <c r="L44">
        <v>0</v>
      </c>
      <c r="M44">
        <v>200</v>
      </c>
      <c r="N44">
        <v>225.07</v>
      </c>
      <c r="O44">
        <v>-0.111387568312</v>
      </c>
    </row>
    <row r="45" spans="1:15" x14ac:dyDescent="0.3">
      <c r="A45" s="1">
        <v>41435</v>
      </c>
      <c r="B45">
        <v>100.44</v>
      </c>
      <c r="C45">
        <v>110.1</v>
      </c>
      <c r="D45">
        <v>95</v>
      </c>
      <c r="E45">
        <v>106.35</v>
      </c>
      <c r="F45" t="s">
        <v>15</v>
      </c>
      <c r="G45" s="2">
        <v>1131570000</v>
      </c>
      <c r="H45" s="1">
        <v>1</v>
      </c>
      <c r="I45" t="s">
        <v>59</v>
      </c>
      <c r="J45">
        <v>0</v>
      </c>
      <c r="K45">
        <v>2</v>
      </c>
      <c r="L45">
        <v>0</v>
      </c>
      <c r="M45">
        <v>212.7</v>
      </c>
      <c r="N45">
        <v>225.07</v>
      </c>
      <c r="O45">
        <v>-5.4960678899900001E-2</v>
      </c>
    </row>
    <row r="46" spans="1:15" x14ac:dyDescent="0.3">
      <c r="A46" s="1">
        <v>41436</v>
      </c>
      <c r="B46">
        <v>106.35</v>
      </c>
      <c r="C46">
        <v>109.6</v>
      </c>
      <c r="D46">
        <v>104</v>
      </c>
      <c r="E46">
        <v>108.9</v>
      </c>
      <c r="F46" t="s">
        <v>15</v>
      </c>
      <c r="G46" s="2">
        <v>1198640000</v>
      </c>
      <c r="H46" s="1">
        <v>1</v>
      </c>
      <c r="I46" t="s">
        <v>60</v>
      </c>
      <c r="J46">
        <v>0</v>
      </c>
      <c r="K46">
        <v>2</v>
      </c>
      <c r="L46">
        <v>0</v>
      </c>
      <c r="M46">
        <v>217.8</v>
      </c>
      <c r="N46">
        <v>225.07</v>
      </c>
      <c r="O46">
        <v>-3.2301061891899997E-2</v>
      </c>
    </row>
    <row r="47" spans="1:15" x14ac:dyDescent="0.3">
      <c r="A47" s="1">
        <v>41437</v>
      </c>
      <c r="B47">
        <v>109</v>
      </c>
      <c r="C47">
        <v>111.79</v>
      </c>
      <c r="D47">
        <v>106.73</v>
      </c>
      <c r="E47">
        <v>108.15</v>
      </c>
      <c r="F47" t="s">
        <v>15</v>
      </c>
      <c r="G47" s="2">
        <v>1229000000</v>
      </c>
      <c r="H47" s="1">
        <v>1</v>
      </c>
      <c r="I47" t="s">
        <v>61</v>
      </c>
      <c r="J47">
        <v>0</v>
      </c>
      <c r="K47">
        <v>2</v>
      </c>
      <c r="L47">
        <v>0</v>
      </c>
      <c r="M47">
        <v>216.3</v>
      </c>
      <c r="N47">
        <v>225.07</v>
      </c>
      <c r="O47">
        <v>-3.8965655129500003E-2</v>
      </c>
    </row>
    <row r="48" spans="1:15" x14ac:dyDescent="0.3">
      <c r="A48" s="1">
        <v>41438</v>
      </c>
      <c r="B48">
        <v>108.78</v>
      </c>
      <c r="C48">
        <v>110.3</v>
      </c>
      <c r="D48">
        <v>100.53</v>
      </c>
      <c r="E48">
        <v>104</v>
      </c>
      <c r="F48" t="s">
        <v>15</v>
      </c>
      <c r="G48" s="2">
        <v>1227030000</v>
      </c>
      <c r="H48" s="1">
        <v>1</v>
      </c>
      <c r="I48" t="s">
        <v>62</v>
      </c>
      <c r="J48">
        <v>0</v>
      </c>
      <c r="K48">
        <v>2</v>
      </c>
      <c r="L48">
        <v>0</v>
      </c>
      <c r="M48">
        <v>208</v>
      </c>
      <c r="N48">
        <v>225.07</v>
      </c>
      <c r="O48">
        <v>-7.5843071044600002E-2</v>
      </c>
    </row>
    <row r="49" spans="1:15" x14ac:dyDescent="0.3">
      <c r="A49" s="1">
        <v>41439</v>
      </c>
      <c r="B49">
        <v>103.95</v>
      </c>
      <c r="C49">
        <v>104.7</v>
      </c>
      <c r="D49">
        <v>98</v>
      </c>
      <c r="E49">
        <v>99.98</v>
      </c>
      <c r="F49" t="s">
        <v>15</v>
      </c>
      <c r="G49" s="2">
        <v>1173060000</v>
      </c>
      <c r="H49" s="1">
        <v>1</v>
      </c>
      <c r="I49" t="s">
        <v>63</v>
      </c>
      <c r="J49">
        <v>0</v>
      </c>
      <c r="K49">
        <v>2</v>
      </c>
      <c r="L49">
        <v>0</v>
      </c>
      <c r="M49">
        <v>199.96</v>
      </c>
      <c r="N49">
        <v>225.07</v>
      </c>
      <c r="O49">
        <v>-0.111565290798</v>
      </c>
    </row>
    <row r="50" spans="1:15" x14ac:dyDescent="0.3">
      <c r="A50" s="1">
        <v>41440</v>
      </c>
      <c r="B50">
        <v>100</v>
      </c>
      <c r="C50">
        <v>103.7</v>
      </c>
      <c r="D50">
        <v>98</v>
      </c>
      <c r="E50">
        <v>99.99</v>
      </c>
      <c r="F50" t="s">
        <v>15</v>
      </c>
      <c r="G50" s="2">
        <v>1128950000</v>
      </c>
      <c r="H50" s="1">
        <v>1</v>
      </c>
      <c r="I50" t="s">
        <v>64</v>
      </c>
      <c r="J50">
        <v>0</v>
      </c>
      <c r="K50">
        <v>2</v>
      </c>
      <c r="L50">
        <v>0</v>
      </c>
      <c r="M50">
        <v>199.98</v>
      </c>
      <c r="N50">
        <v>225.07</v>
      </c>
      <c r="O50">
        <v>-0.11147642955500001</v>
      </c>
    </row>
    <row r="51" spans="1:15" x14ac:dyDescent="0.3">
      <c r="A51" s="1">
        <v>41441</v>
      </c>
      <c r="B51">
        <v>99.8</v>
      </c>
      <c r="C51">
        <v>101.6</v>
      </c>
      <c r="D51">
        <v>98.95</v>
      </c>
      <c r="E51">
        <v>99.51</v>
      </c>
      <c r="F51" t="s">
        <v>15</v>
      </c>
      <c r="G51" s="2">
        <v>1127120000</v>
      </c>
      <c r="H51" s="1">
        <v>1</v>
      </c>
      <c r="I51" t="s">
        <v>65</v>
      </c>
      <c r="J51">
        <v>0</v>
      </c>
      <c r="K51">
        <v>2</v>
      </c>
      <c r="L51">
        <v>0</v>
      </c>
      <c r="M51">
        <v>199.02</v>
      </c>
      <c r="N51">
        <v>225.07</v>
      </c>
      <c r="O51">
        <v>-0.115741769227</v>
      </c>
    </row>
    <row r="52" spans="1:15" x14ac:dyDescent="0.3">
      <c r="A52" s="1">
        <v>41442</v>
      </c>
      <c r="B52">
        <v>99.9</v>
      </c>
      <c r="C52">
        <v>102.21</v>
      </c>
      <c r="D52">
        <v>99</v>
      </c>
      <c r="E52">
        <v>101.7</v>
      </c>
      <c r="F52" t="s">
        <v>15</v>
      </c>
      <c r="G52" s="2">
        <v>1128720000</v>
      </c>
      <c r="H52" s="1">
        <v>1</v>
      </c>
      <c r="I52" t="s">
        <v>66</v>
      </c>
      <c r="J52">
        <v>0</v>
      </c>
      <c r="K52">
        <v>2</v>
      </c>
      <c r="L52">
        <v>0</v>
      </c>
      <c r="M52">
        <v>203.4</v>
      </c>
      <c r="N52">
        <v>225.07</v>
      </c>
      <c r="O52">
        <v>-9.6281156973400006E-2</v>
      </c>
    </row>
    <row r="53" spans="1:15" x14ac:dyDescent="0.3">
      <c r="A53" s="1">
        <v>41443</v>
      </c>
      <c r="B53">
        <v>101.95</v>
      </c>
      <c r="C53">
        <v>111.11</v>
      </c>
      <c r="D53">
        <v>101.03</v>
      </c>
      <c r="E53">
        <v>107.4</v>
      </c>
      <c r="F53" t="s">
        <v>15</v>
      </c>
      <c r="G53" s="2">
        <v>1152250000</v>
      </c>
      <c r="H53" s="1">
        <v>1</v>
      </c>
      <c r="I53" t="s">
        <v>67</v>
      </c>
      <c r="J53">
        <v>0</v>
      </c>
      <c r="K53">
        <v>2</v>
      </c>
      <c r="L53">
        <v>0</v>
      </c>
      <c r="M53">
        <v>214.8</v>
      </c>
      <c r="N53">
        <v>225.07</v>
      </c>
      <c r="O53">
        <v>-4.5630248367199998E-2</v>
      </c>
    </row>
    <row r="54" spans="1:15" x14ac:dyDescent="0.3">
      <c r="A54" s="1">
        <v>41444</v>
      </c>
      <c r="B54">
        <v>107.05</v>
      </c>
      <c r="C54">
        <v>110.22</v>
      </c>
      <c r="D54">
        <v>105.75</v>
      </c>
      <c r="E54">
        <v>108.25</v>
      </c>
      <c r="F54" t="s">
        <v>15</v>
      </c>
      <c r="G54" s="2">
        <v>1210260000</v>
      </c>
      <c r="H54" s="1">
        <v>1</v>
      </c>
      <c r="I54" t="s">
        <v>68</v>
      </c>
      <c r="J54">
        <v>0</v>
      </c>
      <c r="K54">
        <v>2</v>
      </c>
      <c r="L54">
        <v>0</v>
      </c>
      <c r="M54">
        <v>216.5</v>
      </c>
      <c r="N54">
        <v>225.07</v>
      </c>
      <c r="O54">
        <v>-3.8077042697799997E-2</v>
      </c>
    </row>
    <row r="55" spans="1:15" x14ac:dyDescent="0.3">
      <c r="A55" s="1">
        <v>41445</v>
      </c>
      <c r="B55">
        <v>108.25</v>
      </c>
      <c r="C55">
        <v>114.3</v>
      </c>
      <c r="D55">
        <v>107.5</v>
      </c>
      <c r="E55">
        <v>110.15</v>
      </c>
      <c r="F55" t="s">
        <v>15</v>
      </c>
      <c r="G55" s="2">
        <v>1224210000</v>
      </c>
      <c r="H55" s="1">
        <v>1</v>
      </c>
      <c r="I55" t="s">
        <v>69</v>
      </c>
      <c r="J55">
        <v>0</v>
      </c>
      <c r="K55">
        <v>2</v>
      </c>
      <c r="L55">
        <v>0</v>
      </c>
      <c r="M55">
        <v>220.3</v>
      </c>
      <c r="N55">
        <v>225.07</v>
      </c>
      <c r="O55">
        <v>-2.11934064958E-2</v>
      </c>
    </row>
    <row r="56" spans="1:15" x14ac:dyDescent="0.3">
      <c r="A56" s="1">
        <v>41446</v>
      </c>
      <c r="B56">
        <v>111.29</v>
      </c>
      <c r="C56">
        <v>114.99</v>
      </c>
      <c r="D56">
        <v>107.69</v>
      </c>
      <c r="E56">
        <v>109.5</v>
      </c>
      <c r="F56" t="s">
        <v>15</v>
      </c>
      <c r="G56" s="2">
        <v>1259000000</v>
      </c>
      <c r="H56" s="1">
        <v>1</v>
      </c>
      <c r="I56" t="s">
        <v>70</v>
      </c>
      <c r="J56">
        <v>0</v>
      </c>
      <c r="K56">
        <v>2</v>
      </c>
      <c r="L56">
        <v>0</v>
      </c>
      <c r="M56">
        <v>219</v>
      </c>
      <c r="N56">
        <v>225.07</v>
      </c>
      <c r="O56">
        <v>-2.6969387301699999E-2</v>
      </c>
    </row>
    <row r="57" spans="1:15" x14ac:dyDescent="0.3">
      <c r="A57" s="1">
        <v>41447</v>
      </c>
      <c r="B57">
        <v>109.5</v>
      </c>
      <c r="C57">
        <v>109.96</v>
      </c>
      <c r="D57">
        <v>107.51</v>
      </c>
      <c r="E57">
        <v>108.3</v>
      </c>
      <c r="F57" t="s">
        <v>15</v>
      </c>
      <c r="G57" s="2">
        <v>1239210000</v>
      </c>
      <c r="H57" s="1">
        <v>1</v>
      </c>
      <c r="I57" t="s">
        <v>71</v>
      </c>
      <c r="J57">
        <v>0</v>
      </c>
      <c r="K57">
        <v>2</v>
      </c>
      <c r="L57">
        <v>0</v>
      </c>
      <c r="M57">
        <v>216.6</v>
      </c>
      <c r="N57">
        <v>225.07</v>
      </c>
      <c r="O57">
        <v>-3.7632736482000002E-2</v>
      </c>
    </row>
    <row r="58" spans="1:15" x14ac:dyDescent="0.3">
      <c r="A58" s="1">
        <v>41448</v>
      </c>
      <c r="B58">
        <v>108.2</v>
      </c>
      <c r="C58">
        <v>108.8</v>
      </c>
      <c r="D58">
        <v>106.23</v>
      </c>
      <c r="E58">
        <v>107.6</v>
      </c>
      <c r="F58" t="s">
        <v>15</v>
      </c>
      <c r="G58" s="2">
        <v>1224980000</v>
      </c>
      <c r="H58" s="1">
        <v>1</v>
      </c>
      <c r="I58" t="s">
        <v>72</v>
      </c>
      <c r="J58">
        <v>0</v>
      </c>
      <c r="K58">
        <v>2</v>
      </c>
      <c r="L58">
        <v>0</v>
      </c>
      <c r="M58">
        <v>215.2</v>
      </c>
      <c r="N58">
        <v>225.07</v>
      </c>
      <c r="O58">
        <v>-4.38530235038E-2</v>
      </c>
    </row>
    <row r="59" spans="1:15" x14ac:dyDescent="0.3">
      <c r="A59" s="1">
        <v>41449</v>
      </c>
      <c r="B59">
        <v>107.9</v>
      </c>
      <c r="C59">
        <v>108.33</v>
      </c>
      <c r="D59">
        <v>100.98</v>
      </c>
      <c r="E59">
        <v>102.74</v>
      </c>
      <c r="F59" t="s">
        <v>15</v>
      </c>
      <c r="G59" s="2">
        <v>1222030000</v>
      </c>
      <c r="H59" s="1">
        <v>1</v>
      </c>
      <c r="I59" t="s">
        <v>73</v>
      </c>
      <c r="J59">
        <v>0</v>
      </c>
      <c r="K59">
        <v>2</v>
      </c>
      <c r="L59">
        <v>0</v>
      </c>
      <c r="M59">
        <v>205.48</v>
      </c>
      <c r="N59">
        <v>225.07</v>
      </c>
      <c r="O59">
        <v>-8.7039587683800004E-2</v>
      </c>
    </row>
    <row r="60" spans="1:15" x14ac:dyDescent="0.3">
      <c r="A60" s="1">
        <v>41450</v>
      </c>
      <c r="B60">
        <v>102.09</v>
      </c>
      <c r="C60">
        <v>106.47</v>
      </c>
      <c r="D60">
        <v>101.01</v>
      </c>
      <c r="E60">
        <v>103.95</v>
      </c>
      <c r="F60" t="s">
        <v>15</v>
      </c>
      <c r="G60" s="2">
        <v>1156610000</v>
      </c>
      <c r="H60" s="1">
        <v>1</v>
      </c>
      <c r="I60" t="s">
        <v>74</v>
      </c>
      <c r="J60">
        <v>0</v>
      </c>
      <c r="K60">
        <v>2</v>
      </c>
      <c r="L60">
        <v>0</v>
      </c>
      <c r="M60">
        <v>207.9</v>
      </c>
      <c r="N60">
        <v>225.07</v>
      </c>
      <c r="O60">
        <v>-7.6287377260399997E-2</v>
      </c>
    </row>
    <row r="61" spans="1:15" x14ac:dyDescent="0.3">
      <c r="A61" s="1">
        <v>41451</v>
      </c>
      <c r="B61">
        <v>103.33</v>
      </c>
      <c r="C61">
        <v>105.49</v>
      </c>
      <c r="D61">
        <v>102.79</v>
      </c>
      <c r="E61">
        <v>104</v>
      </c>
      <c r="F61" t="s">
        <v>15</v>
      </c>
      <c r="G61" s="2">
        <v>1171050000</v>
      </c>
      <c r="H61" s="1">
        <v>1</v>
      </c>
      <c r="I61" t="s">
        <v>75</v>
      </c>
      <c r="J61">
        <v>0</v>
      </c>
      <c r="K61">
        <v>2</v>
      </c>
      <c r="L61">
        <v>0</v>
      </c>
      <c r="M61">
        <v>208</v>
      </c>
      <c r="N61">
        <v>225.07</v>
      </c>
      <c r="O61">
        <v>-7.5843071044600002E-2</v>
      </c>
    </row>
    <row r="62" spans="1:15" x14ac:dyDescent="0.3">
      <c r="A62" s="1">
        <v>41452</v>
      </c>
      <c r="B62">
        <v>104</v>
      </c>
      <c r="C62">
        <v>104</v>
      </c>
      <c r="D62">
        <v>101.1</v>
      </c>
      <c r="E62">
        <v>101.44</v>
      </c>
      <c r="F62" t="s">
        <v>15</v>
      </c>
      <c r="G62" s="2">
        <v>1179110000</v>
      </c>
      <c r="H62" s="1">
        <v>1</v>
      </c>
      <c r="I62" t="s">
        <v>76</v>
      </c>
      <c r="J62">
        <v>0</v>
      </c>
      <c r="K62">
        <v>2</v>
      </c>
      <c r="L62">
        <v>0</v>
      </c>
      <c r="M62">
        <v>202.88</v>
      </c>
      <c r="N62">
        <v>225.07</v>
      </c>
      <c r="O62">
        <v>-9.8591549295799996E-2</v>
      </c>
    </row>
    <row r="63" spans="1:15" x14ac:dyDescent="0.3">
      <c r="A63" s="1">
        <v>41453</v>
      </c>
      <c r="B63">
        <v>101.74</v>
      </c>
      <c r="C63">
        <v>101.74</v>
      </c>
      <c r="D63">
        <v>92.33</v>
      </c>
      <c r="E63">
        <v>94.65</v>
      </c>
      <c r="F63" t="s">
        <v>15</v>
      </c>
      <c r="G63" s="2">
        <v>1153880000</v>
      </c>
      <c r="H63" s="1">
        <v>1</v>
      </c>
      <c r="I63" t="s">
        <v>77</v>
      </c>
      <c r="J63">
        <v>0</v>
      </c>
      <c r="K63">
        <v>2</v>
      </c>
      <c r="L63">
        <v>0</v>
      </c>
      <c r="M63">
        <v>189.3</v>
      </c>
      <c r="N63">
        <v>225.07</v>
      </c>
      <c r="O63">
        <v>-0.15892833340699999</v>
      </c>
    </row>
    <row r="64" spans="1:15" x14ac:dyDescent="0.3">
      <c r="A64" s="1">
        <v>41454</v>
      </c>
      <c r="B64">
        <v>94.66</v>
      </c>
      <c r="C64">
        <v>99.99</v>
      </c>
      <c r="D64">
        <v>93</v>
      </c>
      <c r="E64">
        <v>94.99</v>
      </c>
      <c r="F64" t="s">
        <v>15</v>
      </c>
      <c r="G64" s="2">
        <v>1074010000</v>
      </c>
      <c r="H64" s="1">
        <v>1</v>
      </c>
      <c r="I64" t="s">
        <v>78</v>
      </c>
      <c r="J64">
        <v>0</v>
      </c>
      <c r="K64">
        <v>2</v>
      </c>
      <c r="L64">
        <v>0</v>
      </c>
      <c r="M64">
        <v>189.98</v>
      </c>
      <c r="N64">
        <v>225.07</v>
      </c>
      <c r="O64">
        <v>-0.15590705114</v>
      </c>
    </row>
    <row r="65" spans="1:15" x14ac:dyDescent="0.3">
      <c r="A65" s="1">
        <v>41455</v>
      </c>
      <c r="B65">
        <v>95</v>
      </c>
      <c r="C65">
        <v>98.12</v>
      </c>
      <c r="D65">
        <v>94.22</v>
      </c>
      <c r="E65">
        <v>96.61</v>
      </c>
      <c r="F65" t="s">
        <v>15</v>
      </c>
      <c r="G65" s="2">
        <v>1078260000</v>
      </c>
      <c r="H65" s="1">
        <v>1</v>
      </c>
      <c r="I65" t="s">
        <v>79</v>
      </c>
      <c r="J65">
        <v>0</v>
      </c>
      <c r="K65">
        <v>2</v>
      </c>
      <c r="L65">
        <v>0</v>
      </c>
      <c r="M65">
        <v>193.22</v>
      </c>
      <c r="N65">
        <v>225.07</v>
      </c>
      <c r="O65">
        <v>-0.14151152974600001</v>
      </c>
    </row>
    <row r="66" spans="1:15" x14ac:dyDescent="0.3">
      <c r="A66" s="1">
        <v>41456</v>
      </c>
      <c r="B66">
        <v>97.51</v>
      </c>
      <c r="C66">
        <v>97.66</v>
      </c>
      <c r="D66">
        <v>86.3</v>
      </c>
      <c r="E66">
        <v>88.05</v>
      </c>
      <c r="F66" t="s">
        <v>15</v>
      </c>
      <c r="G66" s="2">
        <v>1107130000</v>
      </c>
      <c r="H66" s="1">
        <v>1</v>
      </c>
      <c r="I66" t="s">
        <v>80</v>
      </c>
      <c r="J66">
        <v>0</v>
      </c>
      <c r="K66">
        <v>2</v>
      </c>
      <c r="L66">
        <v>0</v>
      </c>
      <c r="M66">
        <v>176.1</v>
      </c>
      <c r="N66">
        <v>225.07</v>
      </c>
      <c r="O66">
        <v>-0.217576753899</v>
      </c>
    </row>
    <row r="67" spans="1:15" x14ac:dyDescent="0.3">
      <c r="A67" s="1">
        <v>41457</v>
      </c>
      <c r="B67">
        <v>88.05</v>
      </c>
      <c r="C67">
        <v>92.3</v>
      </c>
      <c r="D67">
        <v>87.51</v>
      </c>
      <c r="E67">
        <v>90.13</v>
      </c>
      <c r="F67" t="s">
        <v>15</v>
      </c>
      <c r="G67" s="2">
        <v>1000070000</v>
      </c>
      <c r="H67" s="1">
        <v>1</v>
      </c>
      <c r="I67" t="s">
        <v>81</v>
      </c>
      <c r="J67">
        <v>0</v>
      </c>
      <c r="K67">
        <v>2</v>
      </c>
      <c r="L67">
        <v>0</v>
      </c>
      <c r="M67">
        <v>180.26</v>
      </c>
      <c r="N67">
        <v>225.07</v>
      </c>
      <c r="O67">
        <v>-0.19909361532</v>
      </c>
    </row>
    <row r="68" spans="1:15" x14ac:dyDescent="0.3">
      <c r="A68" s="1">
        <v>41458</v>
      </c>
      <c r="B68">
        <v>90.41</v>
      </c>
      <c r="C68">
        <v>90.98</v>
      </c>
      <c r="D68">
        <v>76.98</v>
      </c>
      <c r="E68">
        <v>77.53</v>
      </c>
      <c r="F68" t="s">
        <v>15</v>
      </c>
      <c r="G68" s="2">
        <v>1027160000</v>
      </c>
      <c r="H68" s="1">
        <v>1</v>
      </c>
      <c r="I68" t="s">
        <v>82</v>
      </c>
      <c r="J68">
        <v>0</v>
      </c>
      <c r="K68">
        <v>2</v>
      </c>
      <c r="L68">
        <v>0</v>
      </c>
      <c r="M68">
        <v>155.06</v>
      </c>
      <c r="N68">
        <v>225.07</v>
      </c>
      <c r="O68">
        <v>-0.31105878171200002</v>
      </c>
    </row>
    <row r="69" spans="1:15" x14ac:dyDescent="0.3">
      <c r="A69" s="1">
        <v>41459</v>
      </c>
      <c r="B69">
        <v>78.89</v>
      </c>
      <c r="C69">
        <v>83.11</v>
      </c>
      <c r="D69">
        <v>72</v>
      </c>
      <c r="E69">
        <v>80.53</v>
      </c>
      <c r="F69" t="s">
        <v>15</v>
      </c>
      <c r="G69" s="2">
        <v>896693000</v>
      </c>
      <c r="H69" s="1">
        <v>1</v>
      </c>
      <c r="I69" t="s">
        <v>83</v>
      </c>
      <c r="J69">
        <v>0</v>
      </c>
      <c r="K69">
        <v>2</v>
      </c>
      <c r="L69">
        <v>0</v>
      </c>
      <c r="M69">
        <v>161.06</v>
      </c>
      <c r="N69">
        <v>225.07</v>
      </c>
      <c r="O69">
        <v>-0.28440040876200001</v>
      </c>
    </row>
    <row r="70" spans="1:15" x14ac:dyDescent="0.3">
      <c r="A70" s="1">
        <v>41460</v>
      </c>
      <c r="B70">
        <v>79.989999999999995</v>
      </c>
      <c r="C70">
        <v>80</v>
      </c>
      <c r="D70">
        <v>65.53</v>
      </c>
      <c r="E70">
        <v>68.430000000000007</v>
      </c>
      <c r="F70" t="s">
        <v>15</v>
      </c>
      <c r="G70" s="2">
        <v>909526000</v>
      </c>
      <c r="H70" s="1">
        <v>1</v>
      </c>
      <c r="I70" t="s">
        <v>84</v>
      </c>
      <c r="J70">
        <v>0</v>
      </c>
      <c r="K70">
        <v>2</v>
      </c>
      <c r="L70">
        <v>0</v>
      </c>
      <c r="M70">
        <v>136.86000000000001</v>
      </c>
      <c r="N70">
        <v>225.07</v>
      </c>
      <c r="O70">
        <v>-0.39192251299600001</v>
      </c>
    </row>
    <row r="71" spans="1:15" x14ac:dyDescent="0.3">
      <c r="A71" s="1">
        <v>41461</v>
      </c>
      <c r="B71">
        <v>68.5</v>
      </c>
      <c r="C71">
        <v>75</v>
      </c>
      <c r="D71">
        <v>66.819999999999993</v>
      </c>
      <c r="E71">
        <v>70.28</v>
      </c>
      <c r="F71" t="s">
        <v>15</v>
      </c>
      <c r="G71" s="2">
        <v>779255000</v>
      </c>
      <c r="H71" s="1">
        <v>1</v>
      </c>
      <c r="I71" t="s">
        <v>85</v>
      </c>
      <c r="J71">
        <v>0</v>
      </c>
      <c r="K71">
        <v>2</v>
      </c>
      <c r="L71">
        <v>0</v>
      </c>
      <c r="M71">
        <v>140.56</v>
      </c>
      <c r="N71">
        <v>225.07</v>
      </c>
      <c r="O71">
        <v>-0.37548318301</v>
      </c>
    </row>
    <row r="72" spans="1:15" x14ac:dyDescent="0.3">
      <c r="A72" s="1">
        <v>41462</v>
      </c>
      <c r="B72">
        <v>68.75</v>
      </c>
      <c r="C72">
        <v>74.56</v>
      </c>
      <c r="D72">
        <v>66.62</v>
      </c>
      <c r="E72">
        <v>74.56</v>
      </c>
      <c r="F72" t="s">
        <v>15</v>
      </c>
      <c r="G72" s="2">
        <v>782352000</v>
      </c>
      <c r="H72" s="1">
        <v>1</v>
      </c>
      <c r="I72" t="s">
        <v>86</v>
      </c>
      <c r="J72">
        <v>1</v>
      </c>
      <c r="K72">
        <v>3</v>
      </c>
      <c r="L72">
        <v>74.56</v>
      </c>
      <c r="M72">
        <v>223.68</v>
      </c>
      <c r="N72">
        <v>299.63</v>
      </c>
      <c r="O72">
        <v>-0.25347929112599998</v>
      </c>
    </row>
    <row r="73" spans="1:15" x14ac:dyDescent="0.3">
      <c r="A73" s="1">
        <v>41463</v>
      </c>
      <c r="B73">
        <v>76.5</v>
      </c>
      <c r="C73">
        <v>80</v>
      </c>
      <c r="D73">
        <v>72.599999999999994</v>
      </c>
      <c r="E73">
        <v>76.52</v>
      </c>
      <c r="F73" t="s">
        <v>15</v>
      </c>
      <c r="G73" s="2">
        <v>870912000</v>
      </c>
      <c r="H73" s="1">
        <v>1</v>
      </c>
      <c r="I73" t="s">
        <v>87</v>
      </c>
      <c r="J73">
        <v>0</v>
      </c>
      <c r="K73">
        <v>3</v>
      </c>
      <c r="L73">
        <v>0</v>
      </c>
      <c r="M73">
        <v>229.56</v>
      </c>
      <c r="N73">
        <v>299.63</v>
      </c>
      <c r="O73">
        <v>-0.233855087942</v>
      </c>
    </row>
    <row r="74" spans="1:15" x14ac:dyDescent="0.3">
      <c r="A74" s="1">
        <v>41464</v>
      </c>
      <c r="B74">
        <v>76</v>
      </c>
      <c r="C74">
        <v>78.3</v>
      </c>
      <c r="D74">
        <v>72.52</v>
      </c>
      <c r="E74">
        <v>76.69</v>
      </c>
      <c r="F74" t="s">
        <v>15</v>
      </c>
      <c r="G74" s="2">
        <v>865585000</v>
      </c>
      <c r="H74" s="1">
        <v>1</v>
      </c>
      <c r="I74" t="s">
        <v>88</v>
      </c>
      <c r="J74">
        <v>0</v>
      </c>
      <c r="K74">
        <v>3</v>
      </c>
      <c r="L74">
        <v>0</v>
      </c>
      <c r="M74">
        <v>230.07</v>
      </c>
      <c r="N74">
        <v>299.63</v>
      </c>
      <c r="O74">
        <v>-0.23215298868600001</v>
      </c>
    </row>
    <row r="75" spans="1:15" x14ac:dyDescent="0.3">
      <c r="A75" s="1">
        <v>41465</v>
      </c>
      <c r="B75">
        <v>76.72</v>
      </c>
      <c r="C75">
        <v>87</v>
      </c>
      <c r="D75">
        <v>76.2</v>
      </c>
      <c r="E75">
        <v>86.76</v>
      </c>
      <c r="F75" t="s">
        <v>15</v>
      </c>
      <c r="G75" s="2">
        <v>874138000</v>
      </c>
      <c r="H75" s="1">
        <v>1</v>
      </c>
      <c r="I75" t="s">
        <v>89</v>
      </c>
      <c r="J75">
        <v>0</v>
      </c>
      <c r="K75">
        <v>3</v>
      </c>
      <c r="L75">
        <v>0</v>
      </c>
      <c r="M75">
        <v>260.27999999999997</v>
      </c>
      <c r="N75">
        <v>299.63</v>
      </c>
      <c r="O75">
        <v>-0.13132863865399999</v>
      </c>
    </row>
    <row r="76" spans="1:15" x14ac:dyDescent="0.3">
      <c r="A76" s="1">
        <v>41466</v>
      </c>
      <c r="B76">
        <v>88</v>
      </c>
      <c r="C76">
        <v>90.28</v>
      </c>
      <c r="D76">
        <v>85.08</v>
      </c>
      <c r="E76">
        <v>88.98</v>
      </c>
      <c r="F76" t="s">
        <v>15</v>
      </c>
      <c r="G76" s="2">
        <v>1003090000</v>
      </c>
      <c r="H76" s="1">
        <v>1</v>
      </c>
      <c r="I76" t="s">
        <v>90</v>
      </c>
      <c r="J76">
        <v>0</v>
      </c>
      <c r="K76">
        <v>3</v>
      </c>
      <c r="L76">
        <v>0</v>
      </c>
      <c r="M76">
        <v>266.94</v>
      </c>
      <c r="N76">
        <v>299.63</v>
      </c>
      <c r="O76">
        <v>-0.10910122484400001</v>
      </c>
    </row>
    <row r="77" spans="1:15" x14ac:dyDescent="0.3">
      <c r="A77" s="1">
        <v>41467</v>
      </c>
      <c r="B77">
        <v>88.98</v>
      </c>
      <c r="C77">
        <v>104</v>
      </c>
      <c r="D77">
        <v>88.17</v>
      </c>
      <c r="E77">
        <v>93.59</v>
      </c>
      <c r="F77" t="s">
        <v>15</v>
      </c>
      <c r="G77" s="2">
        <v>1014640000</v>
      </c>
      <c r="H77" s="1">
        <v>1</v>
      </c>
      <c r="I77" t="s">
        <v>91</v>
      </c>
      <c r="J77">
        <v>0</v>
      </c>
      <c r="K77">
        <v>3</v>
      </c>
      <c r="L77">
        <v>0</v>
      </c>
      <c r="M77">
        <v>280.77</v>
      </c>
      <c r="N77">
        <v>299.63</v>
      </c>
      <c r="O77">
        <v>-6.2944297967500007E-2</v>
      </c>
    </row>
    <row r="78" spans="1:15" x14ac:dyDescent="0.3">
      <c r="A78" s="1">
        <v>41468</v>
      </c>
      <c r="B78">
        <v>93.99</v>
      </c>
      <c r="C78">
        <v>98.25</v>
      </c>
      <c r="D78">
        <v>88.06</v>
      </c>
      <c r="E78">
        <v>98.13</v>
      </c>
      <c r="F78" t="s">
        <v>15</v>
      </c>
      <c r="G78" s="2">
        <v>1072140000</v>
      </c>
      <c r="H78" s="1">
        <v>1</v>
      </c>
      <c r="I78" t="s">
        <v>92</v>
      </c>
      <c r="J78">
        <v>0</v>
      </c>
      <c r="K78">
        <v>3</v>
      </c>
      <c r="L78">
        <v>0</v>
      </c>
      <c r="M78">
        <v>294.39</v>
      </c>
      <c r="N78">
        <v>299.63</v>
      </c>
      <c r="O78">
        <v>-1.74882354904E-2</v>
      </c>
    </row>
    <row r="79" spans="1:15" x14ac:dyDescent="0.3">
      <c r="A79" s="1">
        <v>41469</v>
      </c>
      <c r="B79">
        <v>98.7</v>
      </c>
      <c r="C79">
        <v>98.7</v>
      </c>
      <c r="D79">
        <v>92.86</v>
      </c>
      <c r="E79">
        <v>94.69</v>
      </c>
      <c r="F79" t="s">
        <v>15</v>
      </c>
      <c r="G79" s="2">
        <v>1126260000</v>
      </c>
      <c r="H79" s="1">
        <v>1</v>
      </c>
      <c r="I79" t="s">
        <v>93</v>
      </c>
      <c r="J79">
        <v>0</v>
      </c>
      <c r="K79">
        <v>3</v>
      </c>
      <c r="L79">
        <v>0</v>
      </c>
      <c r="M79">
        <v>284.07</v>
      </c>
      <c r="N79">
        <v>299.63</v>
      </c>
      <c r="O79">
        <v>-5.1930714547899999E-2</v>
      </c>
    </row>
    <row r="80" spans="1:15" x14ac:dyDescent="0.3">
      <c r="A80" s="1">
        <v>41470</v>
      </c>
      <c r="B80">
        <v>93.61</v>
      </c>
      <c r="C80">
        <v>101.9</v>
      </c>
      <c r="D80">
        <v>93.11</v>
      </c>
      <c r="E80">
        <v>98.4</v>
      </c>
      <c r="F80" t="s">
        <v>15</v>
      </c>
      <c r="G80" s="2">
        <v>1068520000</v>
      </c>
      <c r="H80" s="1">
        <v>1</v>
      </c>
      <c r="I80" t="s">
        <v>94</v>
      </c>
      <c r="J80">
        <v>0</v>
      </c>
      <c r="K80">
        <v>3</v>
      </c>
      <c r="L80">
        <v>0</v>
      </c>
      <c r="M80">
        <v>295.2</v>
      </c>
      <c r="N80">
        <v>299.63</v>
      </c>
      <c r="O80">
        <v>-1.47849013784E-2</v>
      </c>
    </row>
    <row r="81" spans="1:15" x14ac:dyDescent="0.3">
      <c r="A81" s="1">
        <v>41471</v>
      </c>
      <c r="B81">
        <v>98.89</v>
      </c>
      <c r="C81">
        <v>99.86</v>
      </c>
      <c r="D81">
        <v>96.14</v>
      </c>
      <c r="E81">
        <v>97.45</v>
      </c>
      <c r="F81" t="s">
        <v>15</v>
      </c>
      <c r="G81" s="2">
        <v>1129260000</v>
      </c>
      <c r="H81" s="1">
        <v>1</v>
      </c>
      <c r="I81" t="s">
        <v>95</v>
      </c>
      <c r="J81">
        <v>0</v>
      </c>
      <c r="K81">
        <v>3</v>
      </c>
      <c r="L81">
        <v>0</v>
      </c>
      <c r="M81">
        <v>292.35000000000002</v>
      </c>
      <c r="N81">
        <v>299.63</v>
      </c>
      <c r="O81">
        <v>-2.4296632513400002E-2</v>
      </c>
    </row>
    <row r="82" spans="1:15" x14ac:dyDescent="0.3">
      <c r="A82" s="1">
        <v>41472</v>
      </c>
      <c r="B82">
        <v>96.71</v>
      </c>
      <c r="C82">
        <v>99.97</v>
      </c>
      <c r="D82">
        <v>96.18</v>
      </c>
      <c r="E82">
        <v>98.5</v>
      </c>
      <c r="F82" t="s">
        <v>15</v>
      </c>
      <c r="G82" s="2">
        <v>1104760000</v>
      </c>
      <c r="H82" s="1">
        <v>1</v>
      </c>
      <c r="I82" t="s">
        <v>96</v>
      </c>
      <c r="J82">
        <v>0</v>
      </c>
      <c r="K82">
        <v>3</v>
      </c>
      <c r="L82">
        <v>0</v>
      </c>
      <c r="M82">
        <v>295.5</v>
      </c>
      <c r="N82">
        <v>299.63</v>
      </c>
      <c r="O82">
        <v>-1.3783666522E-2</v>
      </c>
    </row>
    <row r="83" spans="1:15" x14ac:dyDescent="0.3">
      <c r="A83" s="1">
        <v>41473</v>
      </c>
      <c r="B83">
        <v>98.5</v>
      </c>
      <c r="C83">
        <v>98.8</v>
      </c>
      <c r="D83">
        <v>86.2</v>
      </c>
      <c r="E83">
        <v>90.58</v>
      </c>
      <c r="F83" t="s">
        <v>15</v>
      </c>
      <c r="G83" s="2">
        <v>1125660000</v>
      </c>
      <c r="H83" s="1">
        <v>1</v>
      </c>
      <c r="I83" t="s">
        <v>97</v>
      </c>
      <c r="J83">
        <v>0</v>
      </c>
      <c r="K83">
        <v>3</v>
      </c>
      <c r="L83">
        <v>0</v>
      </c>
      <c r="M83">
        <v>271.74</v>
      </c>
      <c r="N83">
        <v>299.63</v>
      </c>
      <c r="O83">
        <v>-9.3081467142799995E-2</v>
      </c>
    </row>
    <row r="84" spans="1:15" x14ac:dyDescent="0.3">
      <c r="A84" s="1">
        <v>41474</v>
      </c>
      <c r="B84">
        <v>90.07</v>
      </c>
      <c r="C84">
        <v>95.2</v>
      </c>
      <c r="D84">
        <v>87.8</v>
      </c>
      <c r="E84">
        <v>92.17</v>
      </c>
      <c r="F84" t="s">
        <v>15</v>
      </c>
      <c r="G84" s="2">
        <v>1029670000</v>
      </c>
      <c r="H84" s="1">
        <v>1</v>
      </c>
      <c r="I84" t="s">
        <v>98</v>
      </c>
      <c r="J84">
        <v>0</v>
      </c>
      <c r="K84">
        <v>3</v>
      </c>
      <c r="L84">
        <v>0</v>
      </c>
      <c r="M84">
        <v>276.51</v>
      </c>
      <c r="N84">
        <v>299.63</v>
      </c>
      <c r="O84">
        <v>-7.71618329273E-2</v>
      </c>
    </row>
    <row r="85" spans="1:15" x14ac:dyDescent="0.3">
      <c r="A85" s="1">
        <v>41475</v>
      </c>
      <c r="B85">
        <v>92</v>
      </c>
      <c r="C85">
        <v>93.1</v>
      </c>
      <c r="D85">
        <v>89.27</v>
      </c>
      <c r="E85">
        <v>89.39</v>
      </c>
      <c r="F85" t="s">
        <v>15</v>
      </c>
      <c r="G85" s="2">
        <v>1052140000</v>
      </c>
      <c r="H85" s="1">
        <v>1</v>
      </c>
      <c r="I85" t="s">
        <v>99</v>
      </c>
      <c r="J85">
        <v>0</v>
      </c>
      <c r="K85">
        <v>3</v>
      </c>
      <c r="L85">
        <v>0</v>
      </c>
      <c r="M85">
        <v>268.17</v>
      </c>
      <c r="N85">
        <v>299.63</v>
      </c>
      <c r="O85">
        <v>-0.104996161933</v>
      </c>
    </row>
    <row r="86" spans="1:15" x14ac:dyDescent="0.3">
      <c r="A86" s="1">
        <v>41476</v>
      </c>
      <c r="B86">
        <v>89.82</v>
      </c>
      <c r="C86">
        <v>91.95</v>
      </c>
      <c r="D86">
        <v>88</v>
      </c>
      <c r="E86">
        <v>90.76</v>
      </c>
      <c r="F86" t="s">
        <v>15</v>
      </c>
      <c r="G86" s="2">
        <v>1027640000</v>
      </c>
      <c r="H86" s="1">
        <v>1</v>
      </c>
      <c r="I86" t="s">
        <v>100</v>
      </c>
      <c r="J86">
        <v>0</v>
      </c>
      <c r="K86">
        <v>3</v>
      </c>
      <c r="L86">
        <v>0</v>
      </c>
      <c r="M86">
        <v>272.27999999999997</v>
      </c>
      <c r="N86">
        <v>299.63</v>
      </c>
      <c r="O86">
        <v>-9.1279244401400006E-2</v>
      </c>
    </row>
    <row r="87" spans="1:15" x14ac:dyDescent="0.3">
      <c r="A87" s="1">
        <v>41477</v>
      </c>
      <c r="B87">
        <v>92</v>
      </c>
      <c r="C87">
        <v>92</v>
      </c>
      <c r="D87">
        <v>90.08</v>
      </c>
      <c r="E87">
        <v>91.61</v>
      </c>
      <c r="F87" t="s">
        <v>15</v>
      </c>
      <c r="G87" s="2">
        <v>1053000000</v>
      </c>
      <c r="H87" s="1">
        <v>1</v>
      </c>
      <c r="I87" t="s">
        <v>101</v>
      </c>
      <c r="J87">
        <v>0</v>
      </c>
      <c r="K87">
        <v>3</v>
      </c>
      <c r="L87">
        <v>0</v>
      </c>
      <c r="M87">
        <v>274.83</v>
      </c>
      <c r="N87">
        <v>299.63</v>
      </c>
      <c r="O87">
        <v>-8.2768748122700006E-2</v>
      </c>
    </row>
    <row r="88" spans="1:15" x14ac:dyDescent="0.3">
      <c r="A88" s="1">
        <v>41478</v>
      </c>
      <c r="B88">
        <v>91.6</v>
      </c>
      <c r="C88">
        <v>96.82</v>
      </c>
      <c r="D88">
        <v>91.6</v>
      </c>
      <c r="E88">
        <v>95.56</v>
      </c>
      <c r="F88" t="s">
        <v>15</v>
      </c>
      <c r="G88" s="2">
        <v>1048820000</v>
      </c>
      <c r="H88" s="1">
        <v>1</v>
      </c>
      <c r="I88" t="s">
        <v>102</v>
      </c>
      <c r="J88">
        <v>0</v>
      </c>
      <c r="K88">
        <v>3</v>
      </c>
      <c r="L88">
        <v>0</v>
      </c>
      <c r="M88">
        <v>286.68</v>
      </c>
      <c r="N88">
        <v>299.63</v>
      </c>
      <c r="O88">
        <v>-4.3219971297899999E-2</v>
      </c>
    </row>
    <row r="89" spans="1:15" x14ac:dyDescent="0.3">
      <c r="A89" s="1">
        <v>41479</v>
      </c>
      <c r="B89">
        <v>95.56</v>
      </c>
      <c r="C89">
        <v>95.99</v>
      </c>
      <c r="D89">
        <v>93</v>
      </c>
      <c r="E89">
        <v>94.51</v>
      </c>
      <c r="F89" t="s">
        <v>15</v>
      </c>
      <c r="G89" s="2">
        <v>1094490000</v>
      </c>
      <c r="H89" s="1">
        <v>1</v>
      </c>
      <c r="I89" t="s">
        <v>103</v>
      </c>
      <c r="J89">
        <v>0</v>
      </c>
      <c r="K89">
        <v>3</v>
      </c>
      <c r="L89">
        <v>0</v>
      </c>
      <c r="M89">
        <v>283.52999999999997</v>
      </c>
      <c r="N89">
        <v>299.63</v>
      </c>
      <c r="O89">
        <v>-5.3732937289300002E-2</v>
      </c>
    </row>
    <row r="90" spans="1:15" x14ac:dyDescent="0.3">
      <c r="A90" s="1">
        <v>41480</v>
      </c>
      <c r="B90">
        <v>94.5</v>
      </c>
      <c r="C90">
        <v>97.33</v>
      </c>
      <c r="D90">
        <v>93.87</v>
      </c>
      <c r="E90">
        <v>96.9</v>
      </c>
      <c r="F90" t="s">
        <v>15</v>
      </c>
      <c r="G90" s="2">
        <v>1082800000</v>
      </c>
      <c r="H90" s="1">
        <v>1</v>
      </c>
      <c r="I90" t="s">
        <v>104</v>
      </c>
      <c r="J90">
        <v>0</v>
      </c>
      <c r="K90">
        <v>3</v>
      </c>
      <c r="L90">
        <v>0</v>
      </c>
      <c r="M90">
        <v>290.7</v>
      </c>
      <c r="N90">
        <v>299.63</v>
      </c>
      <c r="O90">
        <v>-2.9803424223199999E-2</v>
      </c>
    </row>
    <row r="91" spans="1:15" x14ac:dyDescent="0.3">
      <c r="A91" s="1">
        <v>41481</v>
      </c>
      <c r="B91">
        <v>96.95</v>
      </c>
      <c r="C91">
        <v>97.47</v>
      </c>
      <c r="D91">
        <v>96</v>
      </c>
      <c r="E91">
        <v>96.02</v>
      </c>
      <c r="F91" t="s">
        <v>15</v>
      </c>
      <c r="G91" s="2">
        <v>1111160000</v>
      </c>
      <c r="H91" s="1">
        <v>1</v>
      </c>
      <c r="I91" t="s">
        <v>105</v>
      </c>
      <c r="J91">
        <v>0</v>
      </c>
      <c r="K91">
        <v>3</v>
      </c>
      <c r="L91">
        <v>0</v>
      </c>
      <c r="M91">
        <v>288.06</v>
      </c>
      <c r="N91">
        <v>299.63</v>
      </c>
      <c r="O91">
        <v>-3.86142909588E-2</v>
      </c>
    </row>
    <row r="92" spans="1:15" x14ac:dyDescent="0.3">
      <c r="A92" s="1">
        <v>41482</v>
      </c>
      <c r="B92">
        <v>96.02</v>
      </c>
      <c r="C92">
        <v>97</v>
      </c>
      <c r="D92">
        <v>93</v>
      </c>
      <c r="E92">
        <v>94.12</v>
      </c>
      <c r="F92" t="s">
        <v>15</v>
      </c>
      <c r="G92" s="2">
        <v>1100900000</v>
      </c>
      <c r="H92" s="1">
        <v>1</v>
      </c>
      <c r="I92" t="s">
        <v>106</v>
      </c>
      <c r="J92">
        <v>0</v>
      </c>
      <c r="K92">
        <v>3</v>
      </c>
      <c r="L92">
        <v>0</v>
      </c>
      <c r="M92">
        <v>282.36</v>
      </c>
      <c r="N92">
        <v>299.63</v>
      </c>
      <c r="O92">
        <v>-5.7637753228999999E-2</v>
      </c>
    </row>
    <row r="93" spans="1:15" x14ac:dyDescent="0.3">
      <c r="A93" s="1">
        <v>41483</v>
      </c>
      <c r="B93">
        <v>94.4</v>
      </c>
      <c r="C93">
        <v>100.58</v>
      </c>
      <c r="D93">
        <v>94</v>
      </c>
      <c r="E93">
        <v>99.76</v>
      </c>
      <c r="F93" t="s">
        <v>15</v>
      </c>
      <c r="G93" s="2">
        <v>1082750000</v>
      </c>
      <c r="H93" s="1">
        <v>1</v>
      </c>
      <c r="I93" t="s">
        <v>107</v>
      </c>
      <c r="J93">
        <v>0</v>
      </c>
      <c r="K93">
        <v>3</v>
      </c>
      <c r="L93">
        <v>0</v>
      </c>
      <c r="M93">
        <v>299.27999999999997</v>
      </c>
      <c r="N93">
        <v>299.63</v>
      </c>
      <c r="O93">
        <v>-1.1681073323800001E-3</v>
      </c>
    </row>
    <row r="94" spans="1:15" x14ac:dyDescent="0.3">
      <c r="A94" s="1">
        <v>41484</v>
      </c>
      <c r="B94">
        <v>98.6</v>
      </c>
      <c r="C94">
        <v>102.5</v>
      </c>
      <c r="D94">
        <v>98.45</v>
      </c>
      <c r="E94">
        <v>101.2</v>
      </c>
      <c r="F94" t="s">
        <v>15</v>
      </c>
      <c r="G94" s="2">
        <v>1131340000</v>
      </c>
      <c r="H94" s="1">
        <v>1</v>
      </c>
      <c r="I94" t="s">
        <v>108</v>
      </c>
      <c r="J94">
        <v>0</v>
      </c>
      <c r="K94">
        <v>3</v>
      </c>
      <c r="L94">
        <v>0</v>
      </c>
      <c r="M94">
        <v>303.60000000000002</v>
      </c>
      <c r="N94">
        <v>299.63</v>
      </c>
      <c r="O94">
        <v>1.3249674598700001E-2</v>
      </c>
    </row>
    <row r="95" spans="1:15" x14ac:dyDescent="0.3">
      <c r="A95" s="1">
        <v>41485</v>
      </c>
      <c r="B95">
        <v>101.49</v>
      </c>
      <c r="C95">
        <v>107.99</v>
      </c>
      <c r="D95">
        <v>100.47</v>
      </c>
      <c r="E95">
        <v>107.99</v>
      </c>
      <c r="F95" t="s">
        <v>15</v>
      </c>
      <c r="G95" s="2">
        <v>1164940000</v>
      </c>
      <c r="H95" s="1">
        <v>1</v>
      </c>
      <c r="I95" t="s">
        <v>109</v>
      </c>
      <c r="J95">
        <v>0</v>
      </c>
      <c r="K95">
        <v>3</v>
      </c>
      <c r="L95">
        <v>0</v>
      </c>
      <c r="M95">
        <v>323.97000000000003</v>
      </c>
      <c r="N95">
        <v>299.63</v>
      </c>
      <c r="O95">
        <v>8.1233521343000006E-2</v>
      </c>
    </row>
    <row r="96" spans="1:15" x14ac:dyDescent="0.3">
      <c r="A96" s="1">
        <v>41486</v>
      </c>
      <c r="B96">
        <v>107.95</v>
      </c>
      <c r="C96">
        <v>111.34</v>
      </c>
      <c r="D96">
        <v>103.88</v>
      </c>
      <c r="E96">
        <v>106.09</v>
      </c>
      <c r="F96" t="s">
        <v>15</v>
      </c>
      <c r="G96" s="2">
        <v>1239630000</v>
      </c>
      <c r="H96" s="1">
        <v>1</v>
      </c>
      <c r="I96" t="s">
        <v>110</v>
      </c>
      <c r="J96">
        <v>0</v>
      </c>
      <c r="K96">
        <v>3</v>
      </c>
      <c r="L96">
        <v>0</v>
      </c>
      <c r="M96">
        <v>318.27</v>
      </c>
      <c r="N96">
        <v>299.63</v>
      </c>
      <c r="O96">
        <v>6.2210059072899997E-2</v>
      </c>
    </row>
    <row r="97" spans="1:15" x14ac:dyDescent="0.3">
      <c r="A97" s="1">
        <v>41487</v>
      </c>
      <c r="B97">
        <v>106.21</v>
      </c>
      <c r="C97">
        <v>108</v>
      </c>
      <c r="D97">
        <v>103.01</v>
      </c>
      <c r="E97">
        <v>104</v>
      </c>
      <c r="F97" t="s">
        <v>15</v>
      </c>
      <c r="G97" s="2">
        <v>1220190000</v>
      </c>
      <c r="H97" s="1">
        <v>1</v>
      </c>
      <c r="I97" t="s">
        <v>111</v>
      </c>
      <c r="J97">
        <v>0</v>
      </c>
      <c r="K97">
        <v>3</v>
      </c>
      <c r="L97">
        <v>0</v>
      </c>
      <c r="M97">
        <v>312</v>
      </c>
      <c r="N97">
        <v>299.63</v>
      </c>
      <c r="O97">
        <v>4.1284250575700003E-2</v>
      </c>
    </row>
    <row r="98" spans="1:15" x14ac:dyDescent="0.3">
      <c r="A98" s="1">
        <v>41488</v>
      </c>
      <c r="B98">
        <v>104.86</v>
      </c>
      <c r="C98">
        <v>108</v>
      </c>
      <c r="D98">
        <v>101.21</v>
      </c>
      <c r="E98">
        <v>104.5</v>
      </c>
      <c r="F98" t="s">
        <v>15</v>
      </c>
      <c r="G98" s="2">
        <v>1205070000</v>
      </c>
      <c r="H98" s="1">
        <v>1</v>
      </c>
      <c r="I98" t="s">
        <v>112</v>
      </c>
      <c r="J98">
        <v>0</v>
      </c>
      <c r="K98">
        <v>3</v>
      </c>
      <c r="L98">
        <v>0</v>
      </c>
      <c r="M98">
        <v>313.5</v>
      </c>
      <c r="N98">
        <v>299.63</v>
      </c>
      <c r="O98">
        <v>4.6290424857299999E-2</v>
      </c>
    </row>
    <row r="99" spans="1:15" x14ac:dyDescent="0.3">
      <c r="A99" s="1">
        <v>41489</v>
      </c>
      <c r="B99">
        <v>104.5</v>
      </c>
      <c r="C99">
        <v>105.78</v>
      </c>
      <c r="D99">
        <v>102</v>
      </c>
      <c r="E99">
        <v>104</v>
      </c>
      <c r="F99" t="s">
        <v>15</v>
      </c>
      <c r="G99" s="2">
        <v>1201490000</v>
      </c>
      <c r="H99" s="1">
        <v>1</v>
      </c>
      <c r="I99" t="s">
        <v>113</v>
      </c>
      <c r="J99">
        <v>0</v>
      </c>
      <c r="K99">
        <v>3</v>
      </c>
      <c r="L99">
        <v>0</v>
      </c>
      <c r="M99">
        <v>312</v>
      </c>
      <c r="N99">
        <v>299.63</v>
      </c>
      <c r="O99">
        <v>4.1284250575700003E-2</v>
      </c>
    </row>
    <row r="100" spans="1:15" x14ac:dyDescent="0.3">
      <c r="A100" s="1">
        <v>41490</v>
      </c>
      <c r="B100">
        <v>104.95</v>
      </c>
      <c r="C100">
        <v>105.95</v>
      </c>
      <c r="D100">
        <v>103.52</v>
      </c>
      <c r="E100">
        <v>105.14</v>
      </c>
      <c r="F100" t="s">
        <v>15</v>
      </c>
      <c r="G100" s="2">
        <v>1207100000</v>
      </c>
      <c r="H100" s="1">
        <v>1</v>
      </c>
      <c r="I100" t="s">
        <v>114</v>
      </c>
      <c r="J100">
        <v>0</v>
      </c>
      <c r="K100">
        <v>3</v>
      </c>
      <c r="L100">
        <v>0</v>
      </c>
      <c r="M100">
        <v>315.42</v>
      </c>
      <c r="N100">
        <v>299.63</v>
      </c>
      <c r="O100">
        <v>5.2698327937800001E-2</v>
      </c>
    </row>
    <row r="101" spans="1:15" x14ac:dyDescent="0.3">
      <c r="A101" s="1">
        <v>41491</v>
      </c>
      <c r="B101">
        <v>105.12</v>
      </c>
      <c r="C101">
        <v>107.77</v>
      </c>
      <c r="D101">
        <v>105</v>
      </c>
      <c r="E101">
        <v>106.22</v>
      </c>
      <c r="F101" t="s">
        <v>15</v>
      </c>
      <c r="G101" s="2">
        <v>1209520000</v>
      </c>
      <c r="H101" s="1">
        <v>1</v>
      </c>
      <c r="I101" t="s">
        <v>115</v>
      </c>
      <c r="J101">
        <v>0</v>
      </c>
      <c r="K101">
        <v>3</v>
      </c>
      <c r="L101">
        <v>0</v>
      </c>
      <c r="M101">
        <v>318.66000000000003</v>
      </c>
      <c r="N101">
        <v>299.63</v>
      </c>
      <c r="O101">
        <v>6.3511664386099995E-2</v>
      </c>
    </row>
    <row r="102" spans="1:15" x14ac:dyDescent="0.3">
      <c r="A102" s="1">
        <v>41492</v>
      </c>
      <c r="B102">
        <v>106.72</v>
      </c>
      <c r="C102">
        <v>107.38</v>
      </c>
      <c r="D102">
        <v>105.56</v>
      </c>
      <c r="E102">
        <v>106.75</v>
      </c>
      <c r="F102" t="s">
        <v>15</v>
      </c>
      <c r="G102" s="2">
        <v>1228440000</v>
      </c>
      <c r="H102" s="1">
        <v>1</v>
      </c>
      <c r="I102" t="s">
        <v>116</v>
      </c>
      <c r="J102">
        <v>1</v>
      </c>
      <c r="K102">
        <v>4</v>
      </c>
      <c r="L102">
        <v>106.75</v>
      </c>
      <c r="M102">
        <v>427</v>
      </c>
      <c r="N102">
        <v>406.38</v>
      </c>
      <c r="O102">
        <v>5.0740686057400002E-2</v>
      </c>
    </row>
    <row r="103" spans="1:15" x14ac:dyDescent="0.3">
      <c r="A103" s="1">
        <v>41493</v>
      </c>
      <c r="B103">
        <v>106.75</v>
      </c>
      <c r="C103">
        <v>106.75</v>
      </c>
      <c r="D103">
        <v>106.75</v>
      </c>
      <c r="E103">
        <v>106.75</v>
      </c>
      <c r="F103" t="s">
        <v>15</v>
      </c>
      <c r="G103" s="2">
        <v>1229100000</v>
      </c>
      <c r="H103" s="1">
        <v>1</v>
      </c>
      <c r="I103" t="s">
        <v>117</v>
      </c>
      <c r="J103">
        <v>0</v>
      </c>
      <c r="K103">
        <v>4</v>
      </c>
      <c r="L103">
        <v>0</v>
      </c>
      <c r="M103">
        <v>427</v>
      </c>
      <c r="N103">
        <v>406.38</v>
      </c>
      <c r="O103">
        <v>5.0740686057400002E-2</v>
      </c>
    </row>
    <row r="104" spans="1:15" x14ac:dyDescent="0.3">
      <c r="A104" s="1">
        <v>41494</v>
      </c>
      <c r="B104">
        <v>106.75</v>
      </c>
      <c r="C104">
        <v>106.75</v>
      </c>
      <c r="D104">
        <v>101.26</v>
      </c>
      <c r="E104">
        <v>103</v>
      </c>
      <c r="F104" t="s">
        <v>15</v>
      </c>
      <c r="G104" s="2">
        <v>1229100000</v>
      </c>
      <c r="H104" s="1">
        <v>1</v>
      </c>
      <c r="I104" t="s">
        <v>118</v>
      </c>
      <c r="J104">
        <v>0</v>
      </c>
      <c r="K104">
        <v>4</v>
      </c>
      <c r="L104">
        <v>0</v>
      </c>
      <c r="M104">
        <v>412</v>
      </c>
      <c r="N104">
        <v>406.38</v>
      </c>
      <c r="O104">
        <v>1.38294207392E-2</v>
      </c>
    </row>
    <row r="105" spans="1:15" x14ac:dyDescent="0.3">
      <c r="A105" s="1">
        <v>41495</v>
      </c>
      <c r="B105">
        <v>103.07</v>
      </c>
      <c r="C105">
        <v>105.75</v>
      </c>
      <c r="D105">
        <v>101.94</v>
      </c>
      <c r="E105">
        <v>102.8</v>
      </c>
      <c r="F105" t="s">
        <v>15</v>
      </c>
      <c r="G105" s="2">
        <v>1187920000</v>
      </c>
      <c r="H105" s="1">
        <v>1</v>
      </c>
      <c r="I105" t="s">
        <v>119</v>
      </c>
      <c r="J105">
        <v>0</v>
      </c>
      <c r="K105">
        <v>4</v>
      </c>
      <c r="L105">
        <v>0</v>
      </c>
      <c r="M105">
        <v>411.2</v>
      </c>
      <c r="N105">
        <v>406.38</v>
      </c>
      <c r="O105">
        <v>1.18608199222E-2</v>
      </c>
    </row>
    <row r="106" spans="1:15" x14ac:dyDescent="0.3">
      <c r="A106" s="1">
        <v>41496</v>
      </c>
      <c r="B106">
        <v>102.8</v>
      </c>
      <c r="C106">
        <v>103.9</v>
      </c>
      <c r="D106">
        <v>102.41</v>
      </c>
      <c r="E106">
        <v>103</v>
      </c>
      <c r="F106" t="s">
        <v>15</v>
      </c>
      <c r="G106" s="2">
        <v>1185310000</v>
      </c>
      <c r="H106" s="1">
        <v>1</v>
      </c>
      <c r="I106" t="s">
        <v>120</v>
      </c>
      <c r="J106">
        <v>0</v>
      </c>
      <c r="K106">
        <v>4</v>
      </c>
      <c r="L106">
        <v>0</v>
      </c>
      <c r="M106">
        <v>412</v>
      </c>
      <c r="N106">
        <v>406.38</v>
      </c>
      <c r="O106">
        <v>1.38294207392E-2</v>
      </c>
    </row>
    <row r="107" spans="1:15" x14ac:dyDescent="0.3">
      <c r="A107" s="1">
        <v>41497</v>
      </c>
      <c r="B107">
        <v>103</v>
      </c>
      <c r="C107">
        <v>105.19</v>
      </c>
      <c r="D107">
        <v>102.75</v>
      </c>
      <c r="E107">
        <v>105</v>
      </c>
      <c r="F107" t="s">
        <v>15</v>
      </c>
      <c r="G107" s="2">
        <v>1188150000</v>
      </c>
      <c r="H107" s="1">
        <v>1</v>
      </c>
      <c r="I107" t="s">
        <v>121</v>
      </c>
      <c r="J107">
        <v>0</v>
      </c>
      <c r="K107">
        <v>4</v>
      </c>
      <c r="L107">
        <v>0</v>
      </c>
      <c r="M107">
        <v>420</v>
      </c>
      <c r="N107">
        <v>406.38</v>
      </c>
      <c r="O107">
        <v>3.3515428908899997E-2</v>
      </c>
    </row>
    <row r="108" spans="1:15" x14ac:dyDescent="0.3">
      <c r="A108" s="1">
        <v>41498</v>
      </c>
      <c r="B108">
        <v>105</v>
      </c>
      <c r="C108">
        <v>108</v>
      </c>
      <c r="D108">
        <v>103.5</v>
      </c>
      <c r="E108">
        <v>106.64</v>
      </c>
      <c r="F108" t="s">
        <v>15</v>
      </c>
      <c r="G108" s="2">
        <v>1211790000</v>
      </c>
      <c r="H108" s="1">
        <v>1</v>
      </c>
      <c r="I108" t="s">
        <v>122</v>
      </c>
      <c r="J108">
        <v>0</v>
      </c>
      <c r="K108">
        <v>4</v>
      </c>
      <c r="L108">
        <v>0</v>
      </c>
      <c r="M108">
        <v>426.56</v>
      </c>
      <c r="N108">
        <v>406.38</v>
      </c>
      <c r="O108">
        <v>4.9657955608099998E-2</v>
      </c>
    </row>
    <row r="109" spans="1:15" x14ac:dyDescent="0.3">
      <c r="A109" s="1">
        <v>41499</v>
      </c>
      <c r="B109">
        <v>106.99</v>
      </c>
      <c r="C109">
        <v>109.35</v>
      </c>
      <c r="D109">
        <v>104.65</v>
      </c>
      <c r="E109">
        <v>109</v>
      </c>
      <c r="F109" t="s">
        <v>15</v>
      </c>
      <c r="G109" s="2">
        <v>1235340000</v>
      </c>
      <c r="H109" s="1">
        <v>1</v>
      </c>
      <c r="I109" t="s">
        <v>123</v>
      </c>
      <c r="J109">
        <v>0</v>
      </c>
      <c r="K109">
        <v>4</v>
      </c>
      <c r="L109">
        <v>0</v>
      </c>
      <c r="M109">
        <v>436</v>
      </c>
      <c r="N109">
        <v>406.38</v>
      </c>
      <c r="O109">
        <v>7.2887445248300001E-2</v>
      </c>
    </row>
    <row r="110" spans="1:15" x14ac:dyDescent="0.3">
      <c r="A110" s="1">
        <v>41500</v>
      </c>
      <c r="B110">
        <v>109.56</v>
      </c>
      <c r="C110">
        <v>115</v>
      </c>
      <c r="D110">
        <v>108</v>
      </c>
      <c r="E110">
        <v>112.56</v>
      </c>
      <c r="F110" t="s">
        <v>15</v>
      </c>
      <c r="G110" s="2">
        <v>1265450000</v>
      </c>
      <c r="H110" s="1">
        <v>1</v>
      </c>
      <c r="I110" t="s">
        <v>124</v>
      </c>
      <c r="J110">
        <v>0</v>
      </c>
      <c r="K110">
        <v>4</v>
      </c>
      <c r="L110">
        <v>0</v>
      </c>
      <c r="M110">
        <v>450.24</v>
      </c>
      <c r="N110">
        <v>406.38</v>
      </c>
      <c r="O110">
        <v>0.10792853979</v>
      </c>
    </row>
    <row r="111" spans="1:15" x14ac:dyDescent="0.3">
      <c r="A111" s="1">
        <v>41501</v>
      </c>
      <c r="B111">
        <v>112.56</v>
      </c>
      <c r="C111">
        <v>113.25</v>
      </c>
      <c r="D111">
        <v>109</v>
      </c>
      <c r="E111">
        <v>109.99</v>
      </c>
      <c r="F111" t="s">
        <v>15</v>
      </c>
      <c r="G111" s="2">
        <v>1300660000</v>
      </c>
      <c r="H111" s="1">
        <v>1</v>
      </c>
      <c r="I111" t="s">
        <v>125</v>
      </c>
      <c r="J111">
        <v>0</v>
      </c>
      <c r="K111">
        <v>4</v>
      </c>
      <c r="L111">
        <v>0</v>
      </c>
      <c r="M111">
        <v>439.96</v>
      </c>
      <c r="N111">
        <v>406.38</v>
      </c>
      <c r="O111">
        <v>8.2632019292300005E-2</v>
      </c>
    </row>
    <row r="112" spans="1:15" x14ac:dyDescent="0.3">
      <c r="A112" s="1">
        <v>41502</v>
      </c>
      <c r="B112">
        <v>110</v>
      </c>
      <c r="C112">
        <v>112.3</v>
      </c>
      <c r="D112">
        <v>108.52</v>
      </c>
      <c r="E112">
        <v>108.99</v>
      </c>
      <c r="F112" t="s">
        <v>15</v>
      </c>
      <c r="G112" s="2">
        <v>1271470000</v>
      </c>
      <c r="H112" s="1">
        <v>1</v>
      </c>
      <c r="I112" t="s">
        <v>126</v>
      </c>
      <c r="J112">
        <v>0</v>
      </c>
      <c r="K112">
        <v>4</v>
      </c>
      <c r="L112">
        <v>0</v>
      </c>
      <c r="M112">
        <v>435.96</v>
      </c>
      <c r="N112">
        <v>406.38</v>
      </c>
      <c r="O112">
        <v>7.2789015207399999E-2</v>
      </c>
    </row>
    <row r="113" spans="1:15" x14ac:dyDescent="0.3">
      <c r="A113" s="1">
        <v>41503</v>
      </c>
      <c r="B113">
        <v>108.99</v>
      </c>
      <c r="C113">
        <v>113.75</v>
      </c>
      <c r="D113">
        <v>108.22</v>
      </c>
      <c r="E113">
        <v>113.5</v>
      </c>
      <c r="F113" t="s">
        <v>15</v>
      </c>
      <c r="G113" s="2">
        <v>1260350000</v>
      </c>
      <c r="H113" s="1">
        <v>1</v>
      </c>
      <c r="I113" t="s">
        <v>127</v>
      </c>
      <c r="J113">
        <v>0</v>
      </c>
      <c r="K113">
        <v>4</v>
      </c>
      <c r="L113">
        <v>0</v>
      </c>
      <c r="M113">
        <v>454</v>
      </c>
      <c r="N113">
        <v>406.38</v>
      </c>
      <c r="O113">
        <v>0.11718096363</v>
      </c>
    </row>
    <row r="114" spans="1:15" x14ac:dyDescent="0.3">
      <c r="A114" s="1">
        <v>41504</v>
      </c>
      <c r="B114">
        <v>112.75</v>
      </c>
      <c r="C114">
        <v>114.69</v>
      </c>
      <c r="D114">
        <v>112</v>
      </c>
      <c r="E114">
        <v>113.5</v>
      </c>
      <c r="F114" t="s">
        <v>15</v>
      </c>
      <c r="G114" s="2">
        <v>1304320000</v>
      </c>
      <c r="H114" s="1">
        <v>1</v>
      </c>
      <c r="I114" t="s">
        <v>128</v>
      </c>
      <c r="J114">
        <v>0</v>
      </c>
      <c r="K114">
        <v>4</v>
      </c>
      <c r="L114">
        <v>0</v>
      </c>
      <c r="M114">
        <v>454</v>
      </c>
      <c r="N114">
        <v>406.38</v>
      </c>
      <c r="O114">
        <v>0.11718096363</v>
      </c>
    </row>
    <row r="115" spans="1:15" x14ac:dyDescent="0.3">
      <c r="A115" s="1">
        <v>41505</v>
      </c>
      <c r="B115">
        <v>113.38</v>
      </c>
      <c r="C115">
        <v>123.06</v>
      </c>
      <c r="D115">
        <v>111.77</v>
      </c>
      <c r="E115">
        <v>119</v>
      </c>
      <c r="F115" t="s">
        <v>15</v>
      </c>
      <c r="G115" s="2">
        <v>1312160000</v>
      </c>
      <c r="H115" s="1">
        <v>1</v>
      </c>
      <c r="I115" t="s">
        <v>129</v>
      </c>
      <c r="J115">
        <v>0</v>
      </c>
      <c r="K115">
        <v>4</v>
      </c>
      <c r="L115">
        <v>0</v>
      </c>
      <c r="M115">
        <v>476</v>
      </c>
      <c r="N115">
        <v>406.38</v>
      </c>
      <c r="O115">
        <v>0.17131748609700001</v>
      </c>
    </row>
    <row r="116" spans="1:15" x14ac:dyDescent="0.3">
      <c r="A116" s="1">
        <v>41506</v>
      </c>
      <c r="B116">
        <v>119</v>
      </c>
      <c r="C116">
        <v>123.01</v>
      </c>
      <c r="D116">
        <v>117.51</v>
      </c>
      <c r="E116">
        <v>121.2</v>
      </c>
      <c r="F116" t="s">
        <v>15</v>
      </c>
      <c r="G116" s="2">
        <v>1377730000</v>
      </c>
      <c r="H116" s="1">
        <v>1</v>
      </c>
      <c r="I116" t="s">
        <v>130</v>
      </c>
      <c r="J116">
        <v>0</v>
      </c>
      <c r="K116">
        <v>4</v>
      </c>
      <c r="L116">
        <v>0</v>
      </c>
      <c r="M116">
        <v>484.8</v>
      </c>
      <c r="N116">
        <v>406.38</v>
      </c>
      <c r="O116">
        <v>0.19297209508300001</v>
      </c>
    </row>
    <row r="117" spans="1:15" x14ac:dyDescent="0.3">
      <c r="A117" s="1">
        <v>41507</v>
      </c>
      <c r="B117">
        <v>121.21</v>
      </c>
      <c r="C117">
        <v>124.91</v>
      </c>
      <c r="D117">
        <v>119.68</v>
      </c>
      <c r="E117">
        <v>123.3</v>
      </c>
      <c r="F117" t="s">
        <v>15</v>
      </c>
      <c r="G117" s="2">
        <v>1403890000</v>
      </c>
      <c r="H117" s="1">
        <v>1</v>
      </c>
      <c r="I117" t="s">
        <v>131</v>
      </c>
      <c r="J117">
        <v>0</v>
      </c>
      <c r="K117">
        <v>4</v>
      </c>
      <c r="L117">
        <v>0</v>
      </c>
      <c r="M117">
        <v>493.2</v>
      </c>
      <c r="N117">
        <v>406.38</v>
      </c>
      <c r="O117">
        <v>0.21364240366199999</v>
      </c>
    </row>
    <row r="118" spans="1:15" x14ac:dyDescent="0.3">
      <c r="A118" s="1">
        <v>41508</v>
      </c>
      <c r="B118">
        <v>123.3</v>
      </c>
      <c r="C118">
        <v>123.5</v>
      </c>
      <c r="D118">
        <v>120.6</v>
      </c>
      <c r="E118">
        <v>121.15</v>
      </c>
      <c r="F118" t="s">
        <v>15</v>
      </c>
      <c r="G118" s="2">
        <v>1428700000</v>
      </c>
      <c r="H118" s="1">
        <v>1</v>
      </c>
      <c r="I118" t="s">
        <v>132</v>
      </c>
      <c r="J118">
        <v>0</v>
      </c>
      <c r="K118">
        <v>4</v>
      </c>
      <c r="L118">
        <v>0</v>
      </c>
      <c r="M118">
        <v>484.6</v>
      </c>
      <c r="N118">
        <v>406.38</v>
      </c>
      <c r="O118">
        <v>0.192479944879</v>
      </c>
    </row>
    <row r="119" spans="1:15" x14ac:dyDescent="0.3">
      <c r="A119" s="1">
        <v>41509</v>
      </c>
      <c r="B119">
        <v>122</v>
      </c>
      <c r="C119">
        <v>122</v>
      </c>
      <c r="D119">
        <v>118.44</v>
      </c>
      <c r="E119">
        <v>118.5</v>
      </c>
      <c r="F119" t="s">
        <v>15</v>
      </c>
      <c r="G119" s="2">
        <v>1414290000</v>
      </c>
      <c r="H119" s="1">
        <v>1</v>
      </c>
      <c r="I119" t="s">
        <v>133</v>
      </c>
      <c r="J119">
        <v>0</v>
      </c>
      <c r="K119">
        <v>4</v>
      </c>
      <c r="L119">
        <v>0</v>
      </c>
      <c r="M119">
        <v>474</v>
      </c>
      <c r="N119">
        <v>406.38</v>
      </c>
      <c r="O119">
        <v>0.166395984054</v>
      </c>
    </row>
    <row r="120" spans="1:15" x14ac:dyDescent="0.3">
      <c r="A120" s="1">
        <v>41510</v>
      </c>
      <c r="B120">
        <v>118.51</v>
      </c>
      <c r="C120">
        <v>121.39</v>
      </c>
      <c r="D120">
        <v>118.02</v>
      </c>
      <c r="E120">
        <v>120.05</v>
      </c>
      <c r="F120" t="s">
        <v>15</v>
      </c>
      <c r="G120" s="2">
        <v>1374420000</v>
      </c>
      <c r="H120" s="1">
        <v>1</v>
      </c>
      <c r="I120" t="s">
        <v>134</v>
      </c>
      <c r="J120">
        <v>0</v>
      </c>
      <c r="K120">
        <v>4</v>
      </c>
      <c r="L120">
        <v>0</v>
      </c>
      <c r="M120">
        <v>480.2</v>
      </c>
      <c r="N120">
        <v>406.38</v>
      </c>
      <c r="O120">
        <v>0.18165264038600001</v>
      </c>
    </row>
    <row r="121" spans="1:15" x14ac:dyDescent="0.3">
      <c r="A121" s="1">
        <v>41511</v>
      </c>
      <c r="B121">
        <v>119.6</v>
      </c>
      <c r="C121">
        <v>122.99</v>
      </c>
      <c r="D121">
        <v>119.17</v>
      </c>
      <c r="E121">
        <v>122.11</v>
      </c>
      <c r="F121" t="s">
        <v>15</v>
      </c>
      <c r="G121" s="2">
        <v>1387640000</v>
      </c>
      <c r="H121" s="1">
        <v>1</v>
      </c>
      <c r="I121" t="s">
        <v>135</v>
      </c>
      <c r="J121">
        <v>0</v>
      </c>
      <c r="K121">
        <v>4</v>
      </c>
      <c r="L121">
        <v>0</v>
      </c>
      <c r="M121">
        <v>488.44</v>
      </c>
      <c r="N121">
        <v>406.38</v>
      </c>
      <c r="O121">
        <v>0.201929228801</v>
      </c>
    </row>
    <row r="122" spans="1:15" x14ac:dyDescent="0.3">
      <c r="A122" s="1">
        <v>41512</v>
      </c>
      <c r="B122">
        <v>122.11</v>
      </c>
      <c r="C122">
        <v>122.75</v>
      </c>
      <c r="D122">
        <v>119.93</v>
      </c>
      <c r="E122">
        <v>120.06</v>
      </c>
      <c r="F122" t="s">
        <v>15</v>
      </c>
      <c r="G122" s="2">
        <v>1417200000</v>
      </c>
      <c r="H122" s="1">
        <v>1</v>
      </c>
      <c r="I122" t="s">
        <v>136</v>
      </c>
      <c r="J122">
        <v>0</v>
      </c>
      <c r="K122">
        <v>4</v>
      </c>
      <c r="L122">
        <v>0</v>
      </c>
      <c r="M122">
        <v>480.24</v>
      </c>
      <c r="N122">
        <v>406.38</v>
      </c>
      <c r="O122">
        <v>0.18175107042700001</v>
      </c>
    </row>
    <row r="123" spans="1:15" x14ac:dyDescent="0.3">
      <c r="A123" s="1">
        <v>41513</v>
      </c>
      <c r="B123">
        <v>120.07</v>
      </c>
      <c r="C123">
        <v>127.24</v>
      </c>
      <c r="D123">
        <v>120.07</v>
      </c>
      <c r="E123">
        <v>126.5</v>
      </c>
      <c r="F123" t="s">
        <v>15</v>
      </c>
      <c r="G123" s="2">
        <v>1394010000</v>
      </c>
      <c r="H123" s="1">
        <v>1</v>
      </c>
      <c r="I123" t="s">
        <v>137</v>
      </c>
      <c r="J123">
        <v>0</v>
      </c>
      <c r="K123">
        <v>4</v>
      </c>
      <c r="L123">
        <v>0</v>
      </c>
      <c r="M123">
        <v>506</v>
      </c>
      <c r="N123">
        <v>406.38</v>
      </c>
      <c r="O123">
        <v>0.24514001673300001</v>
      </c>
    </row>
    <row r="124" spans="1:15" x14ac:dyDescent="0.3">
      <c r="A124" s="1">
        <v>41514</v>
      </c>
      <c r="B124">
        <v>126.48</v>
      </c>
      <c r="C124">
        <v>127.32</v>
      </c>
      <c r="D124">
        <v>122.62</v>
      </c>
      <c r="E124">
        <v>122.62</v>
      </c>
      <c r="F124" t="s">
        <v>15</v>
      </c>
      <c r="G124" s="2">
        <v>1468960000</v>
      </c>
      <c r="H124" s="1">
        <v>1</v>
      </c>
      <c r="I124" t="s">
        <v>138</v>
      </c>
      <c r="J124">
        <v>0</v>
      </c>
      <c r="K124">
        <v>4</v>
      </c>
      <c r="L124">
        <v>0</v>
      </c>
      <c r="M124">
        <v>490.48</v>
      </c>
      <c r="N124">
        <v>406.38</v>
      </c>
      <c r="O124">
        <v>0.20694916088400001</v>
      </c>
    </row>
    <row r="125" spans="1:15" x14ac:dyDescent="0.3">
      <c r="A125" s="1">
        <v>41515</v>
      </c>
      <c r="B125">
        <v>122.62</v>
      </c>
      <c r="C125">
        <v>123.7</v>
      </c>
      <c r="D125">
        <v>122.21</v>
      </c>
      <c r="E125">
        <v>122.39</v>
      </c>
      <c r="F125" t="s">
        <v>15</v>
      </c>
      <c r="G125" s="2">
        <v>1424680000</v>
      </c>
      <c r="H125" s="1">
        <v>1</v>
      </c>
      <c r="I125" t="s">
        <v>139</v>
      </c>
      <c r="J125">
        <v>0</v>
      </c>
      <c r="K125">
        <v>4</v>
      </c>
      <c r="L125">
        <v>0</v>
      </c>
      <c r="M125">
        <v>489.56</v>
      </c>
      <c r="N125">
        <v>406.38</v>
      </c>
      <c r="O125">
        <v>0.20468526994399999</v>
      </c>
    </row>
    <row r="126" spans="1:15" x14ac:dyDescent="0.3">
      <c r="A126" s="1">
        <v>41516</v>
      </c>
      <c r="B126">
        <v>122.35</v>
      </c>
      <c r="C126">
        <v>135.75</v>
      </c>
      <c r="D126">
        <v>120.99</v>
      </c>
      <c r="E126">
        <v>133.49</v>
      </c>
      <c r="F126" t="s">
        <v>15</v>
      </c>
      <c r="G126" s="2">
        <v>1422120000</v>
      </c>
      <c r="H126" s="1">
        <v>1</v>
      </c>
      <c r="I126" t="s">
        <v>140</v>
      </c>
      <c r="J126">
        <v>0</v>
      </c>
      <c r="K126">
        <v>4</v>
      </c>
      <c r="L126">
        <v>0</v>
      </c>
      <c r="M126">
        <v>533.96</v>
      </c>
      <c r="N126">
        <v>406.38</v>
      </c>
      <c r="O126">
        <v>0.31394261528599998</v>
      </c>
    </row>
    <row r="127" spans="1:15" x14ac:dyDescent="0.3">
      <c r="A127" s="1">
        <v>41517</v>
      </c>
      <c r="B127">
        <v>133.09</v>
      </c>
      <c r="C127">
        <v>140.88999999999999</v>
      </c>
      <c r="D127">
        <v>132.72</v>
      </c>
      <c r="E127">
        <v>135.35</v>
      </c>
      <c r="F127" t="s">
        <v>15</v>
      </c>
      <c r="G127" s="2">
        <v>1547640000</v>
      </c>
      <c r="H127" s="1">
        <v>1</v>
      </c>
      <c r="I127" t="s">
        <v>141</v>
      </c>
      <c r="J127">
        <v>0</v>
      </c>
      <c r="K127">
        <v>4</v>
      </c>
      <c r="L127">
        <v>0</v>
      </c>
      <c r="M127">
        <v>541.4</v>
      </c>
      <c r="N127">
        <v>406.38</v>
      </c>
      <c r="O127">
        <v>0.33225060288399999</v>
      </c>
    </row>
    <row r="128" spans="1:15" x14ac:dyDescent="0.3">
      <c r="A128" s="1">
        <v>41518</v>
      </c>
      <c r="B128">
        <v>135.13999999999999</v>
      </c>
      <c r="C128">
        <v>145.81</v>
      </c>
      <c r="D128">
        <v>134.81</v>
      </c>
      <c r="E128">
        <v>138.34</v>
      </c>
      <c r="F128" t="s">
        <v>15</v>
      </c>
      <c r="G128" s="2">
        <v>1572230000</v>
      </c>
      <c r="H128" s="1">
        <v>1</v>
      </c>
      <c r="I128" t="s">
        <v>142</v>
      </c>
      <c r="J128">
        <v>0</v>
      </c>
      <c r="K128">
        <v>4</v>
      </c>
      <c r="L128">
        <v>0</v>
      </c>
      <c r="M128">
        <v>553.36</v>
      </c>
      <c r="N128">
        <v>406.38</v>
      </c>
      <c r="O128">
        <v>0.36168118509800001</v>
      </c>
    </row>
    <row r="129" spans="1:15" x14ac:dyDescent="0.3">
      <c r="A129" s="1">
        <v>41519</v>
      </c>
      <c r="B129">
        <v>138.63</v>
      </c>
      <c r="C129">
        <v>146.5</v>
      </c>
      <c r="D129">
        <v>134.88999999999999</v>
      </c>
      <c r="E129">
        <v>135.85</v>
      </c>
      <c r="F129" t="s">
        <v>15</v>
      </c>
      <c r="G129" s="2">
        <v>1613600000</v>
      </c>
      <c r="H129" s="1">
        <v>1</v>
      </c>
      <c r="I129" t="s">
        <v>143</v>
      </c>
      <c r="J129">
        <v>0</v>
      </c>
      <c r="K129">
        <v>4</v>
      </c>
      <c r="L129">
        <v>0</v>
      </c>
      <c r="M129">
        <v>543.4</v>
      </c>
      <c r="N129">
        <v>406.38</v>
      </c>
      <c r="O129">
        <v>0.33717210492600003</v>
      </c>
    </row>
    <row r="130" spans="1:15" x14ac:dyDescent="0.3">
      <c r="A130" s="1">
        <v>41520</v>
      </c>
      <c r="B130">
        <v>135.61000000000001</v>
      </c>
      <c r="C130">
        <v>138.34</v>
      </c>
      <c r="D130">
        <v>133</v>
      </c>
      <c r="E130">
        <v>136.77000000000001</v>
      </c>
      <c r="F130" t="s">
        <v>15</v>
      </c>
      <c r="G130" s="2">
        <v>1579180000</v>
      </c>
      <c r="H130" s="1">
        <v>1</v>
      </c>
      <c r="I130" t="s">
        <v>144</v>
      </c>
      <c r="J130">
        <v>0</v>
      </c>
      <c r="K130">
        <v>4</v>
      </c>
      <c r="L130">
        <v>0</v>
      </c>
      <c r="M130">
        <v>547.08000000000004</v>
      </c>
      <c r="N130">
        <v>406.38</v>
      </c>
      <c r="O130">
        <v>0.34622766868400001</v>
      </c>
    </row>
    <row r="131" spans="1:15" x14ac:dyDescent="0.3">
      <c r="A131" s="1">
        <v>41521</v>
      </c>
      <c r="B131">
        <v>136.53</v>
      </c>
      <c r="C131">
        <v>144.5</v>
      </c>
      <c r="D131">
        <v>123.61</v>
      </c>
      <c r="E131">
        <v>126.74</v>
      </c>
      <c r="F131" t="s">
        <v>15</v>
      </c>
      <c r="G131" s="2">
        <v>1590550000</v>
      </c>
      <c r="H131" s="1">
        <v>1</v>
      </c>
      <c r="I131" t="s">
        <v>145</v>
      </c>
      <c r="J131">
        <v>0</v>
      </c>
      <c r="K131">
        <v>4</v>
      </c>
      <c r="L131">
        <v>0</v>
      </c>
      <c r="M131">
        <v>506.96</v>
      </c>
      <c r="N131">
        <v>406.38</v>
      </c>
      <c r="O131">
        <v>0.24750233771300001</v>
      </c>
    </row>
    <row r="132" spans="1:15" x14ac:dyDescent="0.3">
      <c r="A132" s="1">
        <v>41522</v>
      </c>
      <c r="B132">
        <v>126.76</v>
      </c>
      <c r="C132">
        <v>131.44</v>
      </c>
      <c r="D132">
        <v>121.83</v>
      </c>
      <c r="E132">
        <v>126.43</v>
      </c>
      <c r="F132" t="s">
        <v>15</v>
      </c>
      <c r="G132" s="2">
        <v>1477250000</v>
      </c>
      <c r="H132" s="1">
        <v>1</v>
      </c>
      <c r="I132" t="s">
        <v>146</v>
      </c>
      <c r="J132">
        <v>1</v>
      </c>
      <c r="K132">
        <v>5</v>
      </c>
      <c r="L132">
        <v>126.43</v>
      </c>
      <c r="M132">
        <v>632.15</v>
      </c>
      <c r="N132">
        <v>532.80999999999995</v>
      </c>
      <c r="O132">
        <v>0.18644544959699999</v>
      </c>
    </row>
    <row r="133" spans="1:15" x14ac:dyDescent="0.3">
      <c r="A133" s="1">
        <v>41523</v>
      </c>
      <c r="B133">
        <v>126.49</v>
      </c>
      <c r="C133">
        <v>127.34</v>
      </c>
      <c r="D133">
        <v>119.15</v>
      </c>
      <c r="E133">
        <v>119.15</v>
      </c>
      <c r="F133" t="s">
        <v>15</v>
      </c>
      <c r="G133" s="2">
        <v>1474670000</v>
      </c>
      <c r="H133" s="1">
        <v>1</v>
      </c>
      <c r="I133" t="s">
        <v>147</v>
      </c>
      <c r="J133">
        <v>0</v>
      </c>
      <c r="K133">
        <v>5</v>
      </c>
      <c r="L133">
        <v>0</v>
      </c>
      <c r="M133">
        <v>595.75</v>
      </c>
      <c r="N133">
        <v>532.80999999999995</v>
      </c>
      <c r="O133">
        <v>0.11812841350599999</v>
      </c>
    </row>
    <row r="134" spans="1:15" x14ac:dyDescent="0.3">
      <c r="A134" s="1">
        <v>41524</v>
      </c>
      <c r="B134">
        <v>118.89</v>
      </c>
      <c r="C134">
        <v>125.94</v>
      </c>
      <c r="D134">
        <v>118.46</v>
      </c>
      <c r="E134">
        <v>124.15</v>
      </c>
      <c r="F134" t="s">
        <v>15</v>
      </c>
      <c r="G134" s="2">
        <v>1386610000</v>
      </c>
      <c r="H134" s="1">
        <v>1</v>
      </c>
      <c r="I134" t="s">
        <v>148</v>
      </c>
      <c r="J134">
        <v>0</v>
      </c>
      <c r="K134">
        <v>5</v>
      </c>
      <c r="L134">
        <v>0</v>
      </c>
      <c r="M134">
        <v>620.75</v>
      </c>
      <c r="N134">
        <v>532.80999999999995</v>
      </c>
      <c r="O134">
        <v>0.16504945477800001</v>
      </c>
    </row>
    <row r="135" spans="1:15" x14ac:dyDescent="0.3">
      <c r="A135" s="1">
        <v>41525</v>
      </c>
      <c r="B135">
        <v>124.13</v>
      </c>
      <c r="C135">
        <v>124.72</v>
      </c>
      <c r="D135">
        <v>120.49</v>
      </c>
      <c r="E135">
        <v>121.66</v>
      </c>
      <c r="F135" t="s">
        <v>15</v>
      </c>
      <c r="G135" s="2">
        <v>1448180000</v>
      </c>
      <c r="H135" s="1">
        <v>1</v>
      </c>
      <c r="I135" t="s">
        <v>149</v>
      </c>
      <c r="J135">
        <v>0</v>
      </c>
      <c r="K135">
        <v>5</v>
      </c>
      <c r="L135">
        <v>0</v>
      </c>
      <c r="M135">
        <v>608.29999999999995</v>
      </c>
      <c r="N135">
        <v>532.80999999999995</v>
      </c>
      <c r="O135">
        <v>0.141682776224</v>
      </c>
    </row>
    <row r="136" spans="1:15" x14ac:dyDescent="0.3">
      <c r="A136" s="1">
        <v>41526</v>
      </c>
      <c r="B136">
        <v>121.86</v>
      </c>
      <c r="C136">
        <v>129.06</v>
      </c>
      <c r="D136">
        <v>119.75</v>
      </c>
      <c r="E136">
        <v>127.11</v>
      </c>
      <c r="F136" t="s">
        <v>15</v>
      </c>
      <c r="G136" s="2">
        <v>1422180000</v>
      </c>
      <c r="H136" s="1">
        <v>1</v>
      </c>
      <c r="I136" t="s">
        <v>150</v>
      </c>
      <c r="J136">
        <v>0</v>
      </c>
      <c r="K136">
        <v>5</v>
      </c>
      <c r="L136">
        <v>0</v>
      </c>
      <c r="M136">
        <v>635.54999999999995</v>
      </c>
      <c r="N136">
        <v>532.80999999999995</v>
      </c>
      <c r="O136">
        <v>0.19282671121</v>
      </c>
    </row>
    <row r="137" spans="1:15" x14ac:dyDescent="0.3">
      <c r="A137" s="1">
        <v>41527</v>
      </c>
      <c r="B137">
        <v>127.27</v>
      </c>
      <c r="C137">
        <v>129.74</v>
      </c>
      <c r="D137">
        <v>125.9</v>
      </c>
      <c r="E137">
        <v>125.91</v>
      </c>
      <c r="F137" t="s">
        <v>15</v>
      </c>
      <c r="G137" s="2">
        <v>1485960000</v>
      </c>
      <c r="H137" s="1">
        <v>1</v>
      </c>
      <c r="I137" t="s">
        <v>151</v>
      </c>
      <c r="J137">
        <v>0</v>
      </c>
      <c r="K137">
        <v>5</v>
      </c>
      <c r="L137">
        <v>0</v>
      </c>
      <c r="M137">
        <v>629.54999999999995</v>
      </c>
      <c r="N137">
        <v>532.80999999999995</v>
      </c>
      <c r="O137">
        <v>0.18156566130499999</v>
      </c>
    </row>
    <row r="138" spans="1:15" x14ac:dyDescent="0.3">
      <c r="A138" s="1">
        <v>41528</v>
      </c>
      <c r="B138">
        <v>125.89</v>
      </c>
      <c r="C138">
        <v>137.83000000000001</v>
      </c>
      <c r="D138">
        <v>123.27</v>
      </c>
      <c r="E138">
        <v>135.25</v>
      </c>
      <c r="F138" t="s">
        <v>15</v>
      </c>
      <c r="G138" s="2">
        <v>1470450000</v>
      </c>
      <c r="H138" s="1">
        <v>1</v>
      </c>
      <c r="I138" t="s">
        <v>152</v>
      </c>
      <c r="J138">
        <v>0</v>
      </c>
      <c r="K138">
        <v>5</v>
      </c>
      <c r="L138">
        <v>0</v>
      </c>
      <c r="M138">
        <v>676.25</v>
      </c>
      <c r="N138">
        <v>532.80999999999995</v>
      </c>
      <c r="O138">
        <v>0.26921416640099999</v>
      </c>
    </row>
    <row r="139" spans="1:15" x14ac:dyDescent="0.3">
      <c r="A139" s="1">
        <v>41529</v>
      </c>
      <c r="B139">
        <v>135.55000000000001</v>
      </c>
      <c r="C139">
        <v>136.08000000000001</v>
      </c>
      <c r="D139">
        <v>131.81</v>
      </c>
      <c r="E139">
        <v>133.13</v>
      </c>
      <c r="F139" t="s">
        <v>15</v>
      </c>
      <c r="G139" s="2">
        <v>1583960000</v>
      </c>
      <c r="H139" s="1">
        <v>1</v>
      </c>
      <c r="I139" t="s">
        <v>153</v>
      </c>
      <c r="J139">
        <v>0</v>
      </c>
      <c r="K139">
        <v>5</v>
      </c>
      <c r="L139">
        <v>0</v>
      </c>
      <c r="M139">
        <v>665.65</v>
      </c>
      <c r="N139">
        <v>532.80999999999995</v>
      </c>
      <c r="O139">
        <v>0.24931964490200001</v>
      </c>
    </row>
    <row r="140" spans="1:15" x14ac:dyDescent="0.3">
      <c r="A140" s="1">
        <v>41530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t="s">
        <v>15</v>
      </c>
      <c r="G140" s="2">
        <v>1552880000</v>
      </c>
      <c r="H140" s="1">
        <v>1</v>
      </c>
      <c r="I140" t="s">
        <v>154</v>
      </c>
      <c r="J140">
        <v>0</v>
      </c>
      <c r="K140">
        <v>5</v>
      </c>
      <c r="L140">
        <v>0</v>
      </c>
      <c r="M140">
        <v>674.9</v>
      </c>
      <c r="N140">
        <v>532.80999999999995</v>
      </c>
      <c r="O140">
        <v>0.26668043017199999</v>
      </c>
    </row>
    <row r="141" spans="1:15" x14ac:dyDescent="0.3">
      <c r="A141" s="1">
        <v>41531</v>
      </c>
      <c r="B141">
        <v>135.01</v>
      </c>
      <c r="C141">
        <v>135.85</v>
      </c>
      <c r="D141">
        <v>128.87</v>
      </c>
      <c r="E141">
        <v>129.22</v>
      </c>
      <c r="F141" t="s">
        <v>15</v>
      </c>
      <c r="G141" s="2">
        <v>1579050000</v>
      </c>
      <c r="H141" s="1">
        <v>1</v>
      </c>
      <c r="I141" t="s">
        <v>155</v>
      </c>
      <c r="J141">
        <v>0</v>
      </c>
      <c r="K141">
        <v>5</v>
      </c>
      <c r="L141">
        <v>0</v>
      </c>
      <c r="M141">
        <v>646.1</v>
      </c>
      <c r="N141">
        <v>532.80999999999995</v>
      </c>
      <c r="O141">
        <v>0.21262739062700001</v>
      </c>
    </row>
    <row r="142" spans="1:15" x14ac:dyDescent="0.3">
      <c r="A142" s="1">
        <v>41532</v>
      </c>
      <c r="B142">
        <v>129.4</v>
      </c>
      <c r="C142">
        <v>131.44</v>
      </c>
      <c r="D142">
        <v>128.26</v>
      </c>
      <c r="E142">
        <v>130.37</v>
      </c>
      <c r="F142" t="s">
        <v>15</v>
      </c>
      <c r="G142" s="2">
        <v>1514140000</v>
      </c>
      <c r="H142" s="1">
        <v>1</v>
      </c>
      <c r="I142" t="s">
        <v>156</v>
      </c>
      <c r="J142">
        <v>0</v>
      </c>
      <c r="K142">
        <v>5</v>
      </c>
      <c r="L142">
        <v>0</v>
      </c>
      <c r="M142">
        <v>651.85</v>
      </c>
      <c r="N142">
        <v>532.80999999999995</v>
      </c>
      <c r="O142">
        <v>0.22341923012000001</v>
      </c>
    </row>
    <row r="143" spans="1:15" x14ac:dyDescent="0.3">
      <c r="A143" s="1">
        <v>41533</v>
      </c>
      <c r="B143">
        <v>130.86000000000001</v>
      </c>
      <c r="C143">
        <v>132.72</v>
      </c>
      <c r="D143">
        <v>129.77000000000001</v>
      </c>
      <c r="E143">
        <v>131.72</v>
      </c>
      <c r="F143" t="s">
        <v>15</v>
      </c>
      <c r="G143" s="2">
        <v>1531820000</v>
      </c>
      <c r="H143" s="1">
        <v>1</v>
      </c>
      <c r="I143" t="s">
        <v>157</v>
      </c>
      <c r="J143">
        <v>0</v>
      </c>
      <c r="K143">
        <v>5</v>
      </c>
      <c r="L143">
        <v>0</v>
      </c>
      <c r="M143">
        <v>658.6</v>
      </c>
      <c r="N143">
        <v>532.80999999999995</v>
      </c>
      <c r="O143">
        <v>0.23608791126299999</v>
      </c>
    </row>
    <row r="144" spans="1:15" x14ac:dyDescent="0.3">
      <c r="A144" s="1">
        <v>41534</v>
      </c>
      <c r="B144">
        <v>131.59</v>
      </c>
      <c r="C144">
        <v>132.76</v>
      </c>
      <c r="D144">
        <v>124.89</v>
      </c>
      <c r="E144">
        <v>131.66</v>
      </c>
      <c r="F144" t="s">
        <v>15</v>
      </c>
      <c r="G144" s="2">
        <v>1540880000</v>
      </c>
      <c r="H144" s="1">
        <v>1</v>
      </c>
      <c r="I144" t="s">
        <v>158</v>
      </c>
      <c r="J144">
        <v>0</v>
      </c>
      <c r="K144">
        <v>5</v>
      </c>
      <c r="L144">
        <v>0</v>
      </c>
      <c r="M144">
        <v>658.3</v>
      </c>
      <c r="N144">
        <v>532.80999999999995</v>
      </c>
      <c r="O144">
        <v>0.235524858768</v>
      </c>
    </row>
    <row r="145" spans="1:15" x14ac:dyDescent="0.3">
      <c r="A145" s="1">
        <v>41535</v>
      </c>
      <c r="B145">
        <v>131.71</v>
      </c>
      <c r="C145">
        <v>133.19999999999999</v>
      </c>
      <c r="D145">
        <v>130.54</v>
      </c>
      <c r="E145">
        <v>131.47</v>
      </c>
      <c r="F145" t="s">
        <v>15</v>
      </c>
      <c r="G145" s="2">
        <v>1542870000</v>
      </c>
      <c r="H145" s="1">
        <v>1</v>
      </c>
      <c r="I145" t="s">
        <v>159</v>
      </c>
      <c r="J145">
        <v>0</v>
      </c>
      <c r="K145">
        <v>5</v>
      </c>
      <c r="L145">
        <v>0</v>
      </c>
      <c r="M145">
        <v>657.35</v>
      </c>
      <c r="N145">
        <v>532.80999999999995</v>
      </c>
      <c r="O145">
        <v>0.23374185919900001</v>
      </c>
    </row>
    <row r="146" spans="1:15" x14ac:dyDescent="0.3">
      <c r="A146" s="1">
        <v>41536</v>
      </c>
      <c r="B146">
        <v>131.37</v>
      </c>
      <c r="C146">
        <v>131.77000000000001</v>
      </c>
      <c r="D146">
        <v>128.44999999999999</v>
      </c>
      <c r="E146">
        <v>129.65</v>
      </c>
      <c r="F146" t="s">
        <v>15</v>
      </c>
      <c r="G146" s="2">
        <v>1539430000</v>
      </c>
      <c r="H146" s="1">
        <v>1</v>
      </c>
      <c r="I146" t="s">
        <v>160</v>
      </c>
      <c r="J146">
        <v>0</v>
      </c>
      <c r="K146">
        <v>5</v>
      </c>
      <c r="L146">
        <v>0</v>
      </c>
      <c r="M146">
        <v>648.25</v>
      </c>
      <c r="N146">
        <v>532.80999999999995</v>
      </c>
      <c r="O146">
        <v>0.216662600176</v>
      </c>
    </row>
    <row r="147" spans="1:15" x14ac:dyDescent="0.3">
      <c r="A147" s="1">
        <v>41537</v>
      </c>
      <c r="B147">
        <v>129.69999999999999</v>
      </c>
      <c r="C147">
        <v>135.62</v>
      </c>
      <c r="D147">
        <v>126.68</v>
      </c>
      <c r="E147">
        <v>127.04</v>
      </c>
      <c r="F147" t="s">
        <v>15</v>
      </c>
      <c r="G147" s="2">
        <v>1520470000</v>
      </c>
      <c r="H147" s="1">
        <v>1</v>
      </c>
      <c r="I147" t="s">
        <v>161</v>
      </c>
      <c r="J147">
        <v>0</v>
      </c>
      <c r="K147">
        <v>5</v>
      </c>
      <c r="L147">
        <v>0</v>
      </c>
      <c r="M147">
        <v>635.20000000000005</v>
      </c>
      <c r="N147">
        <v>532.80999999999995</v>
      </c>
      <c r="O147">
        <v>0.19216981663300001</v>
      </c>
    </row>
    <row r="148" spans="1:15" x14ac:dyDescent="0.3">
      <c r="A148" s="1">
        <v>41538</v>
      </c>
      <c r="B148">
        <v>126.95</v>
      </c>
      <c r="C148">
        <v>128.61000000000001</v>
      </c>
      <c r="D148">
        <v>126.24</v>
      </c>
      <c r="E148">
        <v>127.43</v>
      </c>
      <c r="F148" t="s">
        <v>15</v>
      </c>
      <c r="G148" s="2">
        <v>1488870000</v>
      </c>
      <c r="H148" s="1">
        <v>1</v>
      </c>
      <c r="I148" t="s">
        <v>162</v>
      </c>
      <c r="J148">
        <v>0</v>
      </c>
      <c r="K148">
        <v>5</v>
      </c>
      <c r="L148">
        <v>0</v>
      </c>
      <c r="M148">
        <v>637.15</v>
      </c>
      <c r="N148">
        <v>532.80999999999995</v>
      </c>
      <c r="O148">
        <v>0.19582965785199999</v>
      </c>
    </row>
    <row r="149" spans="1:15" x14ac:dyDescent="0.3">
      <c r="A149" s="1">
        <v>41539</v>
      </c>
      <c r="B149">
        <v>127.87</v>
      </c>
      <c r="C149">
        <v>133.94</v>
      </c>
      <c r="D149">
        <v>126.59</v>
      </c>
      <c r="E149">
        <v>129.12</v>
      </c>
      <c r="F149" t="s">
        <v>15</v>
      </c>
      <c r="G149" s="2">
        <v>1500260000</v>
      </c>
      <c r="H149" s="1">
        <v>1</v>
      </c>
      <c r="I149" t="s">
        <v>163</v>
      </c>
      <c r="J149">
        <v>0</v>
      </c>
      <c r="K149">
        <v>5</v>
      </c>
      <c r="L149">
        <v>0</v>
      </c>
      <c r="M149">
        <v>645.6</v>
      </c>
      <c r="N149">
        <v>532.80999999999995</v>
      </c>
      <c r="O149">
        <v>0.211688969802</v>
      </c>
    </row>
    <row r="150" spans="1:15" x14ac:dyDescent="0.3">
      <c r="A150" s="1">
        <v>41540</v>
      </c>
      <c r="B150">
        <v>128.97999999999999</v>
      </c>
      <c r="C150">
        <v>132.72</v>
      </c>
      <c r="D150">
        <v>125.66</v>
      </c>
      <c r="E150">
        <v>125.95</v>
      </c>
      <c r="F150" t="s">
        <v>15</v>
      </c>
      <c r="G150" s="2">
        <v>1513940000</v>
      </c>
      <c r="H150" s="1">
        <v>1</v>
      </c>
      <c r="I150" t="s">
        <v>164</v>
      </c>
      <c r="J150">
        <v>0</v>
      </c>
      <c r="K150">
        <v>5</v>
      </c>
      <c r="L150">
        <v>0</v>
      </c>
      <c r="M150">
        <v>629.75</v>
      </c>
      <c r="N150">
        <v>532.80999999999995</v>
      </c>
      <c r="O150">
        <v>0.181941029635</v>
      </c>
    </row>
    <row r="151" spans="1:15" x14ac:dyDescent="0.3">
      <c r="A151" s="1">
        <v>41541</v>
      </c>
      <c r="B151">
        <v>126.05</v>
      </c>
      <c r="C151">
        <v>127.46</v>
      </c>
      <c r="D151">
        <v>125.39</v>
      </c>
      <c r="E151">
        <v>127.25</v>
      </c>
      <c r="F151" t="s">
        <v>15</v>
      </c>
      <c r="G151" s="2">
        <v>1480210000</v>
      </c>
      <c r="H151" s="1">
        <v>1</v>
      </c>
      <c r="I151" t="s">
        <v>165</v>
      </c>
      <c r="J151">
        <v>0</v>
      </c>
      <c r="K151">
        <v>5</v>
      </c>
      <c r="L151">
        <v>0</v>
      </c>
      <c r="M151">
        <v>636.25</v>
      </c>
      <c r="N151">
        <v>532.80999999999995</v>
      </c>
      <c r="O151">
        <v>0.194140500366</v>
      </c>
    </row>
    <row r="152" spans="1:15" x14ac:dyDescent="0.3">
      <c r="A152" s="1">
        <v>41542</v>
      </c>
      <c r="B152">
        <v>127.38</v>
      </c>
      <c r="C152">
        <v>129.69</v>
      </c>
      <c r="D152">
        <v>127.33</v>
      </c>
      <c r="E152">
        <v>128.22</v>
      </c>
      <c r="F152" t="s">
        <v>15</v>
      </c>
      <c r="G152" s="2">
        <v>1496510000</v>
      </c>
      <c r="H152" s="1">
        <v>1</v>
      </c>
      <c r="I152" t="s">
        <v>166</v>
      </c>
      <c r="J152">
        <v>0</v>
      </c>
      <c r="K152">
        <v>5</v>
      </c>
      <c r="L152">
        <v>0</v>
      </c>
      <c r="M152">
        <v>641.1</v>
      </c>
      <c r="N152">
        <v>532.80999999999995</v>
      </c>
      <c r="O152">
        <v>0.20324318237299999</v>
      </c>
    </row>
    <row r="153" spans="1:15" x14ac:dyDescent="0.3">
      <c r="A153" s="1">
        <v>41543</v>
      </c>
      <c r="B153">
        <v>128.21</v>
      </c>
      <c r="C153">
        <v>134.93</v>
      </c>
      <c r="D153">
        <v>127.32</v>
      </c>
      <c r="E153">
        <v>128.38</v>
      </c>
      <c r="F153" t="s">
        <v>15</v>
      </c>
      <c r="G153" s="2">
        <v>1506920000</v>
      </c>
      <c r="H153" s="1">
        <v>1</v>
      </c>
      <c r="I153" t="s">
        <v>167</v>
      </c>
      <c r="J153">
        <v>0</v>
      </c>
      <c r="K153">
        <v>5</v>
      </c>
      <c r="L153">
        <v>0</v>
      </c>
      <c r="M153">
        <v>641.9</v>
      </c>
      <c r="N153">
        <v>532.80999999999995</v>
      </c>
      <c r="O153">
        <v>0.20474465569299999</v>
      </c>
    </row>
    <row r="154" spans="1:15" x14ac:dyDescent="0.3">
      <c r="A154" s="1">
        <v>41544</v>
      </c>
      <c r="B154">
        <v>128.94</v>
      </c>
      <c r="C154">
        <v>134.74</v>
      </c>
      <c r="D154">
        <v>128.49</v>
      </c>
      <c r="E154">
        <v>133.78</v>
      </c>
      <c r="F154" t="s">
        <v>15</v>
      </c>
      <c r="G154" s="2">
        <v>1516020000</v>
      </c>
      <c r="H154" s="1">
        <v>1</v>
      </c>
      <c r="I154" t="s">
        <v>168</v>
      </c>
      <c r="J154">
        <v>0</v>
      </c>
      <c r="K154">
        <v>5</v>
      </c>
      <c r="L154">
        <v>0</v>
      </c>
      <c r="M154">
        <v>668.9</v>
      </c>
      <c r="N154">
        <v>532.80999999999995</v>
      </c>
      <c r="O154">
        <v>0.25541938026700001</v>
      </c>
    </row>
    <row r="155" spans="1:15" x14ac:dyDescent="0.3">
      <c r="A155" s="1">
        <v>41545</v>
      </c>
      <c r="B155">
        <v>133.77000000000001</v>
      </c>
      <c r="C155">
        <v>135.63</v>
      </c>
      <c r="D155">
        <v>132.56</v>
      </c>
      <c r="E155">
        <v>134.78</v>
      </c>
      <c r="F155" t="s">
        <v>15</v>
      </c>
      <c r="G155" s="2">
        <v>1573400000</v>
      </c>
      <c r="H155" s="1">
        <v>1</v>
      </c>
      <c r="I155" t="s">
        <v>169</v>
      </c>
      <c r="J155">
        <v>0</v>
      </c>
      <c r="K155">
        <v>5</v>
      </c>
      <c r="L155">
        <v>0</v>
      </c>
      <c r="M155">
        <v>673.9</v>
      </c>
      <c r="N155">
        <v>532.80999999999995</v>
      </c>
      <c r="O155">
        <v>0.264803588521</v>
      </c>
    </row>
    <row r="156" spans="1:15" x14ac:dyDescent="0.3">
      <c r="A156" s="1">
        <v>41546</v>
      </c>
      <c r="B156">
        <v>134.9</v>
      </c>
      <c r="C156">
        <v>140.61000000000001</v>
      </c>
      <c r="D156">
        <v>134.71</v>
      </c>
      <c r="E156">
        <v>137.34</v>
      </c>
      <c r="F156" t="s">
        <v>15</v>
      </c>
      <c r="G156" s="2">
        <v>1587290000</v>
      </c>
      <c r="H156" s="1">
        <v>1</v>
      </c>
      <c r="I156" t="s">
        <v>170</v>
      </c>
      <c r="J156">
        <v>0</v>
      </c>
      <c r="K156">
        <v>5</v>
      </c>
      <c r="L156">
        <v>0</v>
      </c>
      <c r="M156">
        <v>686.7</v>
      </c>
      <c r="N156">
        <v>532.80999999999995</v>
      </c>
      <c r="O156">
        <v>0.28882716165200001</v>
      </c>
    </row>
    <row r="157" spans="1:15" x14ac:dyDescent="0.3">
      <c r="A157" s="1">
        <v>41547</v>
      </c>
      <c r="B157">
        <v>137.15</v>
      </c>
      <c r="C157">
        <v>138.35</v>
      </c>
      <c r="D157">
        <v>130.27000000000001</v>
      </c>
      <c r="E157">
        <v>133</v>
      </c>
      <c r="F157" t="s">
        <v>15</v>
      </c>
      <c r="G157" s="2">
        <v>1614350000</v>
      </c>
      <c r="H157" s="1">
        <v>1</v>
      </c>
      <c r="I157" t="s">
        <v>171</v>
      </c>
      <c r="J157">
        <v>0</v>
      </c>
      <c r="K157">
        <v>5</v>
      </c>
      <c r="L157">
        <v>0</v>
      </c>
      <c r="M157">
        <v>665</v>
      </c>
      <c r="N157">
        <v>532.80999999999995</v>
      </c>
      <c r="O157">
        <v>0.24809969782800001</v>
      </c>
    </row>
    <row r="158" spans="1:15" x14ac:dyDescent="0.3">
      <c r="A158" s="1">
        <v>41548</v>
      </c>
      <c r="B158">
        <v>132.68</v>
      </c>
      <c r="C158">
        <v>134.63</v>
      </c>
      <c r="D158">
        <v>131.55000000000001</v>
      </c>
      <c r="E158">
        <v>132.18</v>
      </c>
      <c r="F158" t="s">
        <v>15</v>
      </c>
      <c r="G158" s="2">
        <v>1562270000</v>
      </c>
      <c r="H158" s="1">
        <v>1</v>
      </c>
      <c r="I158" t="s">
        <v>172</v>
      </c>
      <c r="J158">
        <v>0</v>
      </c>
      <c r="K158">
        <v>5</v>
      </c>
      <c r="L158">
        <v>0</v>
      </c>
      <c r="M158">
        <v>660.9</v>
      </c>
      <c r="N158">
        <v>532.80999999999995</v>
      </c>
      <c r="O158">
        <v>0.24040464706</v>
      </c>
    </row>
    <row r="159" spans="1:15" x14ac:dyDescent="0.3">
      <c r="A159" s="1">
        <v>41549</v>
      </c>
      <c r="B159">
        <v>132.05000000000001</v>
      </c>
      <c r="C159">
        <v>133.59</v>
      </c>
      <c r="D159">
        <v>102.25</v>
      </c>
      <c r="E159">
        <v>114.13</v>
      </c>
      <c r="F159" t="s">
        <v>15</v>
      </c>
      <c r="G159" s="2">
        <v>1555470000</v>
      </c>
      <c r="H159" s="1">
        <v>1</v>
      </c>
      <c r="I159" t="s">
        <v>173</v>
      </c>
      <c r="J159">
        <v>0</v>
      </c>
      <c r="K159">
        <v>5</v>
      </c>
      <c r="L159">
        <v>0</v>
      </c>
      <c r="M159">
        <v>570.65</v>
      </c>
      <c r="N159">
        <v>532.80999999999995</v>
      </c>
      <c r="O159">
        <v>7.1019688068899994E-2</v>
      </c>
    </row>
    <row r="160" spans="1:15" x14ac:dyDescent="0.3">
      <c r="A160" s="1">
        <v>41550</v>
      </c>
      <c r="B160">
        <v>114.45</v>
      </c>
      <c r="C160">
        <v>123.63</v>
      </c>
      <c r="D160">
        <v>111.82</v>
      </c>
      <c r="E160">
        <v>123.63</v>
      </c>
      <c r="F160" t="s">
        <v>15</v>
      </c>
      <c r="G160" s="2">
        <v>1348700000</v>
      </c>
      <c r="H160" s="1">
        <v>1</v>
      </c>
      <c r="I160" t="s">
        <v>174</v>
      </c>
      <c r="J160">
        <v>0</v>
      </c>
      <c r="K160">
        <v>5</v>
      </c>
      <c r="L160">
        <v>0</v>
      </c>
      <c r="M160">
        <v>618.15</v>
      </c>
      <c r="N160">
        <v>532.80999999999995</v>
      </c>
      <c r="O160">
        <v>0.160169666485</v>
      </c>
    </row>
    <row r="161" spans="1:15" x14ac:dyDescent="0.3">
      <c r="A161" s="1">
        <v>41551</v>
      </c>
      <c r="B161">
        <v>123.41</v>
      </c>
      <c r="C161">
        <v>130.09</v>
      </c>
      <c r="D161">
        <v>123.41</v>
      </c>
      <c r="E161">
        <v>129.01</v>
      </c>
      <c r="F161" t="s">
        <v>15</v>
      </c>
      <c r="G161" s="2">
        <v>1454900000</v>
      </c>
      <c r="H161" s="1">
        <v>1</v>
      </c>
      <c r="I161" t="s">
        <v>175</v>
      </c>
      <c r="J161">
        <v>0</v>
      </c>
      <c r="K161">
        <v>5</v>
      </c>
      <c r="L161">
        <v>0</v>
      </c>
      <c r="M161">
        <v>645.04999999999995</v>
      </c>
      <c r="N161">
        <v>532.80999999999995</v>
      </c>
      <c r="O161">
        <v>0.21065670689400001</v>
      </c>
    </row>
    <row r="162" spans="1:15" x14ac:dyDescent="0.3">
      <c r="A162" s="1">
        <v>41552</v>
      </c>
      <c r="B162">
        <v>128.63</v>
      </c>
      <c r="C162">
        <v>130.44</v>
      </c>
      <c r="D162">
        <v>128.03</v>
      </c>
      <c r="E162">
        <v>128.55000000000001</v>
      </c>
      <c r="F162" t="s">
        <v>15</v>
      </c>
      <c r="G162" s="2">
        <v>1517020000</v>
      </c>
      <c r="H162" s="1">
        <v>1</v>
      </c>
      <c r="I162" t="s">
        <v>176</v>
      </c>
      <c r="J162">
        <v>1</v>
      </c>
      <c r="K162">
        <v>6</v>
      </c>
      <c r="L162">
        <v>128.55000000000001</v>
      </c>
      <c r="M162">
        <v>771.3</v>
      </c>
      <c r="N162">
        <v>661.36</v>
      </c>
      <c r="O162">
        <v>0.16623321640300001</v>
      </c>
    </row>
    <row r="163" spans="1:15" x14ac:dyDescent="0.3">
      <c r="A163" s="1">
        <v>41553</v>
      </c>
      <c r="B163">
        <v>128.36000000000001</v>
      </c>
      <c r="C163">
        <v>129.66</v>
      </c>
      <c r="D163">
        <v>126.15</v>
      </c>
      <c r="E163">
        <v>129</v>
      </c>
      <c r="F163" t="s">
        <v>15</v>
      </c>
      <c r="G163" s="2">
        <v>1514540000</v>
      </c>
      <c r="H163" s="1">
        <v>1</v>
      </c>
      <c r="I163" t="s">
        <v>177</v>
      </c>
      <c r="J163">
        <v>0</v>
      </c>
      <c r="K163">
        <v>6</v>
      </c>
      <c r="L163">
        <v>0</v>
      </c>
      <c r="M163">
        <v>774</v>
      </c>
      <c r="N163">
        <v>661.36</v>
      </c>
      <c r="O163">
        <v>0.17031571307599999</v>
      </c>
    </row>
    <row r="164" spans="1:15" x14ac:dyDescent="0.3">
      <c r="A164" s="1">
        <v>41554</v>
      </c>
      <c r="B164">
        <v>129.43</v>
      </c>
      <c r="C164">
        <v>130.27000000000001</v>
      </c>
      <c r="D164">
        <v>126.36</v>
      </c>
      <c r="E164">
        <v>126.94</v>
      </c>
      <c r="F164" t="s">
        <v>15</v>
      </c>
      <c r="G164" s="2">
        <v>1527760000</v>
      </c>
      <c r="H164" s="1">
        <v>1</v>
      </c>
      <c r="I164" t="s">
        <v>178</v>
      </c>
      <c r="J164">
        <v>0</v>
      </c>
      <c r="K164">
        <v>6</v>
      </c>
      <c r="L164">
        <v>0</v>
      </c>
      <c r="M164">
        <v>761.64</v>
      </c>
      <c r="N164">
        <v>661.36</v>
      </c>
      <c r="O164">
        <v>0.151626950526</v>
      </c>
    </row>
    <row r="165" spans="1:15" x14ac:dyDescent="0.3">
      <c r="A165" s="1">
        <v>41555</v>
      </c>
      <c r="B165">
        <v>126.74</v>
      </c>
      <c r="C165">
        <v>127.47</v>
      </c>
      <c r="D165">
        <v>124.71</v>
      </c>
      <c r="E165">
        <v>126</v>
      </c>
      <c r="F165" t="s">
        <v>15</v>
      </c>
      <c r="G165" s="2">
        <v>1496500000</v>
      </c>
      <c r="H165" s="1">
        <v>1</v>
      </c>
      <c r="I165" t="s">
        <v>179</v>
      </c>
      <c r="J165">
        <v>0</v>
      </c>
      <c r="K165">
        <v>6</v>
      </c>
      <c r="L165">
        <v>0</v>
      </c>
      <c r="M165">
        <v>756</v>
      </c>
      <c r="N165">
        <v>661.36</v>
      </c>
      <c r="O165">
        <v>0.14309906858599999</v>
      </c>
    </row>
    <row r="166" spans="1:15" x14ac:dyDescent="0.3">
      <c r="A166" s="1">
        <v>41556</v>
      </c>
      <c r="B166">
        <v>125.85</v>
      </c>
      <c r="C166">
        <v>131.75</v>
      </c>
      <c r="D166">
        <v>125.58</v>
      </c>
      <c r="E166">
        <v>130.69</v>
      </c>
      <c r="F166" t="s">
        <v>15</v>
      </c>
      <c r="G166" s="2">
        <v>1486510000</v>
      </c>
      <c r="H166" s="1">
        <v>1</v>
      </c>
      <c r="I166" t="s">
        <v>180</v>
      </c>
      <c r="J166">
        <v>0</v>
      </c>
      <c r="K166">
        <v>6</v>
      </c>
      <c r="L166">
        <v>0</v>
      </c>
      <c r="M166">
        <v>784.14</v>
      </c>
      <c r="N166">
        <v>661.36</v>
      </c>
      <c r="O166">
        <v>0.185647756139</v>
      </c>
    </row>
    <row r="167" spans="1:15" x14ac:dyDescent="0.3">
      <c r="A167" s="1">
        <v>41557</v>
      </c>
      <c r="B167">
        <v>130.66999999999999</v>
      </c>
      <c r="C167">
        <v>131.5</v>
      </c>
      <c r="D167">
        <v>129.26</v>
      </c>
      <c r="E167">
        <v>130.59</v>
      </c>
      <c r="F167" t="s">
        <v>15</v>
      </c>
      <c r="G167" s="2">
        <v>1544020000</v>
      </c>
      <c r="H167" s="1">
        <v>1</v>
      </c>
      <c r="I167" t="s">
        <v>181</v>
      </c>
      <c r="J167">
        <v>0</v>
      </c>
      <c r="K167">
        <v>6</v>
      </c>
      <c r="L167">
        <v>0</v>
      </c>
      <c r="M167">
        <v>783.54</v>
      </c>
      <c r="N167">
        <v>661.36</v>
      </c>
      <c r="O167">
        <v>0.18474053465599999</v>
      </c>
    </row>
    <row r="168" spans="1:15" x14ac:dyDescent="0.3">
      <c r="A168" s="1">
        <v>41558</v>
      </c>
      <c r="B168">
        <v>130.75</v>
      </c>
      <c r="C168">
        <v>131.81</v>
      </c>
      <c r="D168">
        <v>129.63999999999999</v>
      </c>
      <c r="E168">
        <v>130.9</v>
      </c>
      <c r="F168" t="s">
        <v>15</v>
      </c>
      <c r="G168" s="2">
        <v>1545600000</v>
      </c>
      <c r="H168" s="1">
        <v>1</v>
      </c>
      <c r="I168" t="s">
        <v>182</v>
      </c>
      <c r="J168">
        <v>0</v>
      </c>
      <c r="K168">
        <v>6</v>
      </c>
      <c r="L168">
        <v>0</v>
      </c>
      <c r="M168">
        <v>785.4</v>
      </c>
      <c r="N168">
        <v>661.36</v>
      </c>
      <c r="O168">
        <v>0.18755292125299999</v>
      </c>
    </row>
    <row r="169" spans="1:15" x14ac:dyDescent="0.3">
      <c r="A169" s="1">
        <v>41559</v>
      </c>
      <c r="B169">
        <v>130.9</v>
      </c>
      <c r="C169">
        <v>135.66</v>
      </c>
      <c r="D169">
        <v>130.56</v>
      </c>
      <c r="E169">
        <v>135.19</v>
      </c>
      <c r="F169" t="s">
        <v>15</v>
      </c>
      <c r="G169" s="2">
        <v>1547970000</v>
      </c>
      <c r="H169" s="1">
        <v>1</v>
      </c>
      <c r="I169" t="s">
        <v>183</v>
      </c>
      <c r="J169">
        <v>0</v>
      </c>
      <c r="K169">
        <v>6</v>
      </c>
      <c r="L169">
        <v>0</v>
      </c>
      <c r="M169">
        <v>811.14</v>
      </c>
      <c r="N169">
        <v>661.36</v>
      </c>
      <c r="O169">
        <v>0.226472722874</v>
      </c>
    </row>
    <row r="170" spans="1:15" x14ac:dyDescent="0.3">
      <c r="A170" s="1">
        <v>41560</v>
      </c>
      <c r="B170">
        <v>135.19</v>
      </c>
      <c r="C170">
        <v>138.66</v>
      </c>
      <c r="D170">
        <v>134.55000000000001</v>
      </c>
      <c r="E170">
        <v>138.13</v>
      </c>
      <c r="F170" t="s">
        <v>15</v>
      </c>
      <c r="G170" s="2">
        <v>1599430000</v>
      </c>
      <c r="H170" s="1">
        <v>1</v>
      </c>
      <c r="I170" t="s">
        <v>184</v>
      </c>
      <c r="J170">
        <v>0</v>
      </c>
      <c r="K170">
        <v>6</v>
      </c>
      <c r="L170">
        <v>0</v>
      </c>
      <c r="M170">
        <v>828.78</v>
      </c>
      <c r="N170">
        <v>661.36</v>
      </c>
      <c r="O170">
        <v>0.253145034474</v>
      </c>
    </row>
    <row r="171" spans="1:15" x14ac:dyDescent="0.3">
      <c r="A171" s="1">
        <v>41561</v>
      </c>
      <c r="B171">
        <v>139.27000000000001</v>
      </c>
      <c r="C171">
        <v>144.12</v>
      </c>
      <c r="D171">
        <v>138.9</v>
      </c>
      <c r="E171">
        <v>140.52000000000001</v>
      </c>
      <c r="F171" t="s">
        <v>15</v>
      </c>
      <c r="G171" s="2">
        <v>1648470000</v>
      </c>
      <c r="H171" s="1">
        <v>1</v>
      </c>
      <c r="I171" t="s">
        <v>185</v>
      </c>
      <c r="J171">
        <v>0</v>
      </c>
      <c r="K171">
        <v>6</v>
      </c>
      <c r="L171">
        <v>0</v>
      </c>
      <c r="M171">
        <v>843.12</v>
      </c>
      <c r="N171">
        <v>661.36</v>
      </c>
      <c r="O171">
        <v>0.27482762791799997</v>
      </c>
    </row>
    <row r="172" spans="1:15" x14ac:dyDescent="0.3">
      <c r="A172" s="1">
        <v>41562</v>
      </c>
      <c r="B172">
        <v>140.77000000000001</v>
      </c>
      <c r="C172">
        <v>145.38999999999999</v>
      </c>
      <c r="D172">
        <v>139.13</v>
      </c>
      <c r="E172">
        <v>145.24</v>
      </c>
      <c r="F172" t="s">
        <v>15</v>
      </c>
      <c r="G172" s="2">
        <v>1667100000</v>
      </c>
      <c r="H172" s="1">
        <v>1</v>
      </c>
      <c r="I172" t="s">
        <v>186</v>
      </c>
      <c r="J172">
        <v>0</v>
      </c>
      <c r="K172">
        <v>6</v>
      </c>
      <c r="L172">
        <v>0</v>
      </c>
      <c r="M172">
        <v>871.44</v>
      </c>
      <c r="N172">
        <v>661.36</v>
      </c>
      <c r="O172">
        <v>0.31764848191599998</v>
      </c>
    </row>
    <row r="173" spans="1:15" x14ac:dyDescent="0.3">
      <c r="A173" s="1">
        <v>41563</v>
      </c>
      <c r="B173">
        <v>145.65</v>
      </c>
      <c r="C173">
        <v>152.22999999999999</v>
      </c>
      <c r="D173">
        <v>142.43</v>
      </c>
      <c r="E173">
        <v>142.55000000000001</v>
      </c>
      <c r="F173" t="s">
        <v>15</v>
      </c>
      <c r="G173" s="2">
        <v>1725840000</v>
      </c>
      <c r="H173" s="1">
        <v>1</v>
      </c>
      <c r="I173" t="s">
        <v>187</v>
      </c>
      <c r="J173">
        <v>0</v>
      </c>
      <c r="K173">
        <v>6</v>
      </c>
      <c r="L173">
        <v>0</v>
      </c>
      <c r="M173">
        <v>855.3</v>
      </c>
      <c r="N173">
        <v>661.36</v>
      </c>
      <c r="O173">
        <v>0.29324422402299999</v>
      </c>
    </row>
    <row r="174" spans="1:15" x14ac:dyDescent="0.3">
      <c r="A174" s="1">
        <v>41564</v>
      </c>
      <c r="B174">
        <v>142.41</v>
      </c>
      <c r="C174">
        <v>147.41999999999999</v>
      </c>
      <c r="D174">
        <v>142.41</v>
      </c>
      <c r="E174">
        <v>146.25</v>
      </c>
      <c r="F174" t="s">
        <v>15</v>
      </c>
      <c r="G174" s="2">
        <v>1688200000</v>
      </c>
      <c r="H174" s="1">
        <v>1</v>
      </c>
      <c r="I174" t="s">
        <v>188</v>
      </c>
      <c r="J174">
        <v>0</v>
      </c>
      <c r="K174">
        <v>6</v>
      </c>
      <c r="L174">
        <v>0</v>
      </c>
      <c r="M174">
        <v>877.5</v>
      </c>
      <c r="N174">
        <v>661.36</v>
      </c>
      <c r="O174">
        <v>0.32681141889400001</v>
      </c>
    </row>
    <row r="175" spans="1:15" x14ac:dyDescent="0.3">
      <c r="A175" s="1">
        <v>41565</v>
      </c>
      <c r="B175">
        <v>146.37</v>
      </c>
      <c r="C175">
        <v>155.96</v>
      </c>
      <c r="D175">
        <v>145.57</v>
      </c>
      <c r="E175">
        <v>155.96</v>
      </c>
      <c r="F175" t="s">
        <v>15</v>
      </c>
      <c r="G175" s="2">
        <v>1735750000</v>
      </c>
      <c r="H175" s="1">
        <v>1</v>
      </c>
      <c r="I175" t="s">
        <v>189</v>
      </c>
      <c r="J175">
        <v>0</v>
      </c>
      <c r="K175">
        <v>6</v>
      </c>
      <c r="L175">
        <v>0</v>
      </c>
      <c r="M175">
        <v>935.76</v>
      </c>
      <c r="N175">
        <v>661.36</v>
      </c>
      <c r="O175">
        <v>0.41490262489399998</v>
      </c>
    </row>
    <row r="176" spans="1:15" x14ac:dyDescent="0.3">
      <c r="A176" s="1">
        <v>41566</v>
      </c>
      <c r="B176">
        <v>155.91</v>
      </c>
      <c r="C176">
        <v>177.48</v>
      </c>
      <c r="D176">
        <v>155.69999999999999</v>
      </c>
      <c r="E176">
        <v>172.42</v>
      </c>
      <c r="F176" t="s">
        <v>15</v>
      </c>
      <c r="G176" s="2">
        <v>1849630000</v>
      </c>
      <c r="H176" s="1">
        <v>1</v>
      </c>
      <c r="I176" t="s">
        <v>190</v>
      </c>
      <c r="J176">
        <v>0</v>
      </c>
      <c r="K176">
        <v>6</v>
      </c>
      <c r="L176">
        <v>0</v>
      </c>
      <c r="M176">
        <v>1034.52</v>
      </c>
      <c r="N176">
        <v>661.36</v>
      </c>
      <c r="O176">
        <v>0.56423128099700004</v>
      </c>
    </row>
    <row r="177" spans="1:15" x14ac:dyDescent="0.3">
      <c r="A177" s="1">
        <v>41567</v>
      </c>
      <c r="B177">
        <v>171.66</v>
      </c>
      <c r="C177">
        <v>174.91</v>
      </c>
      <c r="D177">
        <v>168.95</v>
      </c>
      <c r="E177">
        <v>174.61</v>
      </c>
      <c r="F177" t="s">
        <v>15</v>
      </c>
      <c r="G177" s="2">
        <v>2037440000</v>
      </c>
      <c r="H177" s="1">
        <v>1</v>
      </c>
      <c r="I177" t="s">
        <v>191</v>
      </c>
      <c r="J177">
        <v>0</v>
      </c>
      <c r="K177">
        <v>6</v>
      </c>
      <c r="L177">
        <v>0</v>
      </c>
      <c r="M177">
        <v>1047.6600000000001</v>
      </c>
      <c r="N177">
        <v>661.36</v>
      </c>
      <c r="O177">
        <v>0.58409943147499999</v>
      </c>
    </row>
    <row r="178" spans="1:15" x14ac:dyDescent="0.3">
      <c r="A178" s="1">
        <v>41568</v>
      </c>
      <c r="B178">
        <v>174.8</v>
      </c>
      <c r="C178">
        <v>184.82</v>
      </c>
      <c r="D178">
        <v>174.8</v>
      </c>
      <c r="E178">
        <v>182.21</v>
      </c>
      <c r="F178" t="s">
        <v>15</v>
      </c>
      <c r="G178" s="2">
        <v>2075580000</v>
      </c>
      <c r="H178" s="1">
        <v>1</v>
      </c>
      <c r="I178" t="s">
        <v>192</v>
      </c>
      <c r="J178">
        <v>0</v>
      </c>
      <c r="K178">
        <v>6</v>
      </c>
      <c r="L178">
        <v>0</v>
      </c>
      <c r="M178">
        <v>1093.26</v>
      </c>
      <c r="N178">
        <v>661.36</v>
      </c>
      <c r="O178">
        <v>0.65304826418299999</v>
      </c>
    </row>
    <row r="179" spans="1:15" x14ac:dyDescent="0.3">
      <c r="A179" s="1">
        <v>41569</v>
      </c>
      <c r="B179">
        <v>182.65</v>
      </c>
      <c r="C179">
        <v>196.27</v>
      </c>
      <c r="D179">
        <v>182.65</v>
      </c>
      <c r="E179">
        <v>193.76</v>
      </c>
      <c r="F179" t="s">
        <v>15</v>
      </c>
      <c r="G179" s="2">
        <v>2169750000</v>
      </c>
      <c r="H179" s="1">
        <v>1</v>
      </c>
      <c r="I179" t="s">
        <v>193</v>
      </c>
      <c r="J179">
        <v>0</v>
      </c>
      <c r="K179">
        <v>6</v>
      </c>
      <c r="L179">
        <v>0</v>
      </c>
      <c r="M179">
        <v>1162.56</v>
      </c>
      <c r="N179">
        <v>661.36</v>
      </c>
      <c r="O179">
        <v>0.75783234547</v>
      </c>
    </row>
    <row r="180" spans="1:15" x14ac:dyDescent="0.3">
      <c r="A180" s="1">
        <v>41570</v>
      </c>
      <c r="B180">
        <v>193.36</v>
      </c>
      <c r="C180">
        <v>213.62</v>
      </c>
      <c r="D180">
        <v>192.38</v>
      </c>
      <c r="E180">
        <v>213.62</v>
      </c>
      <c r="F180" t="s">
        <v>15</v>
      </c>
      <c r="G180" s="2">
        <v>2298160000</v>
      </c>
      <c r="H180" s="1">
        <v>1</v>
      </c>
      <c r="I180" t="s">
        <v>194</v>
      </c>
      <c r="J180">
        <v>0</v>
      </c>
      <c r="K180">
        <v>6</v>
      </c>
      <c r="L180">
        <v>0</v>
      </c>
      <c r="M180">
        <v>1281.72</v>
      </c>
      <c r="N180">
        <v>661.36</v>
      </c>
      <c r="O180">
        <v>0.93800653199499995</v>
      </c>
    </row>
    <row r="181" spans="1:15" x14ac:dyDescent="0.3">
      <c r="A181" s="1">
        <v>41571</v>
      </c>
      <c r="B181">
        <v>214.3</v>
      </c>
      <c r="C181">
        <v>217.42</v>
      </c>
      <c r="D181">
        <v>168.52</v>
      </c>
      <c r="E181">
        <v>198.23</v>
      </c>
      <c r="F181" t="s">
        <v>15</v>
      </c>
      <c r="G181" s="2">
        <v>2548230000</v>
      </c>
      <c r="H181" s="1">
        <v>1</v>
      </c>
      <c r="I181" t="s">
        <v>195</v>
      </c>
      <c r="J181">
        <v>0</v>
      </c>
      <c r="K181">
        <v>6</v>
      </c>
      <c r="L181">
        <v>0</v>
      </c>
      <c r="M181">
        <v>1189.3800000000001</v>
      </c>
      <c r="N181">
        <v>661.36</v>
      </c>
      <c r="O181">
        <v>0.79838514575999997</v>
      </c>
    </row>
    <row r="182" spans="1:15" x14ac:dyDescent="0.3">
      <c r="A182" s="1">
        <v>41572</v>
      </c>
      <c r="B182">
        <v>197.69</v>
      </c>
      <c r="C182">
        <v>198.87</v>
      </c>
      <c r="D182">
        <v>168.5</v>
      </c>
      <c r="E182">
        <v>186.69</v>
      </c>
      <c r="F182" t="s">
        <v>15</v>
      </c>
      <c r="G182" s="2">
        <v>2351780000</v>
      </c>
      <c r="H182" s="1">
        <v>1</v>
      </c>
      <c r="I182" t="s">
        <v>196</v>
      </c>
      <c r="J182">
        <v>0</v>
      </c>
      <c r="K182">
        <v>6</v>
      </c>
      <c r="L182">
        <v>0</v>
      </c>
      <c r="M182">
        <v>1120.1400000000001</v>
      </c>
      <c r="N182">
        <v>661.36</v>
      </c>
      <c r="O182">
        <v>0.69369178662200004</v>
      </c>
    </row>
    <row r="183" spans="1:15" x14ac:dyDescent="0.3">
      <c r="A183" s="1">
        <v>41573</v>
      </c>
      <c r="B183">
        <v>187.45</v>
      </c>
      <c r="C183">
        <v>188.41</v>
      </c>
      <c r="D183">
        <v>175.75</v>
      </c>
      <c r="E183">
        <v>177.32</v>
      </c>
      <c r="F183" t="s">
        <v>15</v>
      </c>
      <c r="G183" s="2">
        <v>2231070000</v>
      </c>
      <c r="H183" s="1">
        <v>1</v>
      </c>
      <c r="I183" t="s">
        <v>197</v>
      </c>
      <c r="J183">
        <v>0</v>
      </c>
      <c r="K183">
        <v>6</v>
      </c>
      <c r="L183">
        <v>0</v>
      </c>
      <c r="M183">
        <v>1063.92</v>
      </c>
      <c r="N183">
        <v>661.36</v>
      </c>
      <c r="O183">
        <v>0.60868513366400001</v>
      </c>
    </row>
    <row r="184" spans="1:15" x14ac:dyDescent="0.3">
      <c r="A184" s="1">
        <v>41574</v>
      </c>
      <c r="B184">
        <v>176.6</v>
      </c>
      <c r="C184">
        <v>196.44</v>
      </c>
      <c r="D184">
        <v>176.6</v>
      </c>
      <c r="E184">
        <v>196.44</v>
      </c>
      <c r="F184" t="s">
        <v>15</v>
      </c>
      <c r="G184" s="2">
        <v>2102730000</v>
      </c>
      <c r="H184" s="1">
        <v>1</v>
      </c>
      <c r="I184" t="s">
        <v>198</v>
      </c>
      <c r="J184">
        <v>0</v>
      </c>
      <c r="K184">
        <v>6</v>
      </c>
      <c r="L184">
        <v>0</v>
      </c>
      <c r="M184">
        <v>1178.6400000000001</v>
      </c>
      <c r="N184">
        <v>661.36</v>
      </c>
      <c r="O184">
        <v>0.78214588121399997</v>
      </c>
    </row>
    <row r="185" spans="1:15" x14ac:dyDescent="0.3">
      <c r="A185" s="1">
        <v>41575</v>
      </c>
      <c r="B185">
        <v>196.21</v>
      </c>
      <c r="C185">
        <v>198.62</v>
      </c>
      <c r="D185">
        <v>192.06</v>
      </c>
      <c r="E185">
        <v>198.55</v>
      </c>
      <c r="F185" t="s">
        <v>15</v>
      </c>
      <c r="G185" s="2">
        <v>2337100000</v>
      </c>
      <c r="H185" s="1">
        <v>1</v>
      </c>
      <c r="I185" t="s">
        <v>199</v>
      </c>
      <c r="J185">
        <v>0</v>
      </c>
      <c r="K185">
        <v>6</v>
      </c>
      <c r="L185">
        <v>0</v>
      </c>
      <c r="M185">
        <v>1191.3</v>
      </c>
      <c r="N185">
        <v>661.36</v>
      </c>
      <c r="O185">
        <v>0.80128825450600005</v>
      </c>
    </row>
    <row r="186" spans="1:15" x14ac:dyDescent="0.3">
      <c r="A186" s="1">
        <v>41576</v>
      </c>
      <c r="B186">
        <v>198.55</v>
      </c>
      <c r="C186">
        <v>204.79</v>
      </c>
      <c r="D186">
        <v>198.55</v>
      </c>
      <c r="E186">
        <v>204.39</v>
      </c>
      <c r="F186" t="s">
        <v>15</v>
      </c>
      <c r="G186" s="2">
        <v>2365840000</v>
      </c>
      <c r="H186" s="1">
        <v>1</v>
      </c>
      <c r="I186" t="s">
        <v>200</v>
      </c>
      <c r="J186">
        <v>0</v>
      </c>
      <c r="K186">
        <v>6</v>
      </c>
      <c r="L186">
        <v>0</v>
      </c>
      <c r="M186">
        <v>1226.3399999999999</v>
      </c>
      <c r="N186">
        <v>661.36</v>
      </c>
      <c r="O186">
        <v>0.85426998911300001</v>
      </c>
    </row>
    <row r="187" spans="1:15" x14ac:dyDescent="0.3">
      <c r="A187" s="1">
        <v>41577</v>
      </c>
      <c r="B187">
        <v>204.39</v>
      </c>
      <c r="C187">
        <v>209.16</v>
      </c>
      <c r="D187">
        <v>199.97</v>
      </c>
      <c r="E187">
        <v>199.97</v>
      </c>
      <c r="F187" t="s">
        <v>15</v>
      </c>
      <c r="G187" s="2">
        <v>2436240000</v>
      </c>
      <c r="H187" s="1">
        <v>1</v>
      </c>
      <c r="I187" t="s">
        <v>201</v>
      </c>
      <c r="J187">
        <v>0</v>
      </c>
      <c r="K187">
        <v>6</v>
      </c>
      <c r="L187">
        <v>0</v>
      </c>
      <c r="M187">
        <v>1199.82</v>
      </c>
      <c r="N187">
        <v>661.36</v>
      </c>
      <c r="O187">
        <v>0.81417079956500005</v>
      </c>
    </row>
    <row r="188" spans="1:15" x14ac:dyDescent="0.3">
      <c r="A188" s="1">
        <v>41578</v>
      </c>
      <c r="B188">
        <v>199.83</v>
      </c>
      <c r="C188">
        <v>205.18</v>
      </c>
      <c r="D188">
        <v>198.85</v>
      </c>
      <c r="E188">
        <v>204</v>
      </c>
      <c r="F188" t="s">
        <v>15</v>
      </c>
      <c r="G188" s="2">
        <v>2382870000</v>
      </c>
      <c r="H188" s="1">
        <v>1</v>
      </c>
      <c r="I188" t="s">
        <v>202</v>
      </c>
      <c r="J188">
        <v>0</v>
      </c>
      <c r="K188">
        <v>6</v>
      </c>
      <c r="L188">
        <v>0</v>
      </c>
      <c r="M188">
        <v>1224</v>
      </c>
      <c r="N188">
        <v>661.36</v>
      </c>
      <c r="O188">
        <v>0.85073182533000002</v>
      </c>
    </row>
    <row r="189" spans="1:15" x14ac:dyDescent="0.3">
      <c r="A189" s="1">
        <v>41579</v>
      </c>
      <c r="B189">
        <v>203.9</v>
      </c>
      <c r="C189">
        <v>206.65</v>
      </c>
      <c r="D189">
        <v>202.13</v>
      </c>
      <c r="E189">
        <v>206.18</v>
      </c>
      <c r="F189" t="s">
        <v>15</v>
      </c>
      <c r="G189" s="2">
        <v>2432470000</v>
      </c>
      <c r="H189" s="1">
        <v>1</v>
      </c>
      <c r="I189" t="s">
        <v>203</v>
      </c>
      <c r="J189">
        <v>0</v>
      </c>
      <c r="K189">
        <v>6</v>
      </c>
      <c r="L189">
        <v>0</v>
      </c>
      <c r="M189">
        <v>1237.08</v>
      </c>
      <c r="N189">
        <v>661.36</v>
      </c>
      <c r="O189">
        <v>0.870509253659</v>
      </c>
    </row>
    <row r="190" spans="1:15" x14ac:dyDescent="0.3">
      <c r="A190" s="1">
        <v>41580</v>
      </c>
      <c r="B190">
        <v>205.81</v>
      </c>
      <c r="C190">
        <v>207.76</v>
      </c>
      <c r="D190">
        <v>201.65</v>
      </c>
      <c r="E190">
        <v>206.22</v>
      </c>
      <c r="F190" t="s">
        <v>15</v>
      </c>
      <c r="G190" s="2">
        <v>2456330000</v>
      </c>
      <c r="H190" s="1">
        <v>1</v>
      </c>
      <c r="I190" t="s">
        <v>204</v>
      </c>
      <c r="J190">
        <v>0</v>
      </c>
      <c r="K190">
        <v>6</v>
      </c>
      <c r="L190">
        <v>0</v>
      </c>
      <c r="M190">
        <v>1237.32</v>
      </c>
      <c r="N190">
        <v>661.36</v>
      </c>
      <c r="O190">
        <v>0.87087214225200005</v>
      </c>
    </row>
    <row r="191" spans="1:15" x14ac:dyDescent="0.3">
      <c r="A191" s="1">
        <v>41581</v>
      </c>
      <c r="B191">
        <v>205.99</v>
      </c>
      <c r="C191">
        <v>215.05</v>
      </c>
      <c r="D191">
        <v>203.99</v>
      </c>
      <c r="E191">
        <v>215.05</v>
      </c>
      <c r="F191" t="s">
        <v>15</v>
      </c>
      <c r="G191" s="2">
        <v>2459520000</v>
      </c>
      <c r="H191" s="1">
        <v>1</v>
      </c>
      <c r="I191" t="s">
        <v>205</v>
      </c>
      <c r="J191">
        <v>0</v>
      </c>
      <c r="K191">
        <v>6</v>
      </c>
      <c r="L191">
        <v>0</v>
      </c>
      <c r="M191">
        <v>1290.3</v>
      </c>
      <c r="N191">
        <v>661.36</v>
      </c>
      <c r="O191">
        <v>0.95097979920200004</v>
      </c>
    </row>
    <row r="192" spans="1:15" x14ac:dyDescent="0.3">
      <c r="A192" s="1">
        <v>41582</v>
      </c>
      <c r="B192">
        <v>214.66</v>
      </c>
      <c r="C192">
        <v>231.01</v>
      </c>
      <c r="D192">
        <v>213.94</v>
      </c>
      <c r="E192">
        <v>229.1</v>
      </c>
      <c r="F192" t="s">
        <v>15</v>
      </c>
      <c r="G192" s="2">
        <v>2564070000</v>
      </c>
      <c r="H192" s="1">
        <v>1</v>
      </c>
      <c r="I192" t="s">
        <v>206</v>
      </c>
      <c r="J192">
        <v>1</v>
      </c>
      <c r="K192">
        <v>7</v>
      </c>
      <c r="L192">
        <v>229.1</v>
      </c>
      <c r="M192">
        <v>1603.7</v>
      </c>
      <c r="N192">
        <v>890.46</v>
      </c>
      <c r="O192">
        <v>0.80097926914200002</v>
      </c>
    </row>
    <row r="193" spans="1:15" x14ac:dyDescent="0.3">
      <c r="A193" s="1">
        <v>41583</v>
      </c>
      <c r="B193">
        <v>229.21</v>
      </c>
      <c r="C193">
        <v>250.66</v>
      </c>
      <c r="D193">
        <v>226.22</v>
      </c>
      <c r="E193">
        <v>245.24</v>
      </c>
      <c r="F193" t="s">
        <v>15</v>
      </c>
      <c r="G193" s="2">
        <v>2738980000</v>
      </c>
      <c r="H193" s="1">
        <v>1</v>
      </c>
      <c r="I193" t="s">
        <v>207</v>
      </c>
      <c r="J193">
        <v>0</v>
      </c>
      <c r="K193">
        <v>7</v>
      </c>
      <c r="L193">
        <v>0</v>
      </c>
      <c r="M193">
        <v>1716.68</v>
      </c>
      <c r="N193">
        <v>890.46</v>
      </c>
      <c r="O193">
        <v>0.92785751184800003</v>
      </c>
    </row>
    <row r="194" spans="1:15" x14ac:dyDescent="0.3">
      <c r="A194" s="1">
        <v>41584</v>
      </c>
      <c r="B194">
        <v>244.78</v>
      </c>
      <c r="C194">
        <v>263</v>
      </c>
      <c r="D194">
        <v>244.78</v>
      </c>
      <c r="E194">
        <v>262.5</v>
      </c>
      <c r="F194" t="s">
        <v>15</v>
      </c>
      <c r="G194" s="2">
        <v>2926100000</v>
      </c>
      <c r="H194" s="1">
        <v>1</v>
      </c>
      <c r="I194" t="s">
        <v>208</v>
      </c>
      <c r="J194">
        <v>0</v>
      </c>
      <c r="K194">
        <v>7</v>
      </c>
      <c r="L194">
        <v>0</v>
      </c>
      <c r="M194">
        <v>1837.5</v>
      </c>
      <c r="N194">
        <v>890.46</v>
      </c>
      <c r="O194">
        <v>1.0635401927100001</v>
      </c>
    </row>
    <row r="195" spans="1:15" x14ac:dyDescent="0.3">
      <c r="A195" s="1">
        <v>41585</v>
      </c>
      <c r="B195">
        <v>261.68</v>
      </c>
      <c r="C195">
        <v>304.17</v>
      </c>
      <c r="D195">
        <v>261.55</v>
      </c>
      <c r="E195">
        <v>296.41000000000003</v>
      </c>
      <c r="F195" t="s">
        <v>15</v>
      </c>
      <c r="G195" s="2">
        <v>3129190000</v>
      </c>
      <c r="H195" s="1">
        <v>1</v>
      </c>
      <c r="I195" t="s">
        <v>209</v>
      </c>
      <c r="J195">
        <v>0</v>
      </c>
      <c r="K195">
        <v>7</v>
      </c>
      <c r="L195">
        <v>0</v>
      </c>
      <c r="M195">
        <v>2074.87</v>
      </c>
      <c r="N195">
        <v>890.46</v>
      </c>
      <c r="O195">
        <v>1.33011028008</v>
      </c>
    </row>
    <row r="196" spans="1:15" x14ac:dyDescent="0.3">
      <c r="A196" s="1">
        <v>41586</v>
      </c>
      <c r="B196">
        <v>297.85000000000002</v>
      </c>
      <c r="C196">
        <v>338.66</v>
      </c>
      <c r="D196">
        <v>296.93</v>
      </c>
      <c r="E196">
        <v>338.11</v>
      </c>
      <c r="F196" t="s">
        <v>15</v>
      </c>
      <c r="G196" s="2">
        <v>3562790000</v>
      </c>
      <c r="H196" s="1">
        <v>1</v>
      </c>
      <c r="I196" t="s">
        <v>210</v>
      </c>
      <c r="J196">
        <v>0</v>
      </c>
      <c r="K196">
        <v>7</v>
      </c>
      <c r="L196">
        <v>0</v>
      </c>
      <c r="M196">
        <v>2366.77</v>
      </c>
      <c r="N196">
        <v>890.46</v>
      </c>
      <c r="O196">
        <v>1.6579183792600001</v>
      </c>
    </row>
    <row r="197" spans="1:15" x14ac:dyDescent="0.3">
      <c r="A197" s="1">
        <v>41587</v>
      </c>
      <c r="B197">
        <v>338.58</v>
      </c>
      <c r="C197">
        <v>370.82</v>
      </c>
      <c r="D197">
        <v>319.70999999999998</v>
      </c>
      <c r="E197">
        <v>339.11</v>
      </c>
      <c r="F197" t="s">
        <v>15</v>
      </c>
      <c r="G197" s="2">
        <v>4051120000</v>
      </c>
      <c r="H197" s="1">
        <v>1</v>
      </c>
      <c r="I197" t="s">
        <v>211</v>
      </c>
      <c r="J197">
        <v>0</v>
      </c>
      <c r="K197">
        <v>7</v>
      </c>
      <c r="L197">
        <v>0</v>
      </c>
      <c r="M197">
        <v>2373.77</v>
      </c>
      <c r="N197">
        <v>890.46</v>
      </c>
      <c r="O197">
        <v>1.66577948476</v>
      </c>
    </row>
    <row r="198" spans="1:15" x14ac:dyDescent="0.3">
      <c r="A198" s="1">
        <v>41588</v>
      </c>
      <c r="B198">
        <v>348.82</v>
      </c>
      <c r="C198">
        <v>350.7</v>
      </c>
      <c r="D198">
        <v>277.24</v>
      </c>
      <c r="E198">
        <v>326.62</v>
      </c>
      <c r="F198" t="s">
        <v>15</v>
      </c>
      <c r="G198" s="2">
        <v>4174930000</v>
      </c>
      <c r="H198" s="1">
        <v>1</v>
      </c>
      <c r="I198" t="s">
        <v>212</v>
      </c>
      <c r="J198">
        <v>0</v>
      </c>
      <c r="K198">
        <v>7</v>
      </c>
      <c r="L198">
        <v>0</v>
      </c>
      <c r="M198">
        <v>2286.34</v>
      </c>
      <c r="N198">
        <v>890.46</v>
      </c>
      <c r="O198">
        <v>1.56759427712</v>
      </c>
    </row>
    <row r="199" spans="1:15" x14ac:dyDescent="0.3">
      <c r="A199" s="1">
        <v>41589</v>
      </c>
      <c r="B199">
        <v>325.41000000000003</v>
      </c>
      <c r="C199">
        <v>351.27</v>
      </c>
      <c r="D199">
        <v>311.77999999999997</v>
      </c>
      <c r="E199">
        <v>342.44</v>
      </c>
      <c r="F199" t="s">
        <v>15</v>
      </c>
      <c r="G199" s="2">
        <v>3896130000</v>
      </c>
      <c r="H199" s="1">
        <v>1</v>
      </c>
      <c r="I199" t="s">
        <v>213</v>
      </c>
      <c r="J199">
        <v>0</v>
      </c>
      <c r="K199">
        <v>7</v>
      </c>
      <c r="L199">
        <v>0</v>
      </c>
      <c r="M199">
        <v>2397.08</v>
      </c>
      <c r="N199">
        <v>890.46</v>
      </c>
      <c r="O199">
        <v>1.69195696606</v>
      </c>
    </row>
    <row r="200" spans="1:15" x14ac:dyDescent="0.3">
      <c r="A200" s="1">
        <v>41590</v>
      </c>
      <c r="B200">
        <v>343.06</v>
      </c>
      <c r="C200">
        <v>362.81</v>
      </c>
      <c r="D200">
        <v>342.8</v>
      </c>
      <c r="E200">
        <v>360.33</v>
      </c>
      <c r="F200" t="s">
        <v>15</v>
      </c>
      <c r="G200" s="2">
        <v>4109060000</v>
      </c>
      <c r="H200" s="1">
        <v>1</v>
      </c>
      <c r="I200" t="s">
        <v>214</v>
      </c>
      <c r="J200">
        <v>0</v>
      </c>
      <c r="K200">
        <v>7</v>
      </c>
      <c r="L200">
        <v>0</v>
      </c>
      <c r="M200">
        <v>2522.31</v>
      </c>
      <c r="N200">
        <v>890.46</v>
      </c>
      <c r="O200">
        <v>1.8325921433900001</v>
      </c>
    </row>
    <row r="201" spans="1:15" x14ac:dyDescent="0.3">
      <c r="A201" s="1">
        <v>41591</v>
      </c>
      <c r="B201">
        <v>360.97</v>
      </c>
      <c r="C201">
        <v>414.05</v>
      </c>
      <c r="D201">
        <v>359.8</v>
      </c>
      <c r="E201">
        <v>407.37</v>
      </c>
      <c r="F201" t="s">
        <v>15</v>
      </c>
      <c r="G201" s="2">
        <v>4325400000</v>
      </c>
      <c r="H201" s="1">
        <v>1</v>
      </c>
      <c r="I201" t="s">
        <v>215</v>
      </c>
      <c r="J201">
        <v>0</v>
      </c>
      <c r="K201">
        <v>7</v>
      </c>
      <c r="L201">
        <v>0</v>
      </c>
      <c r="M201">
        <v>2851.59</v>
      </c>
      <c r="N201">
        <v>890.46</v>
      </c>
      <c r="O201">
        <v>2.2023785459199998</v>
      </c>
    </row>
    <row r="202" spans="1:15" x14ac:dyDescent="0.3">
      <c r="A202" s="1">
        <v>41592</v>
      </c>
      <c r="B202">
        <v>406.41</v>
      </c>
      <c r="C202">
        <v>425.9</v>
      </c>
      <c r="D202">
        <v>395.19</v>
      </c>
      <c r="E202">
        <v>420.2</v>
      </c>
      <c r="F202" t="s">
        <v>15</v>
      </c>
      <c r="G202" s="2">
        <v>4871600000</v>
      </c>
      <c r="H202" s="1">
        <v>1</v>
      </c>
      <c r="I202" t="s">
        <v>216</v>
      </c>
      <c r="J202">
        <v>0</v>
      </c>
      <c r="K202">
        <v>7</v>
      </c>
      <c r="L202">
        <v>0</v>
      </c>
      <c r="M202">
        <v>2941.4</v>
      </c>
      <c r="N202">
        <v>890.46</v>
      </c>
      <c r="O202">
        <v>2.3032365294299999</v>
      </c>
    </row>
    <row r="203" spans="1:15" x14ac:dyDescent="0.3">
      <c r="A203" s="1">
        <v>41593</v>
      </c>
      <c r="B203">
        <v>419.41</v>
      </c>
      <c r="C203">
        <v>437.89</v>
      </c>
      <c r="D203">
        <v>396.11</v>
      </c>
      <c r="E203">
        <v>417.95</v>
      </c>
      <c r="F203" t="s">
        <v>15</v>
      </c>
      <c r="G203" s="2">
        <v>5029340000</v>
      </c>
      <c r="H203" s="1">
        <v>1</v>
      </c>
      <c r="I203" t="s">
        <v>217</v>
      </c>
      <c r="J203">
        <v>0</v>
      </c>
      <c r="K203">
        <v>7</v>
      </c>
      <c r="L203">
        <v>0</v>
      </c>
      <c r="M203">
        <v>2925.65</v>
      </c>
      <c r="N203">
        <v>890.46</v>
      </c>
      <c r="O203">
        <v>2.28554904207</v>
      </c>
    </row>
    <row r="204" spans="1:15" x14ac:dyDescent="0.3">
      <c r="A204" s="1">
        <v>41594</v>
      </c>
      <c r="B204">
        <v>417.28</v>
      </c>
      <c r="C204">
        <v>450.26</v>
      </c>
      <c r="D204">
        <v>415.57</v>
      </c>
      <c r="E204">
        <v>440.22</v>
      </c>
      <c r="F204" t="s">
        <v>15</v>
      </c>
      <c r="G204" s="2">
        <v>5005530000</v>
      </c>
      <c r="H204" s="1">
        <v>1</v>
      </c>
      <c r="I204" t="s">
        <v>218</v>
      </c>
      <c r="J204">
        <v>0</v>
      </c>
      <c r="K204">
        <v>7</v>
      </c>
      <c r="L204">
        <v>0</v>
      </c>
      <c r="M204">
        <v>3081.54</v>
      </c>
      <c r="N204">
        <v>890.46</v>
      </c>
      <c r="O204">
        <v>2.46061586146</v>
      </c>
    </row>
    <row r="205" spans="1:15" x14ac:dyDescent="0.3">
      <c r="A205" s="1">
        <v>41595</v>
      </c>
      <c r="B205">
        <v>440.96</v>
      </c>
      <c r="C205">
        <v>500.58</v>
      </c>
      <c r="D205">
        <v>440.24</v>
      </c>
      <c r="E205">
        <v>492.11</v>
      </c>
      <c r="F205" t="s">
        <v>15</v>
      </c>
      <c r="G205" s="2">
        <v>5291730000</v>
      </c>
      <c r="H205" s="1">
        <v>1</v>
      </c>
      <c r="I205" t="s">
        <v>219</v>
      </c>
      <c r="J205">
        <v>0</v>
      </c>
      <c r="K205">
        <v>7</v>
      </c>
      <c r="L205">
        <v>0</v>
      </c>
      <c r="M205">
        <v>3444.77</v>
      </c>
      <c r="N205">
        <v>890.46</v>
      </c>
      <c r="O205">
        <v>2.8685286256500002</v>
      </c>
    </row>
    <row r="206" spans="1:15" x14ac:dyDescent="0.3">
      <c r="A206" s="1">
        <v>41596</v>
      </c>
      <c r="B206">
        <v>496.58</v>
      </c>
      <c r="C206">
        <v>703.78</v>
      </c>
      <c r="D206">
        <v>494.94</v>
      </c>
      <c r="E206">
        <v>703.56</v>
      </c>
      <c r="F206" t="s">
        <v>15</v>
      </c>
      <c r="G206" s="2">
        <v>5961500000</v>
      </c>
      <c r="H206" s="1">
        <v>1</v>
      </c>
      <c r="I206" t="s">
        <v>220</v>
      </c>
      <c r="J206">
        <v>0</v>
      </c>
      <c r="K206">
        <v>7</v>
      </c>
      <c r="L206">
        <v>0</v>
      </c>
      <c r="M206">
        <v>4924.92</v>
      </c>
      <c r="N206">
        <v>890.46</v>
      </c>
      <c r="O206">
        <v>4.5307593827900003</v>
      </c>
    </row>
    <row r="207" spans="1:15" x14ac:dyDescent="0.3">
      <c r="A207" s="1">
        <v>41597</v>
      </c>
      <c r="B207">
        <v>712.76</v>
      </c>
      <c r="C207">
        <v>806.11</v>
      </c>
      <c r="D207">
        <v>456.39</v>
      </c>
      <c r="E207">
        <v>584.61</v>
      </c>
      <c r="F207" t="s">
        <v>15</v>
      </c>
      <c r="G207" s="2">
        <v>8559550000</v>
      </c>
      <c r="H207" s="1">
        <v>1</v>
      </c>
      <c r="I207" t="s">
        <v>221</v>
      </c>
      <c r="J207">
        <v>0</v>
      </c>
      <c r="K207">
        <v>7</v>
      </c>
      <c r="L207">
        <v>0</v>
      </c>
      <c r="M207">
        <v>4092.27</v>
      </c>
      <c r="N207">
        <v>890.46</v>
      </c>
      <c r="O207">
        <v>3.5956808840400001</v>
      </c>
    </row>
    <row r="208" spans="1:15" x14ac:dyDescent="0.3">
      <c r="A208" s="1">
        <v>41598</v>
      </c>
      <c r="B208">
        <v>577.98</v>
      </c>
      <c r="C208">
        <v>599.65</v>
      </c>
      <c r="D208">
        <v>448.45</v>
      </c>
      <c r="E208">
        <v>590.83000000000004</v>
      </c>
      <c r="F208" t="s">
        <v>15</v>
      </c>
      <c r="G208" s="2">
        <v>6943300000</v>
      </c>
      <c r="H208" s="1">
        <v>1</v>
      </c>
      <c r="I208" t="s">
        <v>222</v>
      </c>
      <c r="J208">
        <v>0</v>
      </c>
      <c r="K208">
        <v>7</v>
      </c>
      <c r="L208">
        <v>0</v>
      </c>
      <c r="M208">
        <v>4135.8100000000004</v>
      </c>
      <c r="N208">
        <v>890.46</v>
      </c>
      <c r="O208">
        <v>3.6445769602200002</v>
      </c>
    </row>
    <row r="209" spans="1:15" x14ac:dyDescent="0.3">
      <c r="A209" s="1">
        <v>41599</v>
      </c>
      <c r="B209">
        <v>594.32000000000005</v>
      </c>
      <c r="C209">
        <v>733.4</v>
      </c>
      <c r="D209">
        <v>577.29</v>
      </c>
      <c r="E209">
        <v>722.43</v>
      </c>
      <c r="F209" t="s">
        <v>15</v>
      </c>
      <c r="G209" s="2">
        <v>7142030000</v>
      </c>
      <c r="H209" s="1">
        <v>1</v>
      </c>
      <c r="I209" t="s">
        <v>223</v>
      </c>
      <c r="J209">
        <v>0</v>
      </c>
      <c r="K209">
        <v>7</v>
      </c>
      <c r="L209">
        <v>0</v>
      </c>
      <c r="M209">
        <v>5057.01</v>
      </c>
      <c r="N209">
        <v>890.46</v>
      </c>
      <c r="O209">
        <v>4.6790984435</v>
      </c>
    </row>
    <row r="210" spans="1:15" x14ac:dyDescent="0.3">
      <c r="A210" s="1">
        <v>41600</v>
      </c>
      <c r="B210">
        <v>724.07</v>
      </c>
      <c r="C210">
        <v>780.85</v>
      </c>
      <c r="D210">
        <v>668.13</v>
      </c>
      <c r="E210">
        <v>771.44</v>
      </c>
      <c r="F210" t="s">
        <v>15</v>
      </c>
      <c r="G210" s="2">
        <v>8703970000</v>
      </c>
      <c r="H210" s="1">
        <v>1</v>
      </c>
      <c r="I210" t="s">
        <v>224</v>
      </c>
      <c r="J210">
        <v>0</v>
      </c>
      <c r="K210">
        <v>7</v>
      </c>
      <c r="L210">
        <v>0</v>
      </c>
      <c r="M210">
        <v>5400.08</v>
      </c>
      <c r="N210">
        <v>890.46</v>
      </c>
      <c r="O210">
        <v>5.0643712238600003</v>
      </c>
    </row>
    <row r="211" spans="1:15" x14ac:dyDescent="0.3">
      <c r="A211" s="1">
        <v>41601</v>
      </c>
      <c r="B211">
        <v>771.7</v>
      </c>
      <c r="C211">
        <v>844.97</v>
      </c>
      <c r="D211">
        <v>771.7</v>
      </c>
      <c r="E211">
        <v>797.82</v>
      </c>
      <c r="F211" t="s">
        <v>15</v>
      </c>
      <c r="G211" s="2">
        <v>9279850000</v>
      </c>
      <c r="H211" s="1">
        <v>1</v>
      </c>
      <c r="I211" t="s">
        <v>225</v>
      </c>
      <c r="J211">
        <v>0</v>
      </c>
      <c r="K211">
        <v>7</v>
      </c>
      <c r="L211">
        <v>0</v>
      </c>
      <c r="M211">
        <v>5584.74</v>
      </c>
      <c r="N211">
        <v>890.46</v>
      </c>
      <c r="O211">
        <v>5.2717471868499999</v>
      </c>
    </row>
    <row r="212" spans="1:15" x14ac:dyDescent="0.3">
      <c r="A212" s="1">
        <v>41602</v>
      </c>
      <c r="B212">
        <v>795.63</v>
      </c>
      <c r="C212">
        <v>807.36</v>
      </c>
      <c r="D212">
        <v>722.87</v>
      </c>
      <c r="E212">
        <v>774.25</v>
      </c>
      <c r="F212" t="s">
        <v>15</v>
      </c>
      <c r="G212" s="2">
        <v>9570990000</v>
      </c>
      <c r="H212" s="1">
        <v>1</v>
      </c>
      <c r="I212" t="s">
        <v>226</v>
      </c>
      <c r="J212">
        <v>0</v>
      </c>
      <c r="K212">
        <v>7</v>
      </c>
      <c r="L212">
        <v>0</v>
      </c>
      <c r="M212">
        <v>5419.75</v>
      </c>
      <c r="N212">
        <v>890.46</v>
      </c>
      <c r="O212">
        <v>5.0864609303100004</v>
      </c>
    </row>
    <row r="213" spans="1:15" x14ac:dyDescent="0.3">
      <c r="A213" s="1">
        <v>41603</v>
      </c>
      <c r="B213">
        <v>773.02</v>
      </c>
      <c r="C213">
        <v>810.68</v>
      </c>
      <c r="D213">
        <v>754.43</v>
      </c>
      <c r="E213">
        <v>799.11</v>
      </c>
      <c r="F213" t="s">
        <v>15</v>
      </c>
      <c r="G213" s="2">
        <v>9302270000</v>
      </c>
      <c r="H213" s="1">
        <v>1</v>
      </c>
      <c r="I213" t="s">
        <v>227</v>
      </c>
      <c r="J213">
        <v>0</v>
      </c>
      <c r="K213">
        <v>7</v>
      </c>
      <c r="L213">
        <v>0</v>
      </c>
      <c r="M213">
        <v>5593.77</v>
      </c>
      <c r="N213">
        <v>890.46</v>
      </c>
      <c r="O213">
        <v>5.2818880129399997</v>
      </c>
    </row>
    <row r="214" spans="1:15" x14ac:dyDescent="0.3">
      <c r="A214" s="1">
        <v>41604</v>
      </c>
      <c r="B214">
        <v>805.73</v>
      </c>
      <c r="C214">
        <v>928.54</v>
      </c>
      <c r="D214">
        <v>800.8</v>
      </c>
      <c r="E214">
        <v>928.1</v>
      </c>
      <c r="F214" t="s">
        <v>15</v>
      </c>
      <c r="G214" s="2">
        <v>9699360000</v>
      </c>
      <c r="H214" s="1">
        <v>1</v>
      </c>
      <c r="I214" t="s">
        <v>228</v>
      </c>
      <c r="J214">
        <v>0</v>
      </c>
      <c r="K214">
        <v>7</v>
      </c>
      <c r="L214">
        <v>0</v>
      </c>
      <c r="M214">
        <v>6496.7</v>
      </c>
      <c r="N214">
        <v>890.46</v>
      </c>
      <c r="O214">
        <v>6.2958920108700003</v>
      </c>
    </row>
    <row r="215" spans="1:15" x14ac:dyDescent="0.3">
      <c r="A215" s="1">
        <v>41605</v>
      </c>
      <c r="B215">
        <v>923.85</v>
      </c>
      <c r="C215">
        <v>1001.96</v>
      </c>
      <c r="D215">
        <v>891.68</v>
      </c>
      <c r="E215">
        <v>1001.96</v>
      </c>
      <c r="F215" t="s">
        <v>15</v>
      </c>
      <c r="G215" s="2">
        <v>11124900000</v>
      </c>
      <c r="H215" s="1">
        <v>1</v>
      </c>
      <c r="I215" t="s">
        <v>229</v>
      </c>
      <c r="J215">
        <v>0</v>
      </c>
      <c r="K215">
        <v>7</v>
      </c>
      <c r="L215">
        <v>0</v>
      </c>
      <c r="M215">
        <v>7013.72</v>
      </c>
      <c r="N215">
        <v>890.46</v>
      </c>
      <c r="O215">
        <v>6.8765132628099996</v>
      </c>
    </row>
    <row r="216" spans="1:15" x14ac:dyDescent="0.3">
      <c r="A216" s="1">
        <v>41606</v>
      </c>
      <c r="B216">
        <v>1003.38</v>
      </c>
      <c r="C216">
        <v>1077.56</v>
      </c>
      <c r="D216">
        <v>962.17</v>
      </c>
      <c r="E216">
        <v>1031.95</v>
      </c>
      <c r="F216" t="s">
        <v>15</v>
      </c>
      <c r="G216" s="2">
        <v>12087000000</v>
      </c>
      <c r="H216" s="1">
        <v>1</v>
      </c>
      <c r="I216" t="s">
        <v>230</v>
      </c>
      <c r="J216">
        <v>0</v>
      </c>
      <c r="K216">
        <v>7</v>
      </c>
      <c r="L216">
        <v>0</v>
      </c>
      <c r="M216">
        <v>7223.65</v>
      </c>
      <c r="N216">
        <v>890.46</v>
      </c>
      <c r="O216">
        <v>7.1122678166300002</v>
      </c>
    </row>
    <row r="217" spans="1:15" x14ac:dyDescent="0.3">
      <c r="A217" s="1">
        <v>41607</v>
      </c>
      <c r="B217">
        <v>1042.01</v>
      </c>
      <c r="C217">
        <v>1146.97</v>
      </c>
      <c r="D217">
        <v>1000.64</v>
      </c>
      <c r="E217">
        <v>1131.97</v>
      </c>
      <c r="F217" t="s">
        <v>15</v>
      </c>
      <c r="G217" s="2">
        <v>12557100000</v>
      </c>
      <c r="H217" s="1">
        <v>1</v>
      </c>
      <c r="I217" t="s">
        <v>231</v>
      </c>
      <c r="J217">
        <v>0</v>
      </c>
      <c r="K217">
        <v>7</v>
      </c>
      <c r="L217">
        <v>0</v>
      </c>
      <c r="M217">
        <v>7923.79</v>
      </c>
      <c r="N217">
        <v>890.46</v>
      </c>
      <c r="O217">
        <v>7.8985355883499997</v>
      </c>
    </row>
    <row r="218" spans="1:15" x14ac:dyDescent="0.3">
      <c r="A218" s="1">
        <v>41608</v>
      </c>
      <c r="B218">
        <v>1129.3699999999999</v>
      </c>
      <c r="C218">
        <v>1156.1400000000001</v>
      </c>
      <c r="D218">
        <v>1106.6099999999999</v>
      </c>
      <c r="E218">
        <v>1129.43</v>
      </c>
      <c r="F218" t="s">
        <v>15</v>
      </c>
      <c r="G218" s="2">
        <v>13614700000</v>
      </c>
      <c r="H218" s="1">
        <v>1</v>
      </c>
      <c r="I218" t="s">
        <v>232</v>
      </c>
      <c r="J218">
        <v>0</v>
      </c>
      <c r="K218">
        <v>7</v>
      </c>
      <c r="L218">
        <v>0</v>
      </c>
      <c r="M218">
        <v>7906.01</v>
      </c>
      <c r="N218">
        <v>890.46</v>
      </c>
      <c r="O218">
        <v>7.87856838039</v>
      </c>
    </row>
    <row r="219" spans="1:15" x14ac:dyDescent="0.3">
      <c r="A219" s="1">
        <v>41609</v>
      </c>
      <c r="B219">
        <v>1128.92</v>
      </c>
      <c r="C219">
        <v>1133.08</v>
      </c>
      <c r="D219">
        <v>801.82</v>
      </c>
      <c r="E219">
        <v>955.85</v>
      </c>
      <c r="F219" t="s">
        <v>15</v>
      </c>
      <c r="G219" s="2">
        <v>13614300000</v>
      </c>
      <c r="H219" s="1">
        <v>1</v>
      </c>
      <c r="I219" t="s">
        <v>233</v>
      </c>
      <c r="J219">
        <v>0</v>
      </c>
      <c r="K219">
        <v>7</v>
      </c>
      <c r="L219">
        <v>0</v>
      </c>
      <c r="M219">
        <v>6690.95</v>
      </c>
      <c r="N219">
        <v>890.46</v>
      </c>
      <c r="O219">
        <v>6.5140376883900002</v>
      </c>
    </row>
    <row r="220" spans="1:15" x14ac:dyDescent="0.3">
      <c r="A220" s="1">
        <v>41610</v>
      </c>
      <c r="B220">
        <v>951.42</v>
      </c>
      <c r="C220">
        <v>1055.42</v>
      </c>
      <c r="D220">
        <v>938.41</v>
      </c>
      <c r="E220">
        <v>1043.33</v>
      </c>
      <c r="F220" t="s">
        <v>15</v>
      </c>
      <c r="G220" s="2">
        <v>11478300000</v>
      </c>
      <c r="H220" s="1">
        <v>1</v>
      </c>
      <c r="I220" t="s">
        <v>234</v>
      </c>
      <c r="J220">
        <v>0</v>
      </c>
      <c r="K220">
        <v>7</v>
      </c>
      <c r="L220">
        <v>0</v>
      </c>
      <c r="M220">
        <v>7303.31</v>
      </c>
      <c r="N220">
        <v>890.46</v>
      </c>
      <c r="O220">
        <v>7.2017271971800003</v>
      </c>
    </row>
    <row r="221" spans="1:15" x14ac:dyDescent="0.3">
      <c r="A221" s="1">
        <v>41611</v>
      </c>
      <c r="B221">
        <v>1046.4000000000001</v>
      </c>
      <c r="C221">
        <v>1096</v>
      </c>
      <c r="D221">
        <v>1011.21</v>
      </c>
      <c r="E221">
        <v>1078.28</v>
      </c>
      <c r="F221" t="s">
        <v>15</v>
      </c>
      <c r="G221" s="2">
        <v>12628300000</v>
      </c>
      <c r="H221" s="1">
        <v>1</v>
      </c>
      <c r="I221" t="s">
        <v>235</v>
      </c>
      <c r="J221">
        <v>0</v>
      </c>
      <c r="K221">
        <v>7</v>
      </c>
      <c r="L221">
        <v>0</v>
      </c>
      <c r="M221">
        <v>7547.96</v>
      </c>
      <c r="N221">
        <v>890.46</v>
      </c>
      <c r="O221">
        <v>7.47647283427</v>
      </c>
    </row>
    <row r="222" spans="1:15" x14ac:dyDescent="0.3">
      <c r="A222" s="1">
        <v>41612</v>
      </c>
      <c r="B222">
        <v>1077.58</v>
      </c>
      <c r="C222">
        <v>1156.1199999999999</v>
      </c>
      <c r="D222">
        <v>1070.1600000000001</v>
      </c>
      <c r="E222">
        <v>1151.17</v>
      </c>
      <c r="F222" t="s">
        <v>15</v>
      </c>
      <c r="G222" s="2">
        <v>13010000000</v>
      </c>
      <c r="H222" s="1">
        <v>1</v>
      </c>
      <c r="I222" t="s">
        <v>236</v>
      </c>
      <c r="J222">
        <v>1</v>
      </c>
      <c r="K222">
        <v>8</v>
      </c>
      <c r="L222">
        <v>1151.17</v>
      </c>
      <c r="M222">
        <v>9209.36</v>
      </c>
      <c r="N222">
        <v>2041.63</v>
      </c>
      <c r="O222">
        <v>3.51078794884</v>
      </c>
    </row>
    <row r="223" spans="1:15" x14ac:dyDescent="0.3">
      <c r="A223" s="1">
        <v>41613</v>
      </c>
      <c r="B223">
        <v>1152.73</v>
      </c>
      <c r="C223">
        <v>1154.3599999999999</v>
      </c>
      <c r="D223">
        <v>897.11</v>
      </c>
      <c r="E223">
        <v>1045.1099999999999</v>
      </c>
      <c r="F223" t="s">
        <v>15</v>
      </c>
      <c r="G223" s="2">
        <v>13922300000</v>
      </c>
      <c r="H223" s="1">
        <v>1</v>
      </c>
      <c r="I223" t="s">
        <v>237</v>
      </c>
      <c r="J223">
        <v>0</v>
      </c>
      <c r="K223">
        <v>8</v>
      </c>
      <c r="L223">
        <v>0</v>
      </c>
      <c r="M223">
        <v>8360.8799999999992</v>
      </c>
      <c r="N223">
        <v>2041.63</v>
      </c>
      <c r="O223">
        <v>3.0951984443799998</v>
      </c>
    </row>
    <row r="224" spans="1:15" x14ac:dyDescent="0.3">
      <c r="A224" s="1">
        <v>41614</v>
      </c>
      <c r="B224">
        <v>1042.3800000000001</v>
      </c>
      <c r="C224">
        <v>1042.3800000000001</v>
      </c>
      <c r="D224">
        <v>829.45</v>
      </c>
      <c r="E224">
        <v>829.45</v>
      </c>
      <c r="F224" t="s">
        <v>15</v>
      </c>
      <c r="G224" s="2">
        <v>12593900000</v>
      </c>
      <c r="H224" s="1">
        <v>1</v>
      </c>
      <c r="I224" t="s">
        <v>238</v>
      </c>
      <c r="J224">
        <v>0</v>
      </c>
      <c r="K224">
        <v>8</v>
      </c>
      <c r="L224">
        <v>0</v>
      </c>
      <c r="M224">
        <v>6635.6</v>
      </c>
      <c r="N224">
        <v>2041.63</v>
      </c>
      <c r="O224">
        <v>2.2501481659300002</v>
      </c>
    </row>
    <row r="225" spans="1:15" x14ac:dyDescent="0.3">
      <c r="A225" s="1">
        <v>41615</v>
      </c>
      <c r="B225">
        <v>835.32</v>
      </c>
      <c r="C225">
        <v>854.64</v>
      </c>
      <c r="D225">
        <v>640.22</v>
      </c>
      <c r="E225">
        <v>698.23</v>
      </c>
      <c r="F225" t="s">
        <v>15</v>
      </c>
      <c r="G225" s="2">
        <v>10096600000</v>
      </c>
      <c r="H225" s="1">
        <v>1</v>
      </c>
      <c r="I225" t="s">
        <v>239</v>
      </c>
      <c r="J225">
        <v>0</v>
      </c>
      <c r="K225">
        <v>8</v>
      </c>
      <c r="L225">
        <v>0</v>
      </c>
      <c r="M225">
        <v>5585.84</v>
      </c>
      <c r="N225">
        <v>2041.63</v>
      </c>
      <c r="O225">
        <v>1.7359707684500001</v>
      </c>
    </row>
    <row r="226" spans="1:15" x14ac:dyDescent="0.3">
      <c r="A226" s="1">
        <v>41616</v>
      </c>
      <c r="B226">
        <v>697.31</v>
      </c>
      <c r="C226">
        <v>802.51</v>
      </c>
      <c r="D226">
        <v>670.88</v>
      </c>
      <c r="E226">
        <v>795.87</v>
      </c>
      <c r="F226" t="s">
        <v>15</v>
      </c>
      <c r="G226" s="2">
        <v>8431860000</v>
      </c>
      <c r="H226" s="1">
        <v>1</v>
      </c>
      <c r="I226" t="s">
        <v>240</v>
      </c>
      <c r="J226">
        <v>0</v>
      </c>
      <c r="K226">
        <v>8</v>
      </c>
      <c r="L226">
        <v>0</v>
      </c>
      <c r="M226">
        <v>6366.96</v>
      </c>
      <c r="N226">
        <v>2041.63</v>
      </c>
      <c r="O226">
        <v>2.1185670273300001</v>
      </c>
    </row>
    <row r="227" spans="1:15" x14ac:dyDescent="0.3">
      <c r="A227" s="1">
        <v>41617</v>
      </c>
      <c r="B227">
        <v>793.8</v>
      </c>
      <c r="C227">
        <v>921.93</v>
      </c>
      <c r="D227">
        <v>780.9</v>
      </c>
      <c r="E227">
        <v>893.19</v>
      </c>
      <c r="F227" t="s">
        <v>15</v>
      </c>
      <c r="G227" s="2">
        <v>9602480000</v>
      </c>
      <c r="H227" s="1">
        <v>1</v>
      </c>
      <c r="I227" t="s">
        <v>241</v>
      </c>
      <c r="J227">
        <v>0</v>
      </c>
      <c r="K227">
        <v>8</v>
      </c>
      <c r="L227">
        <v>0</v>
      </c>
      <c r="M227">
        <v>7145.52</v>
      </c>
      <c r="N227">
        <v>2041.63</v>
      </c>
      <c r="O227">
        <v>2.4999093861300001</v>
      </c>
    </row>
    <row r="228" spans="1:15" x14ac:dyDescent="0.3">
      <c r="A228" s="1">
        <v>41618</v>
      </c>
      <c r="B228">
        <v>892.32</v>
      </c>
      <c r="C228">
        <v>997.23</v>
      </c>
      <c r="D228">
        <v>892.32</v>
      </c>
      <c r="E228">
        <v>988.51</v>
      </c>
      <c r="F228" t="s">
        <v>15</v>
      </c>
      <c r="G228" s="2">
        <v>10798200000</v>
      </c>
      <c r="H228" s="1">
        <v>1</v>
      </c>
      <c r="I228" t="s">
        <v>242</v>
      </c>
      <c r="J228">
        <v>0</v>
      </c>
      <c r="K228">
        <v>8</v>
      </c>
      <c r="L228">
        <v>0</v>
      </c>
      <c r="M228">
        <v>7908.08</v>
      </c>
      <c r="N228">
        <v>2041.63</v>
      </c>
      <c r="O228">
        <v>2.8734148694899999</v>
      </c>
    </row>
    <row r="229" spans="1:15" x14ac:dyDescent="0.3">
      <c r="A229" s="1">
        <v>41619</v>
      </c>
      <c r="B229">
        <v>989.07</v>
      </c>
      <c r="C229">
        <v>1001.58</v>
      </c>
      <c r="D229">
        <v>834.23</v>
      </c>
      <c r="E229">
        <v>878.48</v>
      </c>
      <c r="F229" t="s">
        <v>15</v>
      </c>
      <c r="G229" s="2">
        <v>11973700000</v>
      </c>
      <c r="H229" s="1">
        <v>1</v>
      </c>
      <c r="I229" t="s">
        <v>243</v>
      </c>
      <c r="J229">
        <v>0</v>
      </c>
      <c r="K229">
        <v>8</v>
      </c>
      <c r="L229">
        <v>0</v>
      </c>
      <c r="M229">
        <v>7027.84</v>
      </c>
      <c r="N229">
        <v>2041.63</v>
      </c>
      <c r="O229">
        <v>2.4422691672800001</v>
      </c>
    </row>
    <row r="230" spans="1:15" x14ac:dyDescent="0.3">
      <c r="A230" s="1">
        <v>41620</v>
      </c>
      <c r="B230">
        <v>882.78</v>
      </c>
      <c r="C230">
        <v>901.94</v>
      </c>
      <c r="D230">
        <v>844.95</v>
      </c>
      <c r="E230">
        <v>873.26</v>
      </c>
      <c r="F230" t="s">
        <v>15</v>
      </c>
      <c r="G230" s="2">
        <v>10690600000</v>
      </c>
      <c r="H230" s="1">
        <v>1</v>
      </c>
      <c r="I230" t="s">
        <v>244</v>
      </c>
      <c r="J230">
        <v>0</v>
      </c>
      <c r="K230">
        <v>8</v>
      </c>
      <c r="L230">
        <v>0</v>
      </c>
      <c r="M230">
        <v>6986.08</v>
      </c>
      <c r="N230">
        <v>2041.63</v>
      </c>
      <c r="O230">
        <v>2.4218149223899998</v>
      </c>
    </row>
    <row r="231" spans="1:15" x14ac:dyDescent="0.3">
      <c r="A231" s="1">
        <v>41621</v>
      </c>
      <c r="B231">
        <v>874.98</v>
      </c>
      <c r="C231">
        <v>941.79</v>
      </c>
      <c r="D231">
        <v>860.05</v>
      </c>
      <c r="E231">
        <v>892.58</v>
      </c>
      <c r="F231" t="s">
        <v>15</v>
      </c>
      <c r="G231" s="2">
        <v>10599700000</v>
      </c>
      <c r="H231" s="1">
        <v>1</v>
      </c>
      <c r="I231" t="s">
        <v>245</v>
      </c>
      <c r="J231">
        <v>0</v>
      </c>
      <c r="K231">
        <v>8</v>
      </c>
      <c r="L231">
        <v>0</v>
      </c>
      <c r="M231">
        <v>7140.64</v>
      </c>
      <c r="N231">
        <v>2041.63</v>
      </c>
      <c r="O231">
        <v>2.49751913912</v>
      </c>
    </row>
    <row r="232" spans="1:15" x14ac:dyDescent="0.3">
      <c r="A232" s="1">
        <v>41622</v>
      </c>
      <c r="B232">
        <v>899.85</v>
      </c>
      <c r="C232">
        <v>904.65</v>
      </c>
      <c r="D232">
        <v>858.36</v>
      </c>
      <c r="E232">
        <v>872.6</v>
      </c>
      <c r="F232" t="s">
        <v>15</v>
      </c>
      <c r="G232" s="2">
        <v>10904900000</v>
      </c>
      <c r="H232" s="1">
        <v>1</v>
      </c>
      <c r="I232" t="s">
        <v>246</v>
      </c>
      <c r="J232">
        <v>0</v>
      </c>
      <c r="K232">
        <v>8</v>
      </c>
      <c r="L232">
        <v>0</v>
      </c>
      <c r="M232">
        <v>6980.8</v>
      </c>
      <c r="N232">
        <v>2041.63</v>
      </c>
      <c r="O232">
        <v>2.4192287535000001</v>
      </c>
    </row>
    <row r="233" spans="1:15" x14ac:dyDescent="0.3">
      <c r="A233" s="1">
        <v>41623</v>
      </c>
      <c r="B233">
        <v>875.29</v>
      </c>
      <c r="C233">
        <v>886.16</v>
      </c>
      <c r="D233">
        <v>825</v>
      </c>
      <c r="E233">
        <v>876.12</v>
      </c>
      <c r="F233" t="s">
        <v>15</v>
      </c>
      <c r="G233" s="2">
        <v>10611600000</v>
      </c>
      <c r="H233" s="1">
        <v>1</v>
      </c>
      <c r="I233" t="s">
        <v>247</v>
      </c>
      <c r="J233">
        <v>0</v>
      </c>
      <c r="K233">
        <v>8</v>
      </c>
      <c r="L233">
        <v>0</v>
      </c>
      <c r="M233">
        <v>7008.96</v>
      </c>
      <c r="N233">
        <v>2041.63</v>
      </c>
      <c r="O233">
        <v>2.4330216542700001</v>
      </c>
    </row>
    <row r="234" spans="1:15" x14ac:dyDescent="0.3">
      <c r="A234" s="1">
        <v>41624</v>
      </c>
      <c r="B234">
        <v>880.33</v>
      </c>
      <c r="C234">
        <v>882.25</v>
      </c>
      <c r="D234">
        <v>668.25</v>
      </c>
      <c r="E234">
        <v>705.97</v>
      </c>
      <c r="F234" t="s">
        <v>15</v>
      </c>
      <c r="G234" s="2">
        <v>10676600000</v>
      </c>
      <c r="H234" s="1">
        <v>1</v>
      </c>
      <c r="I234" t="s">
        <v>248</v>
      </c>
      <c r="J234">
        <v>0</v>
      </c>
      <c r="K234">
        <v>8</v>
      </c>
      <c r="L234">
        <v>0</v>
      </c>
      <c r="M234">
        <v>5647.76</v>
      </c>
      <c r="N234">
        <v>2041.63</v>
      </c>
      <c r="O234">
        <v>1.7662994764</v>
      </c>
    </row>
    <row r="235" spans="1:15" x14ac:dyDescent="0.3">
      <c r="A235" s="1">
        <v>41625</v>
      </c>
      <c r="B235">
        <v>706.37</v>
      </c>
      <c r="C235">
        <v>754.83</v>
      </c>
      <c r="D235">
        <v>630.88</v>
      </c>
      <c r="E235">
        <v>682.12</v>
      </c>
      <c r="F235" t="s">
        <v>15</v>
      </c>
      <c r="G235" s="2">
        <v>8570390000</v>
      </c>
      <c r="H235" s="1">
        <v>1</v>
      </c>
      <c r="I235" t="s">
        <v>249</v>
      </c>
      <c r="J235">
        <v>0</v>
      </c>
      <c r="K235">
        <v>8</v>
      </c>
      <c r="L235">
        <v>0</v>
      </c>
      <c r="M235">
        <v>5456.96</v>
      </c>
      <c r="N235">
        <v>2041.63</v>
      </c>
      <c r="O235">
        <v>1.6728447367999999</v>
      </c>
    </row>
    <row r="236" spans="1:15" x14ac:dyDescent="0.3">
      <c r="A236" s="1">
        <v>41626</v>
      </c>
      <c r="B236">
        <v>678.2</v>
      </c>
      <c r="C236">
        <v>679.32</v>
      </c>
      <c r="D236">
        <v>420.51</v>
      </c>
      <c r="E236">
        <v>522.70000000000005</v>
      </c>
      <c r="F236" t="s">
        <v>15</v>
      </c>
      <c r="G236" s="2">
        <v>8232040000</v>
      </c>
      <c r="H236" s="1">
        <v>1</v>
      </c>
      <c r="I236" t="s">
        <v>250</v>
      </c>
      <c r="J236">
        <v>0</v>
      </c>
      <c r="K236">
        <v>8</v>
      </c>
      <c r="L236">
        <v>0</v>
      </c>
      <c r="M236">
        <v>4181.6000000000004</v>
      </c>
      <c r="N236">
        <v>2041.63</v>
      </c>
      <c r="O236">
        <v>1.0481673956599999</v>
      </c>
    </row>
    <row r="237" spans="1:15" x14ac:dyDescent="0.3">
      <c r="A237" s="1">
        <v>41627</v>
      </c>
      <c r="B237">
        <v>519.05999999999995</v>
      </c>
      <c r="C237">
        <v>707.23</v>
      </c>
      <c r="D237">
        <v>502.89</v>
      </c>
      <c r="E237">
        <v>691.96</v>
      </c>
      <c r="F237" t="s">
        <v>15</v>
      </c>
      <c r="G237" s="2">
        <v>6302970000</v>
      </c>
      <c r="H237" s="1">
        <v>1</v>
      </c>
      <c r="I237" t="s">
        <v>251</v>
      </c>
      <c r="J237">
        <v>0</v>
      </c>
      <c r="K237">
        <v>8</v>
      </c>
      <c r="L237">
        <v>0</v>
      </c>
      <c r="M237">
        <v>5535.68</v>
      </c>
      <c r="N237">
        <v>2041.63</v>
      </c>
      <c r="O237">
        <v>1.7114021639599999</v>
      </c>
    </row>
    <row r="238" spans="1:15" x14ac:dyDescent="0.3">
      <c r="A238" s="1">
        <v>41628</v>
      </c>
      <c r="B238">
        <v>694.22</v>
      </c>
      <c r="C238">
        <v>729.16</v>
      </c>
      <c r="D238">
        <v>595.33000000000004</v>
      </c>
      <c r="E238">
        <v>625.32000000000005</v>
      </c>
      <c r="F238" t="s">
        <v>15</v>
      </c>
      <c r="G238" s="2">
        <v>8433870000</v>
      </c>
      <c r="H238" s="1">
        <v>1</v>
      </c>
      <c r="I238" t="s">
        <v>252</v>
      </c>
      <c r="J238">
        <v>0</v>
      </c>
      <c r="K238">
        <v>8</v>
      </c>
      <c r="L238">
        <v>0</v>
      </c>
      <c r="M238">
        <v>5002.5600000000004</v>
      </c>
      <c r="N238">
        <v>2041.63</v>
      </c>
      <c r="O238">
        <v>1.45027747437</v>
      </c>
    </row>
    <row r="239" spans="1:15" x14ac:dyDescent="0.3">
      <c r="A239" s="1">
        <v>41629</v>
      </c>
      <c r="B239">
        <v>619.9</v>
      </c>
      <c r="C239">
        <v>654.27</v>
      </c>
      <c r="D239">
        <v>579.16999999999996</v>
      </c>
      <c r="E239">
        <v>605.66</v>
      </c>
      <c r="F239" t="s">
        <v>15</v>
      </c>
      <c r="G239" s="2">
        <v>7533740000</v>
      </c>
      <c r="H239" s="1">
        <v>1</v>
      </c>
      <c r="I239" t="s">
        <v>253</v>
      </c>
      <c r="J239">
        <v>0</v>
      </c>
      <c r="K239">
        <v>8</v>
      </c>
      <c r="L239">
        <v>0</v>
      </c>
      <c r="M239">
        <v>4845.28</v>
      </c>
      <c r="N239">
        <v>2041.63</v>
      </c>
      <c r="O239">
        <v>1.3732409888199999</v>
      </c>
    </row>
    <row r="240" spans="1:15" x14ac:dyDescent="0.3">
      <c r="A240" s="1">
        <v>41630</v>
      </c>
      <c r="B240">
        <v>601.78</v>
      </c>
      <c r="C240">
        <v>666.74</v>
      </c>
      <c r="D240">
        <v>585.64</v>
      </c>
      <c r="E240">
        <v>617.17999999999995</v>
      </c>
      <c r="F240" t="s">
        <v>15</v>
      </c>
      <c r="G240" s="2">
        <v>7315940000</v>
      </c>
      <c r="H240" s="1">
        <v>1</v>
      </c>
      <c r="I240" t="s">
        <v>254</v>
      </c>
      <c r="J240">
        <v>0</v>
      </c>
      <c r="K240">
        <v>8</v>
      </c>
      <c r="L240">
        <v>0</v>
      </c>
      <c r="M240">
        <v>4937.4399999999996</v>
      </c>
      <c r="N240">
        <v>2041.63</v>
      </c>
      <c r="O240">
        <v>1.4183813913400001</v>
      </c>
    </row>
    <row r="241" spans="1:15" x14ac:dyDescent="0.3">
      <c r="A241" s="1">
        <v>41631</v>
      </c>
      <c r="B241">
        <v>613.05999999999995</v>
      </c>
      <c r="C241">
        <v>680.91</v>
      </c>
      <c r="D241">
        <v>611.04</v>
      </c>
      <c r="E241">
        <v>673.41</v>
      </c>
      <c r="F241" t="s">
        <v>15</v>
      </c>
      <c r="G241" s="2">
        <v>7455670000</v>
      </c>
      <c r="H241" s="1">
        <v>1</v>
      </c>
      <c r="I241" t="s">
        <v>255</v>
      </c>
      <c r="J241">
        <v>0</v>
      </c>
      <c r="K241">
        <v>8</v>
      </c>
      <c r="L241">
        <v>0</v>
      </c>
      <c r="M241">
        <v>5387.28</v>
      </c>
      <c r="N241">
        <v>2041.63</v>
      </c>
      <c r="O241">
        <v>1.6387151442700001</v>
      </c>
    </row>
    <row r="242" spans="1:15" x14ac:dyDescent="0.3">
      <c r="A242" s="1">
        <v>41632</v>
      </c>
      <c r="B242">
        <v>672.36</v>
      </c>
      <c r="C242">
        <v>684.39</v>
      </c>
      <c r="D242">
        <v>645.71</v>
      </c>
      <c r="E242">
        <v>665.58</v>
      </c>
      <c r="F242" t="s">
        <v>15</v>
      </c>
      <c r="G242" s="2">
        <v>8179730000</v>
      </c>
      <c r="H242" s="1">
        <v>1</v>
      </c>
      <c r="I242" t="s">
        <v>256</v>
      </c>
      <c r="J242">
        <v>0</v>
      </c>
      <c r="K242">
        <v>8</v>
      </c>
      <c r="L242">
        <v>0</v>
      </c>
      <c r="M242">
        <v>5324.64</v>
      </c>
      <c r="N242">
        <v>2041.63</v>
      </c>
      <c r="O242">
        <v>1.6080337769299999</v>
      </c>
    </row>
    <row r="243" spans="1:15" x14ac:dyDescent="0.3">
      <c r="A243" s="1">
        <v>41633</v>
      </c>
      <c r="B243">
        <v>666.31</v>
      </c>
      <c r="C243">
        <v>682.7</v>
      </c>
      <c r="D243">
        <v>649.48</v>
      </c>
      <c r="E243">
        <v>682.21</v>
      </c>
      <c r="F243" t="s">
        <v>15</v>
      </c>
      <c r="G243" s="2">
        <v>8108930000</v>
      </c>
      <c r="H243" s="1">
        <v>1</v>
      </c>
      <c r="I243" t="s">
        <v>257</v>
      </c>
      <c r="J243">
        <v>0</v>
      </c>
      <c r="K243">
        <v>8</v>
      </c>
      <c r="L243">
        <v>0</v>
      </c>
      <c r="M243">
        <v>5457.68</v>
      </c>
      <c r="N243">
        <v>2041.63</v>
      </c>
      <c r="O243">
        <v>1.6731973962</v>
      </c>
    </row>
    <row r="244" spans="1:15" x14ac:dyDescent="0.3">
      <c r="A244" s="1">
        <v>41634</v>
      </c>
      <c r="B244">
        <v>683.94</v>
      </c>
      <c r="C244">
        <v>777.75</v>
      </c>
      <c r="D244">
        <v>683.94</v>
      </c>
      <c r="E244">
        <v>761.98</v>
      </c>
      <c r="F244" t="s">
        <v>15</v>
      </c>
      <c r="G244" s="2">
        <v>8326270000</v>
      </c>
      <c r="H244" s="1">
        <v>1</v>
      </c>
      <c r="I244" t="s">
        <v>258</v>
      </c>
      <c r="J244">
        <v>0</v>
      </c>
      <c r="K244">
        <v>8</v>
      </c>
      <c r="L244">
        <v>0</v>
      </c>
      <c r="M244">
        <v>6095.84</v>
      </c>
      <c r="N244">
        <v>2041.63</v>
      </c>
      <c r="O244">
        <v>1.9857711730300001</v>
      </c>
    </row>
    <row r="245" spans="1:15" x14ac:dyDescent="0.3">
      <c r="A245" s="1">
        <v>41635</v>
      </c>
      <c r="B245">
        <v>763.28</v>
      </c>
      <c r="C245">
        <v>777.51</v>
      </c>
      <c r="D245">
        <v>713.6</v>
      </c>
      <c r="E245">
        <v>735.07</v>
      </c>
      <c r="F245" s="2">
        <v>46862700</v>
      </c>
      <c r="G245" s="2">
        <v>9295570000</v>
      </c>
      <c r="H245" s="1">
        <v>1</v>
      </c>
      <c r="I245" t="s">
        <v>259</v>
      </c>
      <c r="J245">
        <v>0</v>
      </c>
      <c r="K245">
        <v>8</v>
      </c>
      <c r="L245">
        <v>0</v>
      </c>
      <c r="M245">
        <v>5880.56</v>
      </c>
      <c r="N245">
        <v>2041.63</v>
      </c>
      <c r="O245">
        <v>1.88032601402</v>
      </c>
    </row>
    <row r="246" spans="1:15" x14ac:dyDescent="0.3">
      <c r="A246" s="1">
        <v>41636</v>
      </c>
      <c r="B246">
        <v>737.98</v>
      </c>
      <c r="C246">
        <v>747.06</v>
      </c>
      <c r="D246">
        <v>705.35</v>
      </c>
      <c r="E246">
        <v>727.83</v>
      </c>
      <c r="F246" s="2">
        <v>32505800</v>
      </c>
      <c r="G246" s="2">
        <v>8990850000</v>
      </c>
      <c r="H246" s="1">
        <v>1</v>
      </c>
      <c r="I246" t="s">
        <v>260</v>
      </c>
      <c r="J246">
        <v>0</v>
      </c>
      <c r="K246">
        <v>8</v>
      </c>
      <c r="L246">
        <v>0</v>
      </c>
      <c r="M246">
        <v>5822.64</v>
      </c>
      <c r="N246">
        <v>2041.63</v>
      </c>
      <c r="O246">
        <v>1.8519565249300001</v>
      </c>
    </row>
    <row r="247" spans="1:15" x14ac:dyDescent="0.3">
      <c r="A247" s="1">
        <v>41637</v>
      </c>
      <c r="B247">
        <v>728.05</v>
      </c>
      <c r="C247">
        <v>748.61</v>
      </c>
      <c r="D247">
        <v>714.44</v>
      </c>
      <c r="E247">
        <v>745.05</v>
      </c>
      <c r="F247" s="2">
        <v>19011300</v>
      </c>
      <c r="G247" s="2">
        <v>8872600000</v>
      </c>
      <c r="H247" s="1">
        <v>1</v>
      </c>
      <c r="I247" t="s">
        <v>261</v>
      </c>
      <c r="J247">
        <v>0</v>
      </c>
      <c r="K247">
        <v>8</v>
      </c>
      <c r="L247">
        <v>0</v>
      </c>
      <c r="M247">
        <v>5960.4</v>
      </c>
      <c r="N247">
        <v>2041.63</v>
      </c>
      <c r="O247">
        <v>1.9194320224500001</v>
      </c>
    </row>
    <row r="248" spans="1:15" x14ac:dyDescent="0.3">
      <c r="A248" s="1">
        <v>41638</v>
      </c>
      <c r="B248">
        <v>741.35</v>
      </c>
      <c r="C248">
        <v>766.6</v>
      </c>
      <c r="D248">
        <v>740.24</v>
      </c>
      <c r="E248">
        <v>756.13</v>
      </c>
      <c r="F248" s="2">
        <v>20707700</v>
      </c>
      <c r="G248" s="2">
        <v>9037000000</v>
      </c>
      <c r="H248" s="1">
        <v>1</v>
      </c>
      <c r="I248" t="s">
        <v>262</v>
      </c>
      <c r="J248">
        <v>0</v>
      </c>
      <c r="K248">
        <v>8</v>
      </c>
      <c r="L248">
        <v>0</v>
      </c>
      <c r="M248">
        <v>6049.04</v>
      </c>
      <c r="N248">
        <v>2041.63</v>
      </c>
      <c r="O248">
        <v>1.96284831238</v>
      </c>
    </row>
    <row r="249" spans="1:15" x14ac:dyDescent="0.3">
      <c r="A249" s="1">
        <v>41639</v>
      </c>
      <c r="B249">
        <v>760.32</v>
      </c>
      <c r="C249">
        <v>760.58</v>
      </c>
      <c r="D249">
        <v>738.17</v>
      </c>
      <c r="E249">
        <v>754.01</v>
      </c>
      <c r="F249" s="2">
        <v>20897300</v>
      </c>
      <c r="G249" s="2">
        <v>9268240000</v>
      </c>
      <c r="H249" s="1">
        <v>1</v>
      </c>
      <c r="I249" t="s">
        <v>263</v>
      </c>
      <c r="J249">
        <v>0</v>
      </c>
      <c r="K249">
        <v>8</v>
      </c>
      <c r="L249">
        <v>0</v>
      </c>
      <c r="M249">
        <v>6032.08</v>
      </c>
      <c r="N249">
        <v>2041.63</v>
      </c>
      <c r="O249">
        <v>1.95454122441</v>
      </c>
    </row>
    <row r="250" spans="1:15" x14ac:dyDescent="0.3">
      <c r="A250" s="1">
        <v>41640</v>
      </c>
      <c r="B250">
        <v>754.97</v>
      </c>
      <c r="C250">
        <v>775.35</v>
      </c>
      <c r="D250">
        <v>754.97</v>
      </c>
      <c r="E250">
        <v>771.4</v>
      </c>
      <c r="F250" s="2">
        <v>22489400</v>
      </c>
      <c r="G250" s="2">
        <v>9203030000</v>
      </c>
      <c r="H250" s="1">
        <v>1</v>
      </c>
      <c r="I250" t="s">
        <v>264</v>
      </c>
      <c r="J250">
        <v>0</v>
      </c>
      <c r="K250">
        <v>8</v>
      </c>
      <c r="L250">
        <v>0</v>
      </c>
      <c r="M250">
        <v>6171.2</v>
      </c>
      <c r="N250">
        <v>2041.63</v>
      </c>
      <c r="O250">
        <v>2.0226828563499999</v>
      </c>
    </row>
    <row r="251" spans="1:15" x14ac:dyDescent="0.3">
      <c r="A251" s="1">
        <v>41641</v>
      </c>
      <c r="B251">
        <v>773.44</v>
      </c>
      <c r="C251">
        <v>820.31</v>
      </c>
      <c r="D251">
        <v>767.21</v>
      </c>
      <c r="E251">
        <v>802.39</v>
      </c>
      <c r="F251" s="2">
        <v>38489500</v>
      </c>
      <c r="G251" s="2">
        <v>9428180000</v>
      </c>
      <c r="H251" s="1">
        <v>1</v>
      </c>
      <c r="I251" t="s">
        <v>265</v>
      </c>
      <c r="J251">
        <v>0</v>
      </c>
      <c r="K251">
        <v>8</v>
      </c>
      <c r="L251">
        <v>0</v>
      </c>
      <c r="M251">
        <v>6419.12</v>
      </c>
      <c r="N251">
        <v>2041.63</v>
      </c>
      <c r="O251">
        <v>2.1441152412500002</v>
      </c>
    </row>
    <row r="252" spans="1:15" x14ac:dyDescent="0.3">
      <c r="A252" s="1">
        <v>41642</v>
      </c>
      <c r="B252">
        <v>802.85</v>
      </c>
      <c r="C252">
        <v>834.15</v>
      </c>
      <c r="D252">
        <v>789.12</v>
      </c>
      <c r="E252">
        <v>818.72</v>
      </c>
      <c r="F252" s="2">
        <v>37810100</v>
      </c>
      <c r="G252" s="2">
        <v>9786680000</v>
      </c>
      <c r="H252" s="1">
        <v>1</v>
      </c>
      <c r="I252" t="s">
        <v>266</v>
      </c>
      <c r="J252">
        <v>1</v>
      </c>
      <c r="K252">
        <v>9</v>
      </c>
      <c r="L252">
        <v>818.72</v>
      </c>
      <c r="M252">
        <v>7368.48</v>
      </c>
      <c r="N252">
        <v>2860.35</v>
      </c>
      <c r="O252">
        <v>1.57607635429</v>
      </c>
    </row>
    <row r="253" spans="1:15" x14ac:dyDescent="0.3">
      <c r="A253" s="1">
        <v>41643</v>
      </c>
      <c r="B253">
        <v>823.27</v>
      </c>
      <c r="C253">
        <v>859.51</v>
      </c>
      <c r="D253">
        <v>801.67</v>
      </c>
      <c r="E253">
        <v>859.51</v>
      </c>
      <c r="F253" s="2">
        <v>38005000</v>
      </c>
      <c r="G253" s="2">
        <v>10035600000</v>
      </c>
      <c r="H253" s="1">
        <v>1</v>
      </c>
      <c r="I253" t="s">
        <v>267</v>
      </c>
      <c r="J253">
        <v>0</v>
      </c>
      <c r="K253">
        <v>9</v>
      </c>
      <c r="L253">
        <v>0</v>
      </c>
      <c r="M253">
        <v>7735.59</v>
      </c>
      <c r="N253">
        <v>2860.35</v>
      </c>
      <c r="O253">
        <v>1.7044207876699999</v>
      </c>
    </row>
    <row r="254" spans="1:15" x14ac:dyDescent="0.3">
      <c r="A254" s="1">
        <v>41644</v>
      </c>
      <c r="B254">
        <v>858.55</v>
      </c>
      <c r="C254">
        <v>952.4</v>
      </c>
      <c r="D254">
        <v>854.52</v>
      </c>
      <c r="E254">
        <v>933.53</v>
      </c>
      <c r="F254" s="2">
        <v>72898500</v>
      </c>
      <c r="G254" s="2">
        <v>10465700000</v>
      </c>
      <c r="H254" s="1">
        <v>1</v>
      </c>
      <c r="I254" t="s">
        <v>268</v>
      </c>
      <c r="J254">
        <v>0</v>
      </c>
      <c r="K254">
        <v>9</v>
      </c>
      <c r="L254">
        <v>0</v>
      </c>
      <c r="M254">
        <v>8401.77</v>
      </c>
      <c r="N254">
        <v>2860.35</v>
      </c>
      <c r="O254">
        <v>1.9373223556600001</v>
      </c>
    </row>
    <row r="255" spans="1:15" x14ac:dyDescent="0.3">
      <c r="A255" s="1">
        <v>41645</v>
      </c>
      <c r="B255">
        <v>936.05</v>
      </c>
      <c r="C255">
        <v>1017.12</v>
      </c>
      <c r="D255">
        <v>905.71</v>
      </c>
      <c r="E255">
        <v>953.29</v>
      </c>
      <c r="F255" s="2">
        <v>85565700</v>
      </c>
      <c r="G255" s="2">
        <v>11410400000</v>
      </c>
      <c r="H255" s="1">
        <v>1</v>
      </c>
      <c r="I255" t="s">
        <v>269</v>
      </c>
      <c r="J255">
        <v>0</v>
      </c>
      <c r="K255">
        <v>9</v>
      </c>
      <c r="L255">
        <v>0</v>
      </c>
      <c r="M255">
        <v>8579.61</v>
      </c>
      <c r="N255">
        <v>2860.35</v>
      </c>
      <c r="O255">
        <v>1.9994965651100001</v>
      </c>
    </row>
    <row r="256" spans="1:15" x14ac:dyDescent="0.3">
      <c r="A256" s="1">
        <v>41646</v>
      </c>
      <c r="B256">
        <v>946.49</v>
      </c>
      <c r="C256">
        <v>965.74</v>
      </c>
      <c r="D256">
        <v>802</v>
      </c>
      <c r="E256">
        <v>802</v>
      </c>
      <c r="F256" s="2">
        <v>81311700</v>
      </c>
      <c r="G256" s="2">
        <v>11571400000</v>
      </c>
      <c r="H256" s="1">
        <v>1</v>
      </c>
      <c r="I256" t="s">
        <v>270</v>
      </c>
      <c r="J256">
        <v>0</v>
      </c>
      <c r="K256">
        <v>9</v>
      </c>
      <c r="L256">
        <v>0</v>
      </c>
      <c r="M256">
        <v>7218</v>
      </c>
      <c r="N256">
        <v>2860.35</v>
      </c>
      <c r="O256">
        <v>1.5234674078299999</v>
      </c>
    </row>
    <row r="257" spans="1:15" x14ac:dyDescent="0.3">
      <c r="A257" s="1">
        <v>41647</v>
      </c>
      <c r="B257">
        <v>795.99</v>
      </c>
      <c r="C257">
        <v>870.68</v>
      </c>
      <c r="D257">
        <v>776.18</v>
      </c>
      <c r="E257">
        <v>842.72</v>
      </c>
      <c r="F257" s="2">
        <v>74175600</v>
      </c>
      <c r="G257" s="2">
        <v>9734800000</v>
      </c>
      <c r="H257" s="1">
        <v>1</v>
      </c>
      <c r="I257" t="s">
        <v>271</v>
      </c>
      <c r="J257">
        <v>0</v>
      </c>
      <c r="K257">
        <v>9</v>
      </c>
      <c r="L257">
        <v>0</v>
      </c>
      <c r="M257">
        <v>7584.48</v>
      </c>
      <c r="N257">
        <v>2860.35</v>
      </c>
      <c r="O257">
        <v>1.6515915884400001</v>
      </c>
    </row>
    <row r="258" spans="1:15" x14ac:dyDescent="0.3">
      <c r="A258" s="1">
        <v>41648</v>
      </c>
      <c r="B258">
        <v>841.47</v>
      </c>
      <c r="C258">
        <v>864.36</v>
      </c>
      <c r="D258">
        <v>804.14</v>
      </c>
      <c r="E258">
        <v>846.86</v>
      </c>
      <c r="F258" s="2">
        <v>59998600</v>
      </c>
      <c r="G258" s="2">
        <v>10295100000</v>
      </c>
      <c r="H258" s="1">
        <v>1</v>
      </c>
      <c r="I258" t="s">
        <v>272</v>
      </c>
      <c r="J258">
        <v>0</v>
      </c>
      <c r="K258">
        <v>9</v>
      </c>
      <c r="L258">
        <v>0</v>
      </c>
      <c r="M258">
        <v>7621.74</v>
      </c>
      <c r="N258">
        <v>2860.35</v>
      </c>
      <c r="O258">
        <v>1.66461796633</v>
      </c>
    </row>
    <row r="259" spans="1:15" x14ac:dyDescent="0.3">
      <c r="A259" s="1">
        <v>41649</v>
      </c>
      <c r="B259">
        <v>846.69</v>
      </c>
      <c r="C259">
        <v>871.19</v>
      </c>
      <c r="D259">
        <v>822.6</v>
      </c>
      <c r="E259">
        <v>868.48</v>
      </c>
      <c r="F259" s="2">
        <v>31876800</v>
      </c>
      <c r="G259" s="2">
        <v>10363300000</v>
      </c>
      <c r="H259" s="1">
        <v>1</v>
      </c>
      <c r="I259" t="s">
        <v>273</v>
      </c>
      <c r="J259">
        <v>0</v>
      </c>
      <c r="K259">
        <v>9</v>
      </c>
      <c r="L259">
        <v>0</v>
      </c>
      <c r="M259">
        <v>7816.32</v>
      </c>
      <c r="N259">
        <v>2860.35</v>
      </c>
      <c r="O259">
        <v>1.7326446064300001</v>
      </c>
    </row>
    <row r="260" spans="1:15" x14ac:dyDescent="0.3">
      <c r="A260" s="1">
        <v>41650</v>
      </c>
      <c r="B260">
        <v>867.32</v>
      </c>
      <c r="C260">
        <v>921.48</v>
      </c>
      <c r="D260">
        <v>861.72</v>
      </c>
      <c r="E260">
        <v>913.95</v>
      </c>
      <c r="F260" s="2">
        <v>44754200</v>
      </c>
      <c r="G260" s="2">
        <v>10619900000</v>
      </c>
      <c r="H260" s="1">
        <v>1</v>
      </c>
      <c r="I260" t="s">
        <v>274</v>
      </c>
      <c r="J260">
        <v>0</v>
      </c>
      <c r="K260">
        <v>9</v>
      </c>
      <c r="L260">
        <v>0</v>
      </c>
      <c r="M260">
        <v>8225.5499999999993</v>
      </c>
      <c r="N260">
        <v>2860.35</v>
      </c>
      <c r="O260">
        <v>1.8757145104599999</v>
      </c>
    </row>
    <row r="261" spans="1:15" x14ac:dyDescent="0.3">
      <c r="A261" s="1">
        <v>41651</v>
      </c>
      <c r="B261">
        <v>919.6</v>
      </c>
      <c r="C261">
        <v>928.52</v>
      </c>
      <c r="D261">
        <v>851.17</v>
      </c>
      <c r="E261">
        <v>863.22</v>
      </c>
      <c r="F261" s="2">
        <v>39623500</v>
      </c>
      <c r="G261" s="2">
        <v>11264800000</v>
      </c>
      <c r="H261" s="1">
        <v>1</v>
      </c>
      <c r="I261" t="s">
        <v>275</v>
      </c>
      <c r="J261">
        <v>0</v>
      </c>
      <c r="K261">
        <v>9</v>
      </c>
      <c r="L261">
        <v>0</v>
      </c>
      <c r="M261">
        <v>7768.98</v>
      </c>
      <c r="N261">
        <v>2860.35</v>
      </c>
      <c r="O261">
        <v>1.7160941842799999</v>
      </c>
    </row>
    <row r="262" spans="1:15" x14ac:dyDescent="0.3">
      <c r="A262" s="1">
        <v>41652</v>
      </c>
      <c r="B262">
        <v>860.19</v>
      </c>
      <c r="C262">
        <v>861.29</v>
      </c>
      <c r="D262">
        <v>806.05</v>
      </c>
      <c r="E262">
        <v>841.2</v>
      </c>
      <c r="F262" s="2">
        <v>45580900</v>
      </c>
      <c r="G262" s="2">
        <v>10541500000</v>
      </c>
      <c r="H262" s="1">
        <v>1</v>
      </c>
      <c r="I262" t="s">
        <v>276</v>
      </c>
      <c r="J262">
        <v>0</v>
      </c>
      <c r="K262">
        <v>9</v>
      </c>
      <c r="L262">
        <v>0</v>
      </c>
      <c r="M262">
        <v>7570.8</v>
      </c>
      <c r="N262">
        <v>2860.35</v>
      </c>
      <c r="O262">
        <v>1.64680895695</v>
      </c>
    </row>
    <row r="263" spans="1:15" x14ac:dyDescent="0.3">
      <c r="A263" s="1">
        <v>41653</v>
      </c>
      <c r="B263">
        <v>843.17</v>
      </c>
      <c r="C263">
        <v>855.69</v>
      </c>
      <c r="D263">
        <v>825.66</v>
      </c>
      <c r="E263">
        <v>833.27</v>
      </c>
      <c r="F263" s="2">
        <v>20829800</v>
      </c>
      <c r="G263" s="2">
        <v>10336500000</v>
      </c>
      <c r="H263" s="1">
        <v>1</v>
      </c>
      <c r="I263" t="s">
        <v>277</v>
      </c>
      <c r="J263">
        <v>0</v>
      </c>
      <c r="K263">
        <v>9</v>
      </c>
      <c r="L263">
        <v>0</v>
      </c>
      <c r="M263">
        <v>7499.43</v>
      </c>
      <c r="N263">
        <v>2860.35</v>
      </c>
      <c r="O263">
        <v>1.6218574649999999</v>
      </c>
    </row>
    <row r="264" spans="1:15" x14ac:dyDescent="0.3">
      <c r="A264" s="1">
        <v>41654</v>
      </c>
      <c r="B264">
        <v>833.12</v>
      </c>
      <c r="C264">
        <v>872.81</v>
      </c>
      <c r="D264">
        <v>830.86</v>
      </c>
      <c r="E264">
        <v>860.9</v>
      </c>
      <c r="F264" s="2">
        <v>28107200</v>
      </c>
      <c r="G264" s="2">
        <v>10216700000</v>
      </c>
      <c r="H264" s="1">
        <v>1</v>
      </c>
      <c r="I264" t="s">
        <v>278</v>
      </c>
      <c r="J264">
        <v>0</v>
      </c>
      <c r="K264">
        <v>9</v>
      </c>
      <c r="L264">
        <v>0</v>
      </c>
      <c r="M264">
        <v>7748.1</v>
      </c>
      <c r="N264">
        <v>2860.35</v>
      </c>
      <c r="O264">
        <v>1.7087943783099999</v>
      </c>
    </row>
    <row r="265" spans="1:15" x14ac:dyDescent="0.3">
      <c r="A265" s="1">
        <v>41655</v>
      </c>
      <c r="B265">
        <v>860.29</v>
      </c>
      <c r="C265">
        <v>866.16</v>
      </c>
      <c r="D265">
        <v>835.63</v>
      </c>
      <c r="E265">
        <v>835.63</v>
      </c>
      <c r="F265" s="2">
        <v>19149300</v>
      </c>
      <c r="G265" s="2">
        <v>10553800000</v>
      </c>
      <c r="H265" s="1">
        <v>1</v>
      </c>
      <c r="I265" t="s">
        <v>279</v>
      </c>
      <c r="J265">
        <v>0</v>
      </c>
      <c r="K265">
        <v>9</v>
      </c>
      <c r="L265">
        <v>0</v>
      </c>
      <c r="M265">
        <v>7520.67</v>
      </c>
      <c r="N265">
        <v>2860.35</v>
      </c>
      <c r="O265">
        <v>1.6292831296900001</v>
      </c>
    </row>
    <row r="266" spans="1:15" x14ac:dyDescent="0.3">
      <c r="A266" s="1">
        <v>41656</v>
      </c>
      <c r="B266">
        <v>834.49</v>
      </c>
      <c r="C266">
        <v>842.91</v>
      </c>
      <c r="D266">
        <v>797.63</v>
      </c>
      <c r="E266">
        <v>814.64</v>
      </c>
      <c r="F266" s="2">
        <v>39031700</v>
      </c>
      <c r="G266" s="2">
        <v>10241200000</v>
      </c>
      <c r="H266" s="1">
        <v>1</v>
      </c>
      <c r="I266" t="s">
        <v>280</v>
      </c>
      <c r="J266">
        <v>0</v>
      </c>
      <c r="K266">
        <v>9</v>
      </c>
      <c r="L266">
        <v>0</v>
      </c>
      <c r="M266">
        <v>7331.76</v>
      </c>
      <c r="N266">
        <v>2860.35</v>
      </c>
      <c r="O266">
        <v>1.5632387644900001</v>
      </c>
    </row>
    <row r="267" spans="1:15" x14ac:dyDescent="0.3">
      <c r="A267" s="1">
        <v>41657</v>
      </c>
      <c r="B267">
        <v>816.07</v>
      </c>
      <c r="C267">
        <v>841.49</v>
      </c>
      <c r="D267">
        <v>816.07</v>
      </c>
      <c r="E267">
        <v>840</v>
      </c>
      <c r="F267" s="2">
        <v>18052700</v>
      </c>
      <c r="G267" s="2">
        <v>10018200000</v>
      </c>
      <c r="H267" s="1">
        <v>1</v>
      </c>
      <c r="I267" t="s">
        <v>281</v>
      </c>
      <c r="J267">
        <v>0</v>
      </c>
      <c r="K267">
        <v>9</v>
      </c>
      <c r="L267">
        <v>0</v>
      </c>
      <c r="M267">
        <v>7560</v>
      </c>
      <c r="N267">
        <v>2860.35</v>
      </c>
      <c r="O267">
        <v>1.6430331952399999</v>
      </c>
    </row>
    <row r="268" spans="1:15" x14ac:dyDescent="0.3">
      <c r="A268" s="1">
        <v>41658</v>
      </c>
      <c r="B268">
        <v>839.66</v>
      </c>
      <c r="C268">
        <v>870.96</v>
      </c>
      <c r="D268">
        <v>825.53</v>
      </c>
      <c r="E268">
        <v>870.96</v>
      </c>
      <c r="F268" s="2">
        <v>24365700</v>
      </c>
      <c r="G268" s="2">
        <v>10311500000</v>
      </c>
      <c r="H268" s="1">
        <v>1</v>
      </c>
      <c r="I268" t="s">
        <v>282</v>
      </c>
      <c r="J268">
        <v>0</v>
      </c>
      <c r="K268">
        <v>9</v>
      </c>
      <c r="L268">
        <v>0</v>
      </c>
      <c r="M268">
        <v>7838.64</v>
      </c>
      <c r="N268">
        <v>2860.35</v>
      </c>
      <c r="O268">
        <v>1.74044784729</v>
      </c>
    </row>
    <row r="269" spans="1:15" x14ac:dyDescent="0.3">
      <c r="A269" s="1">
        <v>41659</v>
      </c>
      <c r="B269">
        <v>871.39</v>
      </c>
      <c r="C269">
        <v>886.39</v>
      </c>
      <c r="D269">
        <v>853.87</v>
      </c>
      <c r="E269">
        <v>870.2</v>
      </c>
      <c r="F269" s="2">
        <v>27652700</v>
      </c>
      <c r="G269" s="2">
        <v>10704800000</v>
      </c>
      <c r="H269" s="1">
        <v>1</v>
      </c>
      <c r="I269" t="s">
        <v>283</v>
      </c>
      <c r="J269">
        <v>0</v>
      </c>
      <c r="K269">
        <v>9</v>
      </c>
      <c r="L269">
        <v>0</v>
      </c>
      <c r="M269">
        <v>7831.8</v>
      </c>
      <c r="N269">
        <v>2860.35</v>
      </c>
      <c r="O269">
        <v>1.7380565315400001</v>
      </c>
    </row>
    <row r="270" spans="1:15" x14ac:dyDescent="0.3">
      <c r="A270" s="1">
        <v>41660</v>
      </c>
      <c r="B270">
        <v>869.65</v>
      </c>
      <c r="C270">
        <v>881.2</v>
      </c>
      <c r="D270">
        <v>855.93</v>
      </c>
      <c r="E270">
        <v>863.91</v>
      </c>
      <c r="F270" s="2">
        <v>18997300</v>
      </c>
      <c r="G270" s="2">
        <v>10687700000</v>
      </c>
      <c r="H270" s="1">
        <v>1</v>
      </c>
      <c r="I270" t="s">
        <v>284</v>
      </c>
      <c r="J270">
        <v>0</v>
      </c>
      <c r="K270">
        <v>9</v>
      </c>
      <c r="L270">
        <v>0</v>
      </c>
      <c r="M270">
        <v>7775.19</v>
      </c>
      <c r="N270">
        <v>2860.35</v>
      </c>
      <c r="O270">
        <v>1.71826524726</v>
      </c>
    </row>
    <row r="271" spans="1:15" x14ac:dyDescent="0.3">
      <c r="A271" s="1">
        <v>41661</v>
      </c>
      <c r="B271">
        <v>867.21</v>
      </c>
      <c r="C271">
        <v>870.15</v>
      </c>
      <c r="D271">
        <v>837.36</v>
      </c>
      <c r="E271">
        <v>845.59</v>
      </c>
      <c r="F271" s="2">
        <v>18453700</v>
      </c>
      <c r="G271" s="2">
        <v>10661400000</v>
      </c>
      <c r="H271" s="1">
        <v>1</v>
      </c>
      <c r="I271" t="s">
        <v>285</v>
      </c>
      <c r="J271">
        <v>0</v>
      </c>
      <c r="K271">
        <v>9</v>
      </c>
      <c r="L271">
        <v>0</v>
      </c>
      <c r="M271">
        <v>7610.31</v>
      </c>
      <c r="N271">
        <v>2860.35</v>
      </c>
      <c r="O271">
        <v>1.6606219518600001</v>
      </c>
    </row>
    <row r="272" spans="1:15" x14ac:dyDescent="0.3">
      <c r="A272" s="1">
        <v>41662</v>
      </c>
      <c r="B272">
        <v>845.46</v>
      </c>
      <c r="C272">
        <v>851.57</v>
      </c>
      <c r="D272">
        <v>819.32</v>
      </c>
      <c r="E272">
        <v>822.04</v>
      </c>
      <c r="F272" s="2">
        <v>15607100</v>
      </c>
      <c r="G272" s="2">
        <v>10398000000</v>
      </c>
      <c r="H272" s="1">
        <v>1</v>
      </c>
      <c r="I272" t="s">
        <v>286</v>
      </c>
      <c r="J272">
        <v>0</v>
      </c>
      <c r="K272">
        <v>9</v>
      </c>
      <c r="L272">
        <v>0</v>
      </c>
      <c r="M272">
        <v>7398.36</v>
      </c>
      <c r="N272">
        <v>2860.35</v>
      </c>
      <c r="O272">
        <v>1.58652262835</v>
      </c>
    </row>
    <row r="273" spans="1:15" x14ac:dyDescent="0.3">
      <c r="A273" s="1">
        <v>41663</v>
      </c>
      <c r="B273">
        <v>822.43</v>
      </c>
      <c r="C273">
        <v>822.43</v>
      </c>
      <c r="D273">
        <v>783.58</v>
      </c>
      <c r="E273">
        <v>797.07</v>
      </c>
      <c r="F273" s="2">
        <v>34912000</v>
      </c>
      <c r="G273" s="2">
        <v>10118400000</v>
      </c>
      <c r="H273" s="1">
        <v>1</v>
      </c>
      <c r="I273" t="s">
        <v>287</v>
      </c>
      <c r="J273">
        <v>0</v>
      </c>
      <c r="K273">
        <v>9</v>
      </c>
      <c r="L273">
        <v>0</v>
      </c>
      <c r="M273">
        <v>7173.63</v>
      </c>
      <c r="N273">
        <v>2860.35</v>
      </c>
      <c r="O273">
        <v>1.50795532015</v>
      </c>
    </row>
    <row r="274" spans="1:15" x14ac:dyDescent="0.3">
      <c r="A274" s="1">
        <v>41664</v>
      </c>
      <c r="B274">
        <v>796.24</v>
      </c>
      <c r="C274">
        <v>861.45</v>
      </c>
      <c r="D274">
        <v>792.96</v>
      </c>
      <c r="E274">
        <v>853.61</v>
      </c>
      <c r="F274" s="2">
        <v>24303900</v>
      </c>
      <c r="G274" s="2">
        <v>9799920000</v>
      </c>
      <c r="H274" s="1">
        <v>1</v>
      </c>
      <c r="I274" t="s">
        <v>288</v>
      </c>
      <c r="J274">
        <v>0</v>
      </c>
      <c r="K274">
        <v>9</v>
      </c>
      <c r="L274">
        <v>0</v>
      </c>
      <c r="M274">
        <v>7682.49</v>
      </c>
      <c r="N274">
        <v>2860.35</v>
      </c>
      <c r="O274">
        <v>1.6858566259400001</v>
      </c>
    </row>
    <row r="275" spans="1:15" x14ac:dyDescent="0.3">
      <c r="A275" s="1">
        <v>41665</v>
      </c>
      <c r="B275">
        <v>853.68</v>
      </c>
      <c r="C275">
        <v>897.02</v>
      </c>
      <c r="D275">
        <v>844.86</v>
      </c>
      <c r="E275">
        <v>885.28</v>
      </c>
      <c r="F275" s="2">
        <v>32224300</v>
      </c>
      <c r="G275" s="2">
        <v>10510400000</v>
      </c>
      <c r="H275" s="1">
        <v>1</v>
      </c>
      <c r="I275" t="s">
        <v>289</v>
      </c>
      <c r="J275">
        <v>0</v>
      </c>
      <c r="K275">
        <v>9</v>
      </c>
      <c r="L275">
        <v>0</v>
      </c>
      <c r="M275">
        <v>7967.52</v>
      </c>
      <c r="N275">
        <v>2860.35</v>
      </c>
      <c r="O275">
        <v>1.7855052703300001</v>
      </c>
    </row>
    <row r="276" spans="1:15" x14ac:dyDescent="0.3">
      <c r="A276" s="1">
        <v>41666</v>
      </c>
      <c r="B276">
        <v>884.6</v>
      </c>
      <c r="C276">
        <v>893</v>
      </c>
      <c r="D276">
        <v>757.11</v>
      </c>
      <c r="E276">
        <v>771.39</v>
      </c>
      <c r="F276" s="2">
        <v>49233600</v>
      </c>
      <c r="G276" s="2">
        <v>10894400000</v>
      </c>
      <c r="H276" s="1">
        <v>1</v>
      </c>
      <c r="I276" t="s">
        <v>290</v>
      </c>
      <c r="J276">
        <v>0</v>
      </c>
      <c r="K276">
        <v>9</v>
      </c>
      <c r="L276">
        <v>0</v>
      </c>
      <c r="M276">
        <v>6942.51</v>
      </c>
      <c r="N276">
        <v>2860.35</v>
      </c>
      <c r="O276">
        <v>1.4271540196100001</v>
      </c>
    </row>
    <row r="277" spans="1:15" x14ac:dyDescent="0.3">
      <c r="A277" s="1">
        <v>41667</v>
      </c>
      <c r="B277">
        <v>774.02</v>
      </c>
      <c r="C277">
        <v>832.5</v>
      </c>
      <c r="D277">
        <v>766.98</v>
      </c>
      <c r="E277">
        <v>812.51</v>
      </c>
      <c r="F277" s="2">
        <v>44875500</v>
      </c>
      <c r="G277" s="2">
        <v>9535950000</v>
      </c>
      <c r="H277" s="1">
        <v>1</v>
      </c>
      <c r="I277" t="s">
        <v>291</v>
      </c>
      <c r="J277">
        <v>0</v>
      </c>
      <c r="K277">
        <v>9</v>
      </c>
      <c r="L277">
        <v>0</v>
      </c>
      <c r="M277">
        <v>7312.59</v>
      </c>
      <c r="N277">
        <v>2860.35</v>
      </c>
      <c r="O277">
        <v>1.55653678746</v>
      </c>
    </row>
    <row r="278" spans="1:15" x14ac:dyDescent="0.3">
      <c r="A278" s="1">
        <v>41668</v>
      </c>
      <c r="B278">
        <v>809.96</v>
      </c>
      <c r="C278">
        <v>836.87</v>
      </c>
      <c r="D278">
        <v>809.85</v>
      </c>
      <c r="E278">
        <v>826</v>
      </c>
      <c r="F278" s="2">
        <v>17984400</v>
      </c>
      <c r="G278" s="2">
        <v>9981850000</v>
      </c>
      <c r="H278" s="1">
        <v>1</v>
      </c>
      <c r="I278" t="s">
        <v>292</v>
      </c>
      <c r="J278">
        <v>0</v>
      </c>
      <c r="K278">
        <v>9</v>
      </c>
      <c r="L278">
        <v>0</v>
      </c>
      <c r="M278">
        <v>7434</v>
      </c>
      <c r="N278">
        <v>2860.35</v>
      </c>
      <c r="O278">
        <v>1.59898264198</v>
      </c>
    </row>
    <row r="279" spans="1:15" x14ac:dyDescent="0.3">
      <c r="A279" s="1">
        <v>41669</v>
      </c>
      <c r="B279">
        <v>826.02</v>
      </c>
      <c r="C279">
        <v>830.5</v>
      </c>
      <c r="D279">
        <v>799.06</v>
      </c>
      <c r="E279">
        <v>819.03</v>
      </c>
      <c r="F279" s="2">
        <v>29918200</v>
      </c>
      <c r="G279" s="2">
        <v>10182900000</v>
      </c>
      <c r="H279" s="1">
        <v>1</v>
      </c>
      <c r="I279" t="s">
        <v>293</v>
      </c>
      <c r="J279">
        <v>0</v>
      </c>
      <c r="K279">
        <v>9</v>
      </c>
      <c r="L279">
        <v>0</v>
      </c>
      <c r="M279">
        <v>7371.27</v>
      </c>
      <c r="N279">
        <v>2860.35</v>
      </c>
      <c r="O279">
        <v>1.5770517594</v>
      </c>
    </row>
    <row r="280" spans="1:15" x14ac:dyDescent="0.3">
      <c r="A280" s="1">
        <v>41670</v>
      </c>
      <c r="B280">
        <v>818.43</v>
      </c>
      <c r="C280">
        <v>831.87</v>
      </c>
      <c r="D280">
        <v>812.6</v>
      </c>
      <c r="E280">
        <v>829.92</v>
      </c>
      <c r="F280" s="2">
        <v>17107900</v>
      </c>
      <c r="G280" s="2">
        <v>10092900000</v>
      </c>
      <c r="H280" s="1">
        <v>1</v>
      </c>
      <c r="I280" t="s">
        <v>294</v>
      </c>
      <c r="J280">
        <v>0</v>
      </c>
      <c r="K280">
        <v>9</v>
      </c>
      <c r="L280">
        <v>0</v>
      </c>
      <c r="M280">
        <v>7469.28</v>
      </c>
      <c r="N280">
        <v>2860.35</v>
      </c>
      <c r="O280">
        <v>1.6113167969</v>
      </c>
    </row>
    <row r="281" spans="1:15" x14ac:dyDescent="0.3">
      <c r="A281" s="1">
        <v>41671</v>
      </c>
      <c r="B281">
        <v>828.61</v>
      </c>
      <c r="C281">
        <v>853.52</v>
      </c>
      <c r="D281">
        <v>827.11</v>
      </c>
      <c r="E281">
        <v>832.58</v>
      </c>
      <c r="F281" s="2">
        <v>19668700</v>
      </c>
      <c r="G281" s="2">
        <v>10222300000</v>
      </c>
      <c r="H281" s="1">
        <v>1</v>
      </c>
      <c r="I281" t="s">
        <v>295</v>
      </c>
      <c r="J281">
        <v>0</v>
      </c>
      <c r="K281">
        <v>9</v>
      </c>
      <c r="L281">
        <v>0</v>
      </c>
      <c r="M281">
        <v>7493.22</v>
      </c>
      <c r="N281">
        <v>2860.35</v>
      </c>
      <c r="O281">
        <v>1.6196864020099999</v>
      </c>
    </row>
    <row r="282" spans="1:15" x14ac:dyDescent="0.3">
      <c r="A282" s="1">
        <v>41672</v>
      </c>
      <c r="B282">
        <v>832.9</v>
      </c>
      <c r="C282">
        <v>844.72</v>
      </c>
      <c r="D282">
        <v>820.67</v>
      </c>
      <c r="E282">
        <v>825.37</v>
      </c>
      <c r="F282" s="2">
        <v>11300900</v>
      </c>
      <c r="G282" s="2">
        <v>10279200000</v>
      </c>
      <c r="H282" s="1">
        <v>1</v>
      </c>
      <c r="I282" t="s">
        <v>296</v>
      </c>
      <c r="J282">
        <v>1</v>
      </c>
      <c r="K282">
        <v>10</v>
      </c>
      <c r="L282">
        <v>825.37</v>
      </c>
      <c r="M282">
        <v>8253.7000000000007</v>
      </c>
      <c r="N282">
        <v>3685.72</v>
      </c>
      <c r="O282">
        <v>1.2393724971</v>
      </c>
    </row>
    <row r="283" spans="1:15" x14ac:dyDescent="0.3">
      <c r="A283" s="1">
        <v>41673</v>
      </c>
      <c r="B283">
        <v>824.08</v>
      </c>
      <c r="C283">
        <v>826.48</v>
      </c>
      <c r="D283">
        <v>807.22</v>
      </c>
      <c r="E283">
        <v>823.83</v>
      </c>
      <c r="F283" s="2">
        <v>13940100</v>
      </c>
      <c r="G283" s="2">
        <v>10174100000</v>
      </c>
      <c r="H283" s="1">
        <v>1</v>
      </c>
      <c r="I283" t="s">
        <v>297</v>
      </c>
      <c r="J283">
        <v>0</v>
      </c>
      <c r="K283">
        <v>10</v>
      </c>
      <c r="L283">
        <v>0</v>
      </c>
      <c r="M283">
        <v>8238.2999999999993</v>
      </c>
      <c r="N283">
        <v>3685.72</v>
      </c>
      <c r="O283">
        <v>1.2351942090000001</v>
      </c>
    </row>
    <row r="284" spans="1:15" x14ac:dyDescent="0.3">
      <c r="A284" s="1">
        <v>41674</v>
      </c>
      <c r="B284">
        <v>823.77</v>
      </c>
      <c r="C284">
        <v>840.17</v>
      </c>
      <c r="D284">
        <v>820.94</v>
      </c>
      <c r="E284">
        <v>827.96</v>
      </c>
      <c r="F284" s="2">
        <v>16609700</v>
      </c>
      <c r="G284" s="2">
        <v>10174000000</v>
      </c>
      <c r="H284" s="1">
        <v>1</v>
      </c>
      <c r="I284" t="s">
        <v>298</v>
      </c>
      <c r="J284">
        <v>0</v>
      </c>
      <c r="K284">
        <v>10</v>
      </c>
      <c r="L284">
        <v>0</v>
      </c>
      <c r="M284">
        <v>8279.6</v>
      </c>
      <c r="N284">
        <v>3685.72</v>
      </c>
      <c r="O284">
        <v>1.2463996179900001</v>
      </c>
    </row>
    <row r="285" spans="1:15" x14ac:dyDescent="0.3">
      <c r="A285" s="1">
        <v>41675</v>
      </c>
      <c r="B285">
        <v>829.96</v>
      </c>
      <c r="C285">
        <v>837.32</v>
      </c>
      <c r="D285">
        <v>811.91</v>
      </c>
      <c r="E285">
        <v>811.91</v>
      </c>
      <c r="F285" s="2">
        <v>22395100</v>
      </c>
      <c r="G285" s="2">
        <v>10254100000</v>
      </c>
      <c r="H285" s="1">
        <v>1</v>
      </c>
      <c r="I285" t="s">
        <v>299</v>
      </c>
      <c r="J285">
        <v>0</v>
      </c>
      <c r="K285">
        <v>10</v>
      </c>
      <c r="L285">
        <v>0</v>
      </c>
      <c r="M285">
        <v>8119.1</v>
      </c>
      <c r="N285">
        <v>3685.72</v>
      </c>
      <c r="O285">
        <v>1.2028531738699999</v>
      </c>
    </row>
    <row r="286" spans="1:15" x14ac:dyDescent="0.3">
      <c r="A286" s="1">
        <v>41676</v>
      </c>
      <c r="B286">
        <v>815.59</v>
      </c>
      <c r="C286">
        <v>819.81</v>
      </c>
      <c r="D286">
        <v>770.59</v>
      </c>
      <c r="E286">
        <v>781.55</v>
      </c>
      <c r="F286" s="2">
        <v>50108700</v>
      </c>
      <c r="G286" s="2">
        <v>10079900000</v>
      </c>
      <c r="H286" s="1">
        <v>1</v>
      </c>
      <c r="I286" t="s">
        <v>300</v>
      </c>
      <c r="J286">
        <v>0</v>
      </c>
      <c r="K286">
        <v>10</v>
      </c>
      <c r="L286">
        <v>0</v>
      </c>
      <c r="M286">
        <v>7815.5</v>
      </c>
      <c r="N286">
        <v>3685.72</v>
      </c>
      <c r="O286">
        <v>1.12048120856</v>
      </c>
    </row>
    <row r="287" spans="1:15" x14ac:dyDescent="0.3">
      <c r="A287" s="1">
        <v>41677</v>
      </c>
      <c r="B287">
        <v>783.2</v>
      </c>
      <c r="C287">
        <v>783.2</v>
      </c>
      <c r="D287">
        <v>654.35</v>
      </c>
      <c r="E287">
        <v>712.4</v>
      </c>
      <c r="F287" s="2">
        <v>113643000</v>
      </c>
      <c r="G287" s="2">
        <v>9683190000</v>
      </c>
      <c r="H287" s="1">
        <v>1</v>
      </c>
      <c r="I287" t="s">
        <v>301</v>
      </c>
      <c r="J287">
        <v>0</v>
      </c>
      <c r="K287">
        <v>10</v>
      </c>
      <c r="L287">
        <v>0</v>
      </c>
      <c r="M287">
        <v>7124</v>
      </c>
      <c r="N287">
        <v>3685.72</v>
      </c>
      <c r="O287">
        <v>0.93286522036399999</v>
      </c>
    </row>
    <row r="288" spans="1:15" x14ac:dyDescent="0.3">
      <c r="A288" s="1">
        <v>41678</v>
      </c>
      <c r="B288">
        <v>699.57</v>
      </c>
      <c r="C288">
        <v>721.82</v>
      </c>
      <c r="D288">
        <v>661.87</v>
      </c>
      <c r="E288">
        <v>673.92</v>
      </c>
      <c r="F288" s="2">
        <v>38742600</v>
      </c>
      <c r="G288" s="2">
        <v>8651930000</v>
      </c>
      <c r="H288" s="1">
        <v>1</v>
      </c>
      <c r="I288" t="s">
        <v>302</v>
      </c>
      <c r="J288">
        <v>0</v>
      </c>
      <c r="K288">
        <v>10</v>
      </c>
      <c r="L288">
        <v>0</v>
      </c>
      <c r="M288">
        <v>6739.2</v>
      </c>
      <c r="N288">
        <v>3685.72</v>
      </c>
      <c r="O288">
        <v>0.82846228145400003</v>
      </c>
    </row>
    <row r="289" spans="1:15" x14ac:dyDescent="0.3">
      <c r="A289" s="1">
        <v>41679</v>
      </c>
      <c r="B289">
        <v>671.46</v>
      </c>
      <c r="C289">
        <v>712.27</v>
      </c>
      <c r="D289">
        <v>655.25</v>
      </c>
      <c r="E289">
        <v>682.9</v>
      </c>
      <c r="F289" s="2">
        <v>39311400</v>
      </c>
      <c r="G289" s="2">
        <v>8307340000</v>
      </c>
      <c r="H289" s="1">
        <v>1</v>
      </c>
      <c r="I289" t="s">
        <v>303</v>
      </c>
      <c r="J289">
        <v>0</v>
      </c>
      <c r="K289">
        <v>10</v>
      </c>
      <c r="L289">
        <v>0</v>
      </c>
      <c r="M289">
        <v>6829</v>
      </c>
      <c r="N289">
        <v>3685.72</v>
      </c>
      <c r="O289">
        <v>0.85282658476499995</v>
      </c>
    </row>
    <row r="290" spans="1:15" x14ac:dyDescent="0.3">
      <c r="A290" s="1">
        <v>41680</v>
      </c>
      <c r="B290">
        <v>681.32</v>
      </c>
      <c r="C290">
        <v>703.71</v>
      </c>
      <c r="D290">
        <v>550.5</v>
      </c>
      <c r="E290">
        <v>681.03</v>
      </c>
      <c r="F290" s="2">
        <v>112758000</v>
      </c>
      <c r="G290" s="2">
        <v>8431680000</v>
      </c>
      <c r="H290" s="1">
        <v>1</v>
      </c>
      <c r="I290" t="s">
        <v>304</v>
      </c>
      <c r="J290">
        <v>0</v>
      </c>
      <c r="K290">
        <v>10</v>
      </c>
      <c r="L290">
        <v>0</v>
      </c>
      <c r="M290">
        <v>6810.3</v>
      </c>
      <c r="N290">
        <v>3685.72</v>
      </c>
      <c r="O290">
        <v>0.84775294922</v>
      </c>
    </row>
    <row r="291" spans="1:15" x14ac:dyDescent="0.3">
      <c r="A291" s="1">
        <v>41681</v>
      </c>
      <c r="B291">
        <v>683.5</v>
      </c>
      <c r="C291">
        <v>712.46</v>
      </c>
      <c r="D291">
        <v>636.66</v>
      </c>
      <c r="E291">
        <v>672.17</v>
      </c>
      <c r="F291" s="2">
        <v>72745200</v>
      </c>
      <c r="G291" s="2">
        <v>8461320000</v>
      </c>
      <c r="H291" s="1">
        <v>1</v>
      </c>
      <c r="I291" t="s">
        <v>305</v>
      </c>
      <c r="J291">
        <v>0</v>
      </c>
      <c r="K291">
        <v>10</v>
      </c>
      <c r="L291">
        <v>0</v>
      </c>
      <c r="M291">
        <v>6721.7</v>
      </c>
      <c r="N291">
        <v>3685.72</v>
      </c>
      <c r="O291">
        <v>0.82371422679999995</v>
      </c>
    </row>
    <row r="292" spans="1:15" x14ac:dyDescent="0.3">
      <c r="A292" s="1">
        <v>41682</v>
      </c>
      <c r="B292">
        <v>672.38</v>
      </c>
      <c r="C292">
        <v>672.9</v>
      </c>
      <c r="D292">
        <v>643.04</v>
      </c>
      <c r="E292">
        <v>651.72</v>
      </c>
      <c r="F292" s="2">
        <v>25367600</v>
      </c>
      <c r="G292" s="2">
        <v>8326420000</v>
      </c>
      <c r="H292" s="1">
        <v>1</v>
      </c>
      <c r="I292" t="s">
        <v>306</v>
      </c>
      <c r="J292">
        <v>0</v>
      </c>
      <c r="K292">
        <v>10</v>
      </c>
      <c r="L292">
        <v>0</v>
      </c>
      <c r="M292">
        <v>6517.2</v>
      </c>
      <c r="N292">
        <v>3685.72</v>
      </c>
      <c r="O292">
        <v>0.76822981669799995</v>
      </c>
    </row>
    <row r="293" spans="1:15" x14ac:dyDescent="0.3">
      <c r="A293" s="1">
        <v>41683</v>
      </c>
      <c r="B293">
        <v>651.08000000000004</v>
      </c>
      <c r="C293">
        <v>657.99</v>
      </c>
      <c r="D293">
        <v>601.91</v>
      </c>
      <c r="E293">
        <v>605.24</v>
      </c>
      <c r="F293" s="2">
        <v>38588100</v>
      </c>
      <c r="G293" s="2">
        <v>8065550000</v>
      </c>
      <c r="H293" s="1">
        <v>1</v>
      </c>
      <c r="I293" t="s">
        <v>307</v>
      </c>
      <c r="J293">
        <v>0</v>
      </c>
      <c r="K293">
        <v>10</v>
      </c>
      <c r="L293">
        <v>0</v>
      </c>
      <c r="M293">
        <v>6052.4</v>
      </c>
      <c r="N293">
        <v>3685.72</v>
      </c>
      <c r="O293">
        <v>0.64212148508300004</v>
      </c>
    </row>
    <row r="294" spans="1:15" x14ac:dyDescent="0.3">
      <c r="A294" s="1">
        <v>41684</v>
      </c>
      <c r="B294">
        <v>601.16999999999996</v>
      </c>
      <c r="C294">
        <v>691.72</v>
      </c>
      <c r="D294">
        <v>541.04</v>
      </c>
      <c r="E294">
        <v>661.99</v>
      </c>
      <c r="F294" s="2">
        <v>102506000</v>
      </c>
      <c r="G294" s="2">
        <v>7449940000</v>
      </c>
      <c r="H294" s="1">
        <v>1</v>
      </c>
      <c r="I294" t="s">
        <v>308</v>
      </c>
      <c r="J294">
        <v>0</v>
      </c>
      <c r="K294">
        <v>10</v>
      </c>
      <c r="L294">
        <v>0</v>
      </c>
      <c r="M294">
        <v>6619.9</v>
      </c>
      <c r="N294">
        <v>3685.72</v>
      </c>
      <c r="O294">
        <v>0.79609411458299995</v>
      </c>
    </row>
    <row r="295" spans="1:15" x14ac:dyDescent="0.3">
      <c r="A295" s="1">
        <v>41685</v>
      </c>
      <c r="B295">
        <v>660.9</v>
      </c>
      <c r="C295">
        <v>661.84</v>
      </c>
      <c r="D295">
        <v>632.84</v>
      </c>
      <c r="E295">
        <v>650.91999999999996</v>
      </c>
      <c r="F295" s="2">
        <v>26709200</v>
      </c>
      <c r="G295" s="2">
        <v>8193290000</v>
      </c>
      <c r="H295" s="1">
        <v>1</v>
      </c>
      <c r="I295" t="s">
        <v>309</v>
      </c>
      <c r="J295">
        <v>0</v>
      </c>
      <c r="K295">
        <v>10</v>
      </c>
      <c r="L295">
        <v>0</v>
      </c>
      <c r="M295">
        <v>6509.2</v>
      </c>
      <c r="N295">
        <v>3685.72</v>
      </c>
      <c r="O295">
        <v>0.76605927742699997</v>
      </c>
    </row>
    <row r="296" spans="1:15" x14ac:dyDescent="0.3">
      <c r="A296" s="1">
        <v>41686</v>
      </c>
      <c r="B296">
        <v>651.29999999999995</v>
      </c>
      <c r="C296">
        <v>665.1</v>
      </c>
      <c r="D296">
        <v>584.16999999999996</v>
      </c>
      <c r="E296">
        <v>616.63</v>
      </c>
      <c r="F296" s="2">
        <v>40061700</v>
      </c>
      <c r="G296" s="2">
        <v>8077340000</v>
      </c>
      <c r="H296" s="1">
        <v>1</v>
      </c>
      <c r="I296" t="s">
        <v>310</v>
      </c>
      <c r="J296">
        <v>0</v>
      </c>
      <c r="K296">
        <v>10</v>
      </c>
      <c r="L296">
        <v>0</v>
      </c>
      <c r="M296">
        <v>6166.3</v>
      </c>
      <c r="N296">
        <v>3685.72</v>
      </c>
      <c r="O296">
        <v>0.67302453794600003</v>
      </c>
    </row>
    <row r="297" spans="1:15" x14ac:dyDescent="0.3">
      <c r="A297" s="1">
        <v>41687</v>
      </c>
      <c r="B297">
        <v>614.23</v>
      </c>
      <c r="C297">
        <v>656.95</v>
      </c>
      <c r="D297">
        <v>607.30999999999995</v>
      </c>
      <c r="E297">
        <v>626.27</v>
      </c>
      <c r="F297" s="2">
        <v>31948400</v>
      </c>
      <c r="G297" s="2">
        <v>7620580000</v>
      </c>
      <c r="H297" s="1">
        <v>1</v>
      </c>
      <c r="I297" t="s">
        <v>311</v>
      </c>
      <c r="J297">
        <v>0</v>
      </c>
      <c r="K297">
        <v>10</v>
      </c>
      <c r="L297">
        <v>0</v>
      </c>
      <c r="M297">
        <v>6262.7</v>
      </c>
      <c r="N297">
        <v>3685.72</v>
      </c>
      <c r="O297">
        <v>0.69917953615600004</v>
      </c>
    </row>
    <row r="298" spans="1:15" x14ac:dyDescent="0.3">
      <c r="A298" s="1">
        <v>41688</v>
      </c>
      <c r="B298">
        <v>627.16</v>
      </c>
      <c r="C298">
        <v>645.76</v>
      </c>
      <c r="D298">
        <v>612.54</v>
      </c>
      <c r="E298">
        <v>626.6</v>
      </c>
      <c r="F298" s="2">
        <v>20015100</v>
      </c>
      <c r="G298" s="2">
        <v>7783430000</v>
      </c>
      <c r="H298" s="1">
        <v>1</v>
      </c>
      <c r="I298" t="s">
        <v>312</v>
      </c>
      <c r="J298">
        <v>0</v>
      </c>
      <c r="K298">
        <v>10</v>
      </c>
      <c r="L298">
        <v>0</v>
      </c>
      <c r="M298">
        <v>6266</v>
      </c>
      <c r="N298">
        <v>3685.72</v>
      </c>
      <c r="O298">
        <v>0.70007488360500003</v>
      </c>
    </row>
    <row r="299" spans="1:15" x14ac:dyDescent="0.3">
      <c r="A299" s="1">
        <v>41689</v>
      </c>
      <c r="B299">
        <v>625.97</v>
      </c>
      <c r="C299">
        <v>631.77</v>
      </c>
      <c r="D299">
        <v>618.70000000000005</v>
      </c>
      <c r="E299">
        <v>623.03</v>
      </c>
      <c r="F299" s="2">
        <v>13897800</v>
      </c>
      <c r="G299" s="2">
        <v>7771210000</v>
      </c>
      <c r="H299" s="1">
        <v>1</v>
      </c>
      <c r="I299" t="s">
        <v>313</v>
      </c>
      <c r="J299">
        <v>0</v>
      </c>
      <c r="K299">
        <v>10</v>
      </c>
      <c r="L299">
        <v>0</v>
      </c>
      <c r="M299">
        <v>6230.3</v>
      </c>
      <c r="N299">
        <v>3685.72</v>
      </c>
      <c r="O299">
        <v>0.69038885211000001</v>
      </c>
    </row>
    <row r="300" spans="1:15" x14ac:dyDescent="0.3">
      <c r="A300" s="1">
        <v>41690</v>
      </c>
      <c r="B300">
        <v>623.09</v>
      </c>
      <c r="C300">
        <v>627.73</v>
      </c>
      <c r="D300">
        <v>556.14</v>
      </c>
      <c r="E300">
        <v>556.14</v>
      </c>
      <c r="F300" s="2">
        <v>46905000</v>
      </c>
      <c r="G300" s="2">
        <v>7738580000</v>
      </c>
      <c r="H300" s="1">
        <v>1</v>
      </c>
      <c r="I300" t="s">
        <v>314</v>
      </c>
      <c r="J300">
        <v>0</v>
      </c>
      <c r="K300">
        <v>10</v>
      </c>
      <c r="L300">
        <v>0</v>
      </c>
      <c r="M300">
        <v>5561.4</v>
      </c>
      <c r="N300">
        <v>3685.72</v>
      </c>
      <c r="O300">
        <v>0.50890463735699998</v>
      </c>
    </row>
    <row r="301" spans="1:15" x14ac:dyDescent="0.3">
      <c r="A301" s="1">
        <v>41691</v>
      </c>
      <c r="B301">
        <v>556.88</v>
      </c>
      <c r="C301">
        <v>582.96</v>
      </c>
      <c r="D301">
        <v>530.47</v>
      </c>
      <c r="E301">
        <v>574.16</v>
      </c>
      <c r="F301" s="2">
        <v>47308100</v>
      </c>
      <c r="G301" s="2">
        <v>6918730000</v>
      </c>
      <c r="H301" s="1">
        <v>1</v>
      </c>
      <c r="I301" t="s">
        <v>315</v>
      </c>
      <c r="J301">
        <v>0</v>
      </c>
      <c r="K301">
        <v>10</v>
      </c>
      <c r="L301">
        <v>0</v>
      </c>
      <c r="M301">
        <v>5741.6</v>
      </c>
      <c r="N301">
        <v>3685.72</v>
      </c>
      <c r="O301">
        <v>0.55779603442500003</v>
      </c>
    </row>
    <row r="302" spans="1:15" x14ac:dyDescent="0.3">
      <c r="A302" s="1">
        <v>41692</v>
      </c>
      <c r="B302">
        <v>574.24</v>
      </c>
      <c r="C302">
        <v>614.48</v>
      </c>
      <c r="D302">
        <v>558.58000000000004</v>
      </c>
      <c r="E302">
        <v>605.41999999999996</v>
      </c>
      <c r="F302" s="2">
        <v>31254000</v>
      </c>
      <c r="G302" s="2">
        <v>7136600000</v>
      </c>
      <c r="H302" s="1">
        <v>1</v>
      </c>
      <c r="I302" t="s">
        <v>316</v>
      </c>
      <c r="J302">
        <v>0</v>
      </c>
      <c r="K302">
        <v>10</v>
      </c>
      <c r="L302">
        <v>0</v>
      </c>
      <c r="M302">
        <v>6054.2</v>
      </c>
      <c r="N302">
        <v>3685.72</v>
      </c>
      <c r="O302">
        <v>0.64260985641900004</v>
      </c>
    </row>
    <row r="303" spans="1:15" x14ac:dyDescent="0.3">
      <c r="A303" s="1">
        <v>41693</v>
      </c>
      <c r="B303">
        <v>606.47</v>
      </c>
      <c r="C303">
        <v>639.91</v>
      </c>
      <c r="D303">
        <v>599.70000000000005</v>
      </c>
      <c r="E303">
        <v>605.82000000000005</v>
      </c>
      <c r="F303" s="2">
        <v>31434400</v>
      </c>
      <c r="G303" s="2">
        <v>7539890000</v>
      </c>
      <c r="H303" s="1">
        <v>1</v>
      </c>
      <c r="I303" t="s">
        <v>317</v>
      </c>
      <c r="J303">
        <v>0</v>
      </c>
      <c r="K303">
        <v>10</v>
      </c>
      <c r="L303">
        <v>0</v>
      </c>
      <c r="M303">
        <v>6058.2</v>
      </c>
      <c r="N303">
        <v>3685.72</v>
      </c>
      <c r="O303">
        <v>0.64369512605400003</v>
      </c>
    </row>
    <row r="304" spans="1:15" x14ac:dyDescent="0.3">
      <c r="A304" s="1">
        <v>41694</v>
      </c>
      <c r="B304">
        <v>606.04</v>
      </c>
      <c r="C304">
        <v>607.61</v>
      </c>
      <c r="D304">
        <v>538.70000000000005</v>
      </c>
      <c r="E304">
        <v>546.32000000000005</v>
      </c>
      <c r="F304" s="2">
        <v>57893900</v>
      </c>
      <c r="G304" s="2">
        <v>7537080000</v>
      </c>
      <c r="H304" s="1">
        <v>1</v>
      </c>
      <c r="I304" t="s">
        <v>318</v>
      </c>
      <c r="J304">
        <v>0</v>
      </c>
      <c r="K304">
        <v>10</v>
      </c>
      <c r="L304">
        <v>0</v>
      </c>
      <c r="M304">
        <v>5463.2</v>
      </c>
      <c r="N304">
        <v>3685.72</v>
      </c>
      <c r="O304">
        <v>0.48226126781200002</v>
      </c>
    </row>
    <row r="305" spans="1:15" x14ac:dyDescent="0.3">
      <c r="A305" s="1">
        <v>41695</v>
      </c>
      <c r="B305">
        <v>540.24</v>
      </c>
      <c r="C305">
        <v>541.38</v>
      </c>
      <c r="D305">
        <v>420.41</v>
      </c>
      <c r="E305">
        <v>538.71</v>
      </c>
      <c r="F305" s="2">
        <v>126314000</v>
      </c>
      <c r="G305" s="2">
        <v>6721330000</v>
      </c>
      <c r="H305" s="1">
        <v>1</v>
      </c>
      <c r="I305" t="s">
        <v>319</v>
      </c>
      <c r="J305">
        <v>0</v>
      </c>
      <c r="K305">
        <v>10</v>
      </c>
      <c r="L305">
        <v>0</v>
      </c>
      <c r="M305">
        <v>5387.1</v>
      </c>
      <c r="N305">
        <v>3685.72</v>
      </c>
      <c r="O305">
        <v>0.461614013002</v>
      </c>
    </row>
    <row r="306" spans="1:15" x14ac:dyDescent="0.3">
      <c r="A306" s="1">
        <v>41696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2">
        <v>64642700</v>
      </c>
      <c r="G306" s="2">
        <v>6683680000</v>
      </c>
      <c r="H306" s="1">
        <v>1</v>
      </c>
      <c r="I306" t="s">
        <v>320</v>
      </c>
      <c r="J306">
        <v>0</v>
      </c>
      <c r="K306">
        <v>10</v>
      </c>
      <c r="L306">
        <v>0</v>
      </c>
      <c r="M306">
        <v>5826.9</v>
      </c>
      <c r="N306">
        <v>3685.72</v>
      </c>
      <c r="O306">
        <v>0.58093940939599997</v>
      </c>
    </row>
    <row r="307" spans="1:15" x14ac:dyDescent="0.3">
      <c r="A307" s="1">
        <v>41697</v>
      </c>
      <c r="B307">
        <v>581.65</v>
      </c>
      <c r="C307">
        <v>594.04999999999995</v>
      </c>
      <c r="D307">
        <v>566.62</v>
      </c>
      <c r="E307">
        <v>578.77</v>
      </c>
      <c r="F307" s="2">
        <v>25540800</v>
      </c>
      <c r="G307" s="2">
        <v>7241560000</v>
      </c>
      <c r="H307" s="1">
        <v>1</v>
      </c>
      <c r="I307" t="s">
        <v>321</v>
      </c>
      <c r="J307">
        <v>0</v>
      </c>
      <c r="K307">
        <v>10</v>
      </c>
      <c r="L307">
        <v>0</v>
      </c>
      <c r="M307">
        <v>5787.7</v>
      </c>
      <c r="N307">
        <v>3685.72</v>
      </c>
      <c r="O307">
        <v>0.57030376697100005</v>
      </c>
    </row>
    <row r="308" spans="1:15" x14ac:dyDescent="0.3">
      <c r="A308" s="1">
        <v>41698</v>
      </c>
      <c r="B308">
        <v>579.70000000000005</v>
      </c>
      <c r="C308">
        <v>584.14</v>
      </c>
      <c r="D308">
        <v>545.16999999999996</v>
      </c>
      <c r="E308">
        <v>549.26</v>
      </c>
      <c r="F308" s="2">
        <v>28076100</v>
      </c>
      <c r="G308" s="2">
        <v>7219990000</v>
      </c>
      <c r="H308" s="1">
        <v>1</v>
      </c>
      <c r="I308" t="s">
        <v>322</v>
      </c>
      <c r="J308">
        <v>0</v>
      </c>
      <c r="K308">
        <v>10</v>
      </c>
      <c r="L308">
        <v>0</v>
      </c>
      <c r="M308">
        <v>5492.6</v>
      </c>
      <c r="N308">
        <v>3685.72</v>
      </c>
      <c r="O308">
        <v>0.49023799963100001</v>
      </c>
    </row>
    <row r="309" spans="1:15" x14ac:dyDescent="0.3">
      <c r="A309" s="1">
        <v>41699</v>
      </c>
      <c r="B309">
        <v>549.91999999999996</v>
      </c>
      <c r="C309">
        <v>573.38</v>
      </c>
      <c r="D309">
        <v>539.29</v>
      </c>
      <c r="E309">
        <v>565.61</v>
      </c>
      <c r="F309" s="2">
        <v>18668100</v>
      </c>
      <c r="G309" s="2">
        <v>6851590000</v>
      </c>
      <c r="H309" s="1">
        <v>1</v>
      </c>
      <c r="I309" t="s">
        <v>323</v>
      </c>
      <c r="J309">
        <v>0</v>
      </c>
      <c r="K309">
        <v>10</v>
      </c>
      <c r="L309">
        <v>0</v>
      </c>
      <c r="M309">
        <v>5656.1</v>
      </c>
      <c r="N309">
        <v>3685.72</v>
      </c>
      <c r="O309">
        <v>0.53459839597100001</v>
      </c>
    </row>
    <row r="310" spans="1:15" x14ac:dyDescent="0.3">
      <c r="A310" s="1">
        <v>41700</v>
      </c>
      <c r="B310">
        <v>567.23</v>
      </c>
      <c r="C310">
        <v>570.48</v>
      </c>
      <c r="D310">
        <v>553.27</v>
      </c>
      <c r="E310">
        <v>559.79</v>
      </c>
      <c r="F310" s="2">
        <v>7950760</v>
      </c>
      <c r="G310" s="2">
        <v>7069290000</v>
      </c>
      <c r="H310" s="1">
        <v>1</v>
      </c>
      <c r="I310" t="s">
        <v>324</v>
      </c>
      <c r="J310">
        <v>0</v>
      </c>
      <c r="K310">
        <v>10</v>
      </c>
      <c r="L310">
        <v>0</v>
      </c>
      <c r="M310">
        <v>5597.9</v>
      </c>
      <c r="N310">
        <v>3685.72</v>
      </c>
      <c r="O310">
        <v>0.518807722779</v>
      </c>
    </row>
    <row r="311" spans="1:15" x14ac:dyDescent="0.3">
      <c r="A311" s="1">
        <v>41701</v>
      </c>
      <c r="B311">
        <v>562.55999999999995</v>
      </c>
      <c r="C311">
        <v>702.91</v>
      </c>
      <c r="D311">
        <v>560.52</v>
      </c>
      <c r="E311">
        <v>667.76</v>
      </c>
      <c r="F311" s="2">
        <v>96056900</v>
      </c>
      <c r="G311" s="2">
        <v>7013060000</v>
      </c>
      <c r="H311" s="1">
        <v>1</v>
      </c>
      <c r="I311" t="s">
        <v>325</v>
      </c>
      <c r="J311">
        <v>0</v>
      </c>
      <c r="K311">
        <v>10</v>
      </c>
      <c r="L311">
        <v>0</v>
      </c>
      <c r="M311">
        <v>6677.6</v>
      </c>
      <c r="N311">
        <v>3685.72</v>
      </c>
      <c r="O311">
        <v>0.81174912907100005</v>
      </c>
    </row>
    <row r="312" spans="1:15" x14ac:dyDescent="0.3">
      <c r="A312" s="1">
        <v>41702</v>
      </c>
      <c r="B312">
        <v>668.24</v>
      </c>
      <c r="C312">
        <v>696.22</v>
      </c>
      <c r="D312">
        <v>655.68</v>
      </c>
      <c r="E312">
        <v>666.78</v>
      </c>
      <c r="F312" s="2">
        <v>55344600</v>
      </c>
      <c r="G312" s="2">
        <v>8332950000</v>
      </c>
      <c r="H312" s="1">
        <v>1</v>
      </c>
      <c r="I312" t="s">
        <v>326</v>
      </c>
      <c r="J312">
        <v>1</v>
      </c>
      <c r="K312">
        <v>11</v>
      </c>
      <c r="L312">
        <v>666.78</v>
      </c>
      <c r="M312">
        <v>7334.58</v>
      </c>
      <c r="N312">
        <v>4352.5</v>
      </c>
      <c r="O312">
        <v>0.68514187248699998</v>
      </c>
    </row>
    <row r="313" spans="1:15" x14ac:dyDescent="0.3">
      <c r="A313" s="1">
        <v>41703</v>
      </c>
      <c r="B313">
        <v>666.24</v>
      </c>
      <c r="C313">
        <v>674.28</v>
      </c>
      <c r="D313">
        <v>646.28</v>
      </c>
      <c r="E313">
        <v>665.51</v>
      </c>
      <c r="F313" s="2">
        <v>22461900</v>
      </c>
      <c r="G313" s="2">
        <v>8310510000</v>
      </c>
      <c r="H313" s="1">
        <v>1</v>
      </c>
      <c r="I313" t="s">
        <v>327</v>
      </c>
      <c r="J313">
        <v>0</v>
      </c>
      <c r="K313">
        <v>11</v>
      </c>
      <c r="L313">
        <v>0</v>
      </c>
      <c r="M313">
        <v>7320.61</v>
      </c>
      <c r="N313">
        <v>4352.5</v>
      </c>
      <c r="O313">
        <v>0.68193222285999999</v>
      </c>
    </row>
    <row r="314" spans="1:15" x14ac:dyDescent="0.3">
      <c r="A314" s="1">
        <v>41704</v>
      </c>
      <c r="B314">
        <v>664.52</v>
      </c>
      <c r="C314">
        <v>669.77</v>
      </c>
      <c r="D314">
        <v>649.79</v>
      </c>
      <c r="E314">
        <v>663.86</v>
      </c>
      <c r="F314" s="2">
        <v>16068100</v>
      </c>
      <c r="G314" s="2">
        <v>8291650000</v>
      </c>
      <c r="H314" s="1">
        <v>1</v>
      </c>
      <c r="I314" t="s">
        <v>328</v>
      </c>
      <c r="J314">
        <v>0</v>
      </c>
      <c r="K314">
        <v>11</v>
      </c>
      <c r="L314">
        <v>0</v>
      </c>
      <c r="M314">
        <v>7302.46</v>
      </c>
      <c r="N314">
        <v>4352.5</v>
      </c>
      <c r="O314">
        <v>0.67776220562900003</v>
      </c>
    </row>
    <row r="315" spans="1:15" x14ac:dyDescent="0.3">
      <c r="A315" s="1">
        <v>41705</v>
      </c>
      <c r="B315">
        <v>664.31</v>
      </c>
      <c r="C315">
        <v>665.34</v>
      </c>
      <c r="D315">
        <v>616.35</v>
      </c>
      <c r="E315">
        <v>629.15</v>
      </c>
      <c r="F315" s="2">
        <v>34150800</v>
      </c>
      <c r="G315" s="2">
        <v>8291900000</v>
      </c>
      <c r="H315" s="1">
        <v>1</v>
      </c>
      <c r="I315" t="s">
        <v>329</v>
      </c>
      <c r="J315">
        <v>0</v>
      </c>
      <c r="K315">
        <v>11</v>
      </c>
      <c r="L315">
        <v>0</v>
      </c>
      <c r="M315">
        <v>6920.65</v>
      </c>
      <c r="N315">
        <v>4352.5</v>
      </c>
      <c r="O315">
        <v>0.59004020677799995</v>
      </c>
    </row>
    <row r="316" spans="1:15" x14ac:dyDescent="0.3">
      <c r="A316" s="1">
        <v>41706</v>
      </c>
      <c r="B316">
        <v>629.66</v>
      </c>
      <c r="C316">
        <v>635.14</v>
      </c>
      <c r="D316">
        <v>604.46</v>
      </c>
      <c r="E316">
        <v>617.45000000000005</v>
      </c>
      <c r="F316" s="2">
        <v>18654200</v>
      </c>
      <c r="G316" s="2">
        <v>7862010000</v>
      </c>
      <c r="H316" s="1">
        <v>1</v>
      </c>
      <c r="I316" t="s">
        <v>330</v>
      </c>
      <c r="J316">
        <v>0</v>
      </c>
      <c r="K316">
        <v>11</v>
      </c>
      <c r="L316">
        <v>0</v>
      </c>
      <c r="M316">
        <v>6791.95</v>
      </c>
      <c r="N316">
        <v>4352.5</v>
      </c>
      <c r="O316">
        <v>0.56047099368200004</v>
      </c>
    </row>
    <row r="317" spans="1:15" x14ac:dyDescent="0.3">
      <c r="A317" s="1">
        <v>41707</v>
      </c>
      <c r="B317">
        <v>616.30999999999995</v>
      </c>
      <c r="C317">
        <v>643.95000000000005</v>
      </c>
      <c r="D317">
        <v>612.35</v>
      </c>
      <c r="E317">
        <v>636.96</v>
      </c>
      <c r="F317" s="2">
        <v>15396500</v>
      </c>
      <c r="G317" s="2">
        <v>7697910000</v>
      </c>
      <c r="H317" s="1">
        <v>1</v>
      </c>
      <c r="I317" t="s">
        <v>331</v>
      </c>
      <c r="J317">
        <v>0</v>
      </c>
      <c r="K317">
        <v>11</v>
      </c>
      <c r="L317">
        <v>0</v>
      </c>
      <c r="M317">
        <v>7006.56</v>
      </c>
      <c r="N317">
        <v>4352.5</v>
      </c>
      <c r="O317">
        <v>0.60977828834000003</v>
      </c>
    </row>
    <row r="318" spans="1:15" x14ac:dyDescent="0.3">
      <c r="A318" s="1">
        <v>41708</v>
      </c>
      <c r="B318">
        <v>636.33000000000004</v>
      </c>
      <c r="C318">
        <v>644.76</v>
      </c>
      <c r="D318">
        <v>615.02</v>
      </c>
      <c r="E318">
        <v>627.79</v>
      </c>
      <c r="F318" s="2">
        <v>20639800</v>
      </c>
      <c r="G318" s="2">
        <v>7950820000</v>
      </c>
      <c r="H318" s="1">
        <v>1</v>
      </c>
      <c r="I318" t="s">
        <v>332</v>
      </c>
      <c r="J318">
        <v>0</v>
      </c>
      <c r="K318">
        <v>11</v>
      </c>
      <c r="L318">
        <v>0</v>
      </c>
      <c r="M318">
        <v>6905.69</v>
      </c>
      <c r="N318">
        <v>4352.5</v>
      </c>
      <c r="O318">
        <v>0.58660310166600005</v>
      </c>
    </row>
    <row r="319" spans="1:15" x14ac:dyDescent="0.3">
      <c r="A319" s="1">
        <v>41709</v>
      </c>
      <c r="B319">
        <v>627.95000000000005</v>
      </c>
      <c r="C319">
        <v>638.41999999999996</v>
      </c>
      <c r="D319">
        <v>618.84</v>
      </c>
      <c r="E319">
        <v>634.11</v>
      </c>
      <c r="F319" s="2">
        <v>11732500</v>
      </c>
      <c r="G319" s="2">
        <v>7848450000</v>
      </c>
      <c r="H319" s="1">
        <v>1</v>
      </c>
      <c r="I319" t="s">
        <v>333</v>
      </c>
      <c r="J319">
        <v>0</v>
      </c>
      <c r="K319">
        <v>11</v>
      </c>
      <c r="L319">
        <v>0</v>
      </c>
      <c r="M319">
        <v>6975.21</v>
      </c>
      <c r="N319">
        <v>4352.5</v>
      </c>
      <c r="O319">
        <v>0.60257553130399999</v>
      </c>
    </row>
    <row r="320" spans="1:15" x14ac:dyDescent="0.3">
      <c r="A320" s="1">
        <v>41710</v>
      </c>
      <c r="B320">
        <v>631.91</v>
      </c>
      <c r="C320">
        <v>648.03</v>
      </c>
      <c r="D320">
        <v>629.51</v>
      </c>
      <c r="E320">
        <v>632.1</v>
      </c>
      <c r="F320" s="2">
        <v>18621200</v>
      </c>
      <c r="G320" s="2">
        <v>7900600000</v>
      </c>
      <c r="H320" s="1">
        <v>1</v>
      </c>
      <c r="I320" t="s">
        <v>334</v>
      </c>
      <c r="J320">
        <v>0</v>
      </c>
      <c r="K320">
        <v>11</v>
      </c>
      <c r="L320">
        <v>0</v>
      </c>
      <c r="M320">
        <v>6953.1</v>
      </c>
      <c r="N320">
        <v>4352.5</v>
      </c>
      <c r="O320">
        <v>0.59749569213099996</v>
      </c>
    </row>
    <row r="321" spans="1:15" x14ac:dyDescent="0.3">
      <c r="A321" s="1">
        <v>41711</v>
      </c>
      <c r="B321">
        <v>633.62</v>
      </c>
      <c r="C321">
        <v>644.20000000000005</v>
      </c>
      <c r="D321">
        <v>630.85</v>
      </c>
      <c r="E321">
        <v>638.14</v>
      </c>
      <c r="F321" s="2">
        <v>11634900</v>
      </c>
      <c r="G321" s="2">
        <v>7924860000</v>
      </c>
      <c r="H321" s="1">
        <v>1</v>
      </c>
      <c r="I321" t="s">
        <v>335</v>
      </c>
      <c r="J321">
        <v>0</v>
      </c>
      <c r="K321">
        <v>11</v>
      </c>
      <c r="L321">
        <v>0</v>
      </c>
      <c r="M321">
        <v>7019.54</v>
      </c>
      <c r="N321">
        <v>4352.5</v>
      </c>
      <c r="O321">
        <v>0.61276048248100001</v>
      </c>
    </row>
    <row r="322" spans="1:15" x14ac:dyDescent="0.3">
      <c r="A322" s="1">
        <v>41712</v>
      </c>
      <c r="B322">
        <v>638.14</v>
      </c>
      <c r="C322">
        <v>639.53</v>
      </c>
      <c r="D322">
        <v>627.21</v>
      </c>
      <c r="E322">
        <v>628.79999999999995</v>
      </c>
      <c r="F322" s="2">
        <v>11913800</v>
      </c>
      <c r="G322" s="2">
        <v>7983980000</v>
      </c>
      <c r="H322" s="1">
        <v>1</v>
      </c>
      <c r="I322" t="s">
        <v>336</v>
      </c>
      <c r="J322">
        <v>0</v>
      </c>
      <c r="K322">
        <v>11</v>
      </c>
      <c r="L322">
        <v>0</v>
      </c>
      <c r="M322">
        <v>6916.8</v>
      </c>
      <c r="N322">
        <v>4352.5</v>
      </c>
      <c r="O322">
        <v>0.58915565766800004</v>
      </c>
    </row>
    <row r="323" spans="1:15" x14ac:dyDescent="0.3">
      <c r="A323" s="1">
        <v>41713</v>
      </c>
      <c r="B323">
        <v>629.37</v>
      </c>
      <c r="C323">
        <v>639.14</v>
      </c>
      <c r="D323">
        <v>627.29999999999995</v>
      </c>
      <c r="E323">
        <v>636.12</v>
      </c>
      <c r="F323" s="2">
        <v>4342080</v>
      </c>
      <c r="G323" s="2">
        <v>7876360000</v>
      </c>
      <c r="H323" s="1">
        <v>1</v>
      </c>
      <c r="I323" t="s">
        <v>337</v>
      </c>
      <c r="J323">
        <v>0</v>
      </c>
      <c r="K323">
        <v>11</v>
      </c>
      <c r="L323">
        <v>0</v>
      </c>
      <c r="M323">
        <v>6997.32</v>
      </c>
      <c r="N323">
        <v>4352.5</v>
      </c>
      <c r="O323">
        <v>0.60765537047700002</v>
      </c>
    </row>
    <row r="324" spans="1:15" x14ac:dyDescent="0.3">
      <c r="A324" s="1">
        <v>41714</v>
      </c>
      <c r="B324">
        <v>636.5</v>
      </c>
      <c r="C324">
        <v>637.52</v>
      </c>
      <c r="D324">
        <v>628.11</v>
      </c>
      <c r="E324">
        <v>631.11</v>
      </c>
      <c r="F324" s="2">
        <v>5277290</v>
      </c>
      <c r="G324" s="2">
        <v>7968200000</v>
      </c>
      <c r="H324" s="1">
        <v>1</v>
      </c>
      <c r="I324" t="s">
        <v>338</v>
      </c>
      <c r="J324">
        <v>0</v>
      </c>
      <c r="K324">
        <v>11</v>
      </c>
      <c r="L324">
        <v>0</v>
      </c>
      <c r="M324">
        <v>6942.21</v>
      </c>
      <c r="N324">
        <v>4352.5</v>
      </c>
      <c r="O324">
        <v>0.59499368179199996</v>
      </c>
    </row>
    <row r="325" spans="1:15" x14ac:dyDescent="0.3">
      <c r="A325" s="1">
        <v>41715</v>
      </c>
      <c r="B325">
        <v>630.91999999999996</v>
      </c>
      <c r="C325">
        <v>632.67999999999995</v>
      </c>
      <c r="D325">
        <v>616.86</v>
      </c>
      <c r="E325">
        <v>622.37</v>
      </c>
      <c r="F325" s="2">
        <v>14648200</v>
      </c>
      <c r="G325" s="2">
        <v>7901040000</v>
      </c>
      <c r="H325" s="1">
        <v>1</v>
      </c>
      <c r="I325" t="s">
        <v>339</v>
      </c>
      <c r="J325">
        <v>0</v>
      </c>
      <c r="K325">
        <v>11</v>
      </c>
      <c r="L325">
        <v>0</v>
      </c>
      <c r="M325">
        <v>6846.07</v>
      </c>
      <c r="N325">
        <v>4352.5</v>
      </c>
      <c r="O325">
        <v>0.57290522688099998</v>
      </c>
    </row>
    <row r="326" spans="1:15" x14ac:dyDescent="0.3">
      <c r="A326" s="1">
        <v>41716</v>
      </c>
      <c r="B326">
        <v>621.84</v>
      </c>
      <c r="C326">
        <v>622.39</v>
      </c>
      <c r="D326">
        <v>603.79999999999995</v>
      </c>
      <c r="E326">
        <v>614.83000000000004</v>
      </c>
      <c r="F326" s="2">
        <v>24011500</v>
      </c>
      <c r="G326" s="2">
        <v>7789810000</v>
      </c>
      <c r="H326" s="1">
        <v>1</v>
      </c>
      <c r="I326" t="s">
        <v>340</v>
      </c>
      <c r="J326">
        <v>0</v>
      </c>
      <c r="K326">
        <v>11</v>
      </c>
      <c r="L326">
        <v>0</v>
      </c>
      <c r="M326">
        <v>6763.13</v>
      </c>
      <c r="N326">
        <v>4352.5</v>
      </c>
      <c r="O326">
        <v>0.55384951177499997</v>
      </c>
    </row>
    <row r="327" spans="1:15" x14ac:dyDescent="0.3">
      <c r="A327" s="1">
        <v>41717</v>
      </c>
      <c r="B327">
        <v>613.9</v>
      </c>
      <c r="C327">
        <v>622</v>
      </c>
      <c r="D327">
        <v>609.1</v>
      </c>
      <c r="E327">
        <v>609.89</v>
      </c>
      <c r="F327" s="2">
        <v>14228900</v>
      </c>
      <c r="G327" s="2">
        <v>7692450000</v>
      </c>
      <c r="H327" s="1">
        <v>1</v>
      </c>
      <c r="I327" t="s">
        <v>341</v>
      </c>
      <c r="J327">
        <v>0</v>
      </c>
      <c r="K327">
        <v>11</v>
      </c>
      <c r="L327">
        <v>0</v>
      </c>
      <c r="M327">
        <v>6708.79</v>
      </c>
      <c r="N327">
        <v>4352.5</v>
      </c>
      <c r="O327">
        <v>0.54136473291200005</v>
      </c>
    </row>
    <row r="328" spans="1:15" x14ac:dyDescent="0.3">
      <c r="A328" s="1">
        <v>41718</v>
      </c>
      <c r="B328">
        <v>609.75</v>
      </c>
      <c r="C328">
        <v>609.75</v>
      </c>
      <c r="D328">
        <v>587.49</v>
      </c>
      <c r="E328">
        <v>588.77</v>
      </c>
      <c r="F328" s="2">
        <v>20572900</v>
      </c>
      <c r="G328" s="2">
        <v>7642910000</v>
      </c>
      <c r="H328" s="1">
        <v>1</v>
      </c>
      <c r="I328" t="s">
        <v>342</v>
      </c>
      <c r="J328">
        <v>0</v>
      </c>
      <c r="K328">
        <v>11</v>
      </c>
      <c r="L328">
        <v>0</v>
      </c>
      <c r="M328">
        <v>6476.47</v>
      </c>
      <c r="N328">
        <v>4352.5</v>
      </c>
      <c r="O328">
        <v>0.48798851234899998</v>
      </c>
    </row>
    <row r="329" spans="1:15" x14ac:dyDescent="0.3">
      <c r="A329" s="1">
        <v>41719</v>
      </c>
      <c r="B329">
        <v>588.29</v>
      </c>
      <c r="C329">
        <v>604.59</v>
      </c>
      <c r="D329">
        <v>561.80999999999995</v>
      </c>
      <c r="E329">
        <v>571.49</v>
      </c>
      <c r="F329" s="2">
        <v>38414100</v>
      </c>
      <c r="G329" s="2">
        <v>7376710000</v>
      </c>
      <c r="H329" s="1">
        <v>1</v>
      </c>
      <c r="I329" t="s">
        <v>343</v>
      </c>
      <c r="J329">
        <v>0</v>
      </c>
      <c r="K329">
        <v>11</v>
      </c>
      <c r="L329">
        <v>0</v>
      </c>
      <c r="M329">
        <v>6286.39</v>
      </c>
      <c r="N329">
        <v>4352.5</v>
      </c>
      <c r="O329">
        <v>0.44431705916100001</v>
      </c>
    </row>
    <row r="330" spans="1:15" x14ac:dyDescent="0.3">
      <c r="A330" s="1">
        <v>41720</v>
      </c>
      <c r="B330">
        <v>571.17999999999995</v>
      </c>
      <c r="C330">
        <v>572.54999999999995</v>
      </c>
      <c r="D330">
        <v>554.39</v>
      </c>
      <c r="E330">
        <v>565.04</v>
      </c>
      <c r="F330" s="2">
        <v>17360700</v>
      </c>
      <c r="G330" s="2">
        <v>7164770000</v>
      </c>
      <c r="H330" s="1">
        <v>1</v>
      </c>
      <c r="I330" t="s">
        <v>344</v>
      </c>
      <c r="J330">
        <v>0</v>
      </c>
      <c r="K330">
        <v>11</v>
      </c>
      <c r="L330">
        <v>0</v>
      </c>
      <c r="M330">
        <v>6215.44</v>
      </c>
      <c r="N330">
        <v>4352.5</v>
      </c>
      <c r="O330">
        <v>0.428016082711</v>
      </c>
    </row>
    <row r="331" spans="1:15" x14ac:dyDescent="0.3">
      <c r="A331" s="1">
        <v>41721</v>
      </c>
      <c r="B331">
        <v>565.76</v>
      </c>
      <c r="C331">
        <v>570.24</v>
      </c>
      <c r="D331">
        <v>560.88</v>
      </c>
      <c r="E331">
        <v>561.27</v>
      </c>
      <c r="F331" s="2">
        <v>9288400</v>
      </c>
      <c r="G331" s="2">
        <v>7099230000</v>
      </c>
      <c r="H331" s="1">
        <v>1</v>
      </c>
      <c r="I331" t="s">
        <v>345</v>
      </c>
      <c r="J331">
        <v>0</v>
      </c>
      <c r="K331">
        <v>11</v>
      </c>
      <c r="L331">
        <v>0</v>
      </c>
      <c r="M331">
        <v>6173.97</v>
      </c>
      <c r="N331">
        <v>4352.5</v>
      </c>
      <c r="O331">
        <v>0.41848822515799999</v>
      </c>
    </row>
    <row r="332" spans="1:15" x14ac:dyDescent="0.3">
      <c r="A332" s="1">
        <v>41722</v>
      </c>
      <c r="B332">
        <v>562.51</v>
      </c>
      <c r="C332">
        <v>586.55999999999995</v>
      </c>
      <c r="D332">
        <v>551.77</v>
      </c>
      <c r="E332">
        <v>583.41</v>
      </c>
      <c r="F332" s="2">
        <v>22706900</v>
      </c>
      <c r="G332" s="2">
        <v>7061380000</v>
      </c>
      <c r="H332" s="1">
        <v>1</v>
      </c>
      <c r="I332" t="s">
        <v>346</v>
      </c>
      <c r="J332">
        <v>0</v>
      </c>
      <c r="K332">
        <v>11</v>
      </c>
      <c r="L332">
        <v>0</v>
      </c>
      <c r="M332">
        <v>6417.51</v>
      </c>
      <c r="N332">
        <v>4352.5</v>
      </c>
      <c r="O332">
        <v>0.47444227455499999</v>
      </c>
    </row>
    <row r="333" spans="1:15" x14ac:dyDescent="0.3">
      <c r="A333" s="1">
        <v>41723</v>
      </c>
      <c r="B333">
        <v>585.03</v>
      </c>
      <c r="C333">
        <v>585.44000000000005</v>
      </c>
      <c r="D333">
        <v>572.61</v>
      </c>
      <c r="E333">
        <v>583.91999999999996</v>
      </c>
      <c r="F333" s="2">
        <v>14020100</v>
      </c>
      <c r="G333" s="2">
        <v>7346810000</v>
      </c>
      <c r="H333" s="1">
        <v>1</v>
      </c>
      <c r="I333" t="s">
        <v>347</v>
      </c>
      <c r="J333">
        <v>0</v>
      </c>
      <c r="K333">
        <v>11</v>
      </c>
      <c r="L333">
        <v>0</v>
      </c>
      <c r="M333">
        <v>6423.12</v>
      </c>
      <c r="N333">
        <v>4352.5</v>
      </c>
      <c r="O333">
        <v>0.47573118897200001</v>
      </c>
    </row>
    <row r="334" spans="1:15" x14ac:dyDescent="0.3">
      <c r="A334" s="1">
        <v>41724</v>
      </c>
      <c r="B334">
        <v>583.48</v>
      </c>
      <c r="C334">
        <v>590.03</v>
      </c>
      <c r="D334">
        <v>570.96</v>
      </c>
      <c r="E334">
        <v>580.83000000000004</v>
      </c>
      <c r="F334" s="2">
        <v>16401100</v>
      </c>
      <c r="G334" s="2">
        <v>7329720000</v>
      </c>
      <c r="H334" s="1">
        <v>1</v>
      </c>
      <c r="I334" t="s">
        <v>348</v>
      </c>
      <c r="J334">
        <v>0</v>
      </c>
      <c r="K334">
        <v>11</v>
      </c>
      <c r="L334">
        <v>0</v>
      </c>
      <c r="M334">
        <v>6389.13</v>
      </c>
      <c r="N334">
        <v>4352.5</v>
      </c>
      <c r="O334">
        <v>0.46792188397500001</v>
      </c>
    </row>
    <row r="335" spans="1:15" x14ac:dyDescent="0.3">
      <c r="A335" s="1">
        <v>41725</v>
      </c>
      <c r="B335">
        <v>580.26</v>
      </c>
      <c r="C335">
        <v>580.55999999999995</v>
      </c>
      <c r="D335">
        <v>471.24</v>
      </c>
      <c r="E335">
        <v>471.24</v>
      </c>
      <c r="F335" s="2">
        <v>62225400</v>
      </c>
      <c r="G335" s="2">
        <v>7291520000</v>
      </c>
      <c r="H335" s="1">
        <v>1</v>
      </c>
      <c r="I335" t="s">
        <v>349</v>
      </c>
      <c r="J335">
        <v>0</v>
      </c>
      <c r="K335">
        <v>11</v>
      </c>
      <c r="L335">
        <v>0</v>
      </c>
      <c r="M335">
        <v>5183.6400000000003</v>
      </c>
      <c r="N335">
        <v>4352.5</v>
      </c>
      <c r="O335">
        <v>0.19095692131</v>
      </c>
    </row>
    <row r="336" spans="1:15" x14ac:dyDescent="0.3">
      <c r="A336" s="1">
        <v>41726</v>
      </c>
      <c r="B336">
        <v>477.14</v>
      </c>
      <c r="C336">
        <v>526.02</v>
      </c>
      <c r="D336">
        <v>473.23</v>
      </c>
      <c r="E336">
        <v>495.67</v>
      </c>
      <c r="F336" s="2">
        <v>58828300</v>
      </c>
      <c r="G336" s="2">
        <v>5997850000</v>
      </c>
      <c r="H336" s="1">
        <v>1</v>
      </c>
      <c r="I336" t="s">
        <v>350</v>
      </c>
      <c r="J336">
        <v>0</v>
      </c>
      <c r="K336">
        <v>11</v>
      </c>
      <c r="L336">
        <v>0</v>
      </c>
      <c r="M336">
        <v>5452.37</v>
      </c>
      <c r="N336">
        <v>4352.5</v>
      </c>
      <c r="O336">
        <v>0.25269844916700002</v>
      </c>
    </row>
    <row r="337" spans="1:15" x14ac:dyDescent="0.3">
      <c r="A337" s="1">
        <v>41727</v>
      </c>
      <c r="B337">
        <v>501.71</v>
      </c>
      <c r="C337">
        <v>504.86</v>
      </c>
      <c r="D337">
        <v>489.73</v>
      </c>
      <c r="E337">
        <v>491.17</v>
      </c>
      <c r="F337" s="2">
        <v>11147100</v>
      </c>
      <c r="G337" s="2">
        <v>6308890000</v>
      </c>
      <c r="H337" s="1">
        <v>1</v>
      </c>
      <c r="I337" t="s">
        <v>351</v>
      </c>
      <c r="J337">
        <v>0</v>
      </c>
      <c r="K337">
        <v>11</v>
      </c>
      <c r="L337">
        <v>0</v>
      </c>
      <c r="M337">
        <v>5402.87</v>
      </c>
      <c r="N337">
        <v>4352.5</v>
      </c>
      <c r="O337">
        <v>0.241325674899</v>
      </c>
    </row>
    <row r="338" spans="1:15" x14ac:dyDescent="0.3">
      <c r="A338" s="1">
        <v>41728</v>
      </c>
      <c r="B338">
        <v>492.37</v>
      </c>
      <c r="C338">
        <v>492.37</v>
      </c>
      <c r="D338">
        <v>444.18</v>
      </c>
      <c r="E338">
        <v>460.27</v>
      </c>
      <c r="F338" s="2">
        <v>42958300</v>
      </c>
      <c r="G338" s="2">
        <v>6193560000</v>
      </c>
      <c r="H338" s="1">
        <v>1</v>
      </c>
      <c r="I338" t="s">
        <v>352</v>
      </c>
      <c r="J338">
        <v>0</v>
      </c>
      <c r="K338">
        <v>11</v>
      </c>
      <c r="L338">
        <v>0</v>
      </c>
      <c r="M338">
        <v>5062.97</v>
      </c>
      <c r="N338">
        <v>4352.5</v>
      </c>
      <c r="O338">
        <v>0.163232624928</v>
      </c>
    </row>
    <row r="339" spans="1:15" x14ac:dyDescent="0.3">
      <c r="A339" s="1">
        <v>41729</v>
      </c>
      <c r="B339">
        <v>462.3</v>
      </c>
      <c r="C339">
        <v>483.02</v>
      </c>
      <c r="D339">
        <v>443.37</v>
      </c>
      <c r="E339">
        <v>457</v>
      </c>
      <c r="F339" s="2">
        <v>28254000</v>
      </c>
      <c r="G339" s="2">
        <v>5816910000</v>
      </c>
      <c r="H339" s="1">
        <v>1</v>
      </c>
      <c r="I339" t="s">
        <v>353</v>
      </c>
      <c r="J339">
        <v>0</v>
      </c>
      <c r="K339">
        <v>11</v>
      </c>
      <c r="L339">
        <v>0</v>
      </c>
      <c r="M339">
        <v>5027</v>
      </c>
      <c r="N339">
        <v>4352.5</v>
      </c>
      <c r="O339">
        <v>0.15496840896</v>
      </c>
    </row>
    <row r="340" spans="1:15" x14ac:dyDescent="0.3">
      <c r="A340" s="1">
        <v>41730</v>
      </c>
      <c r="B340">
        <v>457</v>
      </c>
      <c r="C340">
        <v>495.34</v>
      </c>
      <c r="D340">
        <v>457</v>
      </c>
      <c r="E340">
        <v>478.38</v>
      </c>
      <c r="F340" s="2">
        <v>35685800</v>
      </c>
      <c r="G340" s="2">
        <v>5752280000</v>
      </c>
      <c r="H340" s="1">
        <v>1</v>
      </c>
      <c r="I340" t="s">
        <v>354</v>
      </c>
      <c r="J340">
        <v>0</v>
      </c>
      <c r="K340">
        <v>11</v>
      </c>
      <c r="L340">
        <v>0</v>
      </c>
      <c r="M340">
        <v>5262.18</v>
      </c>
      <c r="N340">
        <v>4352.5</v>
      </c>
      <c r="O340">
        <v>0.209001723148</v>
      </c>
    </row>
    <row r="341" spans="1:15" x14ac:dyDescent="0.3">
      <c r="A341" s="1">
        <v>41731</v>
      </c>
      <c r="B341">
        <v>479.14</v>
      </c>
      <c r="C341">
        <v>495.05</v>
      </c>
      <c r="D341">
        <v>431.27</v>
      </c>
      <c r="E341">
        <v>437.14</v>
      </c>
      <c r="F341" s="2">
        <v>49647600</v>
      </c>
      <c r="G341" s="2">
        <v>6032970000</v>
      </c>
      <c r="H341" s="1">
        <v>1</v>
      </c>
      <c r="I341" t="s">
        <v>355</v>
      </c>
      <c r="J341">
        <v>0</v>
      </c>
      <c r="K341">
        <v>11</v>
      </c>
      <c r="L341">
        <v>0</v>
      </c>
      <c r="M341">
        <v>4808.54</v>
      </c>
      <c r="N341">
        <v>4352.5</v>
      </c>
      <c r="O341">
        <v>0.104776565192</v>
      </c>
    </row>
    <row r="342" spans="1:15" x14ac:dyDescent="0.3">
      <c r="A342" s="1">
        <v>41732</v>
      </c>
      <c r="B342">
        <v>436.44</v>
      </c>
      <c r="C342">
        <v>449.56</v>
      </c>
      <c r="D342">
        <v>414.89</v>
      </c>
      <c r="E342">
        <v>444.72</v>
      </c>
      <c r="F342" s="2">
        <v>40765500</v>
      </c>
      <c r="G342" s="2">
        <v>5497550000</v>
      </c>
      <c r="H342" s="1">
        <v>1</v>
      </c>
      <c r="I342" t="s">
        <v>356</v>
      </c>
      <c r="J342">
        <v>1</v>
      </c>
      <c r="K342">
        <v>12</v>
      </c>
      <c r="L342">
        <v>444.72</v>
      </c>
      <c r="M342">
        <v>5336.64</v>
      </c>
      <c r="N342">
        <v>4797.22</v>
      </c>
      <c r="O342">
        <v>0.112444290652</v>
      </c>
    </row>
    <row r="343" spans="1:15" x14ac:dyDescent="0.3">
      <c r="A343" s="1">
        <v>41733</v>
      </c>
      <c r="B343">
        <v>445.66</v>
      </c>
      <c r="C343">
        <v>454.65</v>
      </c>
      <c r="D343">
        <v>429.09</v>
      </c>
      <c r="E343">
        <v>447.53</v>
      </c>
      <c r="F343" s="2">
        <v>22925500</v>
      </c>
      <c r="G343" s="2">
        <v>5615980000</v>
      </c>
      <c r="H343" s="1">
        <v>1</v>
      </c>
      <c r="I343" t="s">
        <v>357</v>
      </c>
      <c r="J343">
        <v>0</v>
      </c>
      <c r="K343">
        <v>12</v>
      </c>
      <c r="L343">
        <v>0</v>
      </c>
      <c r="M343">
        <v>5370.36</v>
      </c>
      <c r="N343">
        <v>4797.22</v>
      </c>
      <c r="O343">
        <v>0.119473361655</v>
      </c>
    </row>
    <row r="344" spans="1:15" x14ac:dyDescent="0.3">
      <c r="A344" s="1">
        <v>41734</v>
      </c>
      <c r="B344">
        <v>446.68</v>
      </c>
      <c r="C344">
        <v>463.57</v>
      </c>
      <c r="D344">
        <v>444.2</v>
      </c>
      <c r="E344">
        <v>461.91</v>
      </c>
      <c r="F344" s="2">
        <v>13404500</v>
      </c>
      <c r="G344" s="2">
        <v>5630890000</v>
      </c>
      <c r="H344" s="1">
        <v>1</v>
      </c>
      <c r="I344" t="s">
        <v>358</v>
      </c>
      <c r="J344">
        <v>0</v>
      </c>
      <c r="K344">
        <v>12</v>
      </c>
      <c r="L344">
        <v>0</v>
      </c>
      <c r="M344">
        <v>5542.92</v>
      </c>
      <c r="N344">
        <v>4797.22</v>
      </c>
      <c r="O344">
        <v>0.155444194763</v>
      </c>
    </row>
    <row r="345" spans="1:15" x14ac:dyDescent="0.3">
      <c r="A345" s="1">
        <v>41735</v>
      </c>
      <c r="B345">
        <v>463.4</v>
      </c>
      <c r="C345">
        <v>466.32</v>
      </c>
      <c r="D345">
        <v>452.97</v>
      </c>
      <c r="E345">
        <v>460.5</v>
      </c>
      <c r="F345" s="2">
        <v>10241400</v>
      </c>
      <c r="G345" s="2">
        <v>5843670000</v>
      </c>
      <c r="H345" s="1">
        <v>1</v>
      </c>
      <c r="I345" t="s">
        <v>359</v>
      </c>
      <c r="J345">
        <v>0</v>
      </c>
      <c r="K345">
        <v>12</v>
      </c>
      <c r="L345">
        <v>0</v>
      </c>
      <c r="M345">
        <v>5526</v>
      </c>
      <c r="N345">
        <v>4797.22</v>
      </c>
      <c r="O345">
        <v>0.15191715201700001</v>
      </c>
    </row>
    <row r="346" spans="1:15" x14ac:dyDescent="0.3">
      <c r="A346" s="1">
        <v>41736</v>
      </c>
      <c r="B346">
        <v>461.47</v>
      </c>
      <c r="C346">
        <v>462.56</v>
      </c>
      <c r="D346">
        <v>445.12</v>
      </c>
      <c r="E346">
        <v>449.42</v>
      </c>
      <c r="F346" s="2">
        <v>15616600</v>
      </c>
      <c r="G346" s="2">
        <v>5821160000</v>
      </c>
      <c r="H346" s="1">
        <v>1</v>
      </c>
      <c r="I346" t="s">
        <v>360</v>
      </c>
      <c r="J346">
        <v>0</v>
      </c>
      <c r="K346">
        <v>12</v>
      </c>
      <c r="L346">
        <v>0</v>
      </c>
      <c r="M346">
        <v>5393.04</v>
      </c>
      <c r="N346">
        <v>4797.22</v>
      </c>
      <c r="O346">
        <v>0.124201099804</v>
      </c>
    </row>
    <row r="347" spans="1:15" x14ac:dyDescent="0.3">
      <c r="A347" s="1">
        <v>41737</v>
      </c>
      <c r="B347">
        <v>447.61</v>
      </c>
      <c r="C347">
        <v>457.42</v>
      </c>
      <c r="D347">
        <v>446.11</v>
      </c>
      <c r="E347">
        <v>453.09</v>
      </c>
      <c r="F347" s="2">
        <v>10921600</v>
      </c>
      <c r="G347" s="2">
        <v>5648000000</v>
      </c>
      <c r="H347" s="1">
        <v>1</v>
      </c>
      <c r="I347" t="s">
        <v>361</v>
      </c>
      <c r="J347">
        <v>0</v>
      </c>
      <c r="K347">
        <v>12</v>
      </c>
      <c r="L347">
        <v>0</v>
      </c>
      <c r="M347">
        <v>5437.08</v>
      </c>
      <c r="N347">
        <v>4797.22</v>
      </c>
      <c r="O347">
        <v>0.13338141673699999</v>
      </c>
    </row>
    <row r="348" spans="1:15" x14ac:dyDescent="0.3">
      <c r="A348" s="1">
        <v>41738</v>
      </c>
      <c r="B348">
        <v>453.18</v>
      </c>
      <c r="C348">
        <v>455.73</v>
      </c>
      <c r="D348">
        <v>441.93</v>
      </c>
      <c r="E348">
        <v>442.73</v>
      </c>
      <c r="F348" s="2">
        <v>13204400</v>
      </c>
      <c r="G348" s="2">
        <v>5719730000</v>
      </c>
      <c r="H348" s="1">
        <v>1</v>
      </c>
      <c r="I348" t="s">
        <v>362</v>
      </c>
      <c r="J348">
        <v>0</v>
      </c>
      <c r="K348">
        <v>12</v>
      </c>
      <c r="L348">
        <v>0</v>
      </c>
      <c r="M348">
        <v>5312.76</v>
      </c>
      <c r="N348">
        <v>4797.22</v>
      </c>
      <c r="O348">
        <v>0.107466407628</v>
      </c>
    </row>
    <row r="349" spans="1:15" x14ac:dyDescent="0.3">
      <c r="A349" s="1">
        <v>41739</v>
      </c>
      <c r="B349">
        <v>442.26</v>
      </c>
      <c r="C349">
        <v>443.37</v>
      </c>
      <c r="D349">
        <v>358.73</v>
      </c>
      <c r="E349">
        <v>365.18</v>
      </c>
      <c r="F349" s="2">
        <v>55868300</v>
      </c>
      <c r="G349" s="2">
        <v>5583670000</v>
      </c>
      <c r="H349" s="1">
        <v>1</v>
      </c>
      <c r="I349" t="s">
        <v>363</v>
      </c>
      <c r="J349">
        <v>0</v>
      </c>
      <c r="K349">
        <v>12</v>
      </c>
      <c r="L349">
        <v>0</v>
      </c>
      <c r="M349">
        <v>4382.16</v>
      </c>
      <c r="N349">
        <v>4797.22</v>
      </c>
      <c r="O349">
        <v>-8.6520943379699997E-2</v>
      </c>
    </row>
    <row r="350" spans="1:15" x14ac:dyDescent="0.3">
      <c r="A350" s="1">
        <v>41740</v>
      </c>
      <c r="B350">
        <v>363.71</v>
      </c>
      <c r="C350">
        <v>429.77</v>
      </c>
      <c r="D350">
        <v>351.27</v>
      </c>
      <c r="E350">
        <v>420.95</v>
      </c>
      <c r="F350" s="2">
        <v>62562800</v>
      </c>
      <c r="G350" s="2">
        <v>4593400000</v>
      </c>
      <c r="H350" s="1">
        <v>1</v>
      </c>
      <c r="I350" t="s">
        <v>364</v>
      </c>
      <c r="J350">
        <v>0</v>
      </c>
      <c r="K350">
        <v>12</v>
      </c>
      <c r="L350">
        <v>0</v>
      </c>
      <c r="M350">
        <v>5051.3999999999996</v>
      </c>
      <c r="N350">
        <v>4797.22</v>
      </c>
      <c r="O350">
        <v>5.2984853727799999E-2</v>
      </c>
    </row>
    <row r="351" spans="1:15" x14ac:dyDescent="0.3">
      <c r="A351" s="1">
        <v>41741</v>
      </c>
      <c r="B351">
        <v>420.89</v>
      </c>
      <c r="C351">
        <v>439.61</v>
      </c>
      <c r="D351">
        <v>415.79</v>
      </c>
      <c r="E351">
        <v>421.12</v>
      </c>
      <c r="F351" s="2">
        <v>19226500</v>
      </c>
      <c r="G351" s="2">
        <v>5317310000</v>
      </c>
      <c r="H351" s="1">
        <v>1</v>
      </c>
      <c r="I351" t="s">
        <v>365</v>
      </c>
      <c r="J351">
        <v>0</v>
      </c>
      <c r="K351">
        <v>12</v>
      </c>
      <c r="L351">
        <v>0</v>
      </c>
      <c r="M351">
        <v>5053.4399999999996</v>
      </c>
      <c r="N351">
        <v>4797.22</v>
      </c>
      <c r="O351">
        <v>5.3410100016299998E-2</v>
      </c>
    </row>
    <row r="352" spans="1:15" x14ac:dyDescent="0.3">
      <c r="A352" s="1">
        <v>41742</v>
      </c>
      <c r="B352">
        <v>421.46</v>
      </c>
      <c r="C352">
        <v>427.4</v>
      </c>
      <c r="D352">
        <v>395.25</v>
      </c>
      <c r="E352">
        <v>414.06</v>
      </c>
      <c r="F352" s="2">
        <v>22493500</v>
      </c>
      <c r="G352" s="2">
        <v>5326230000</v>
      </c>
      <c r="H352" s="1">
        <v>1</v>
      </c>
      <c r="I352" t="s">
        <v>366</v>
      </c>
      <c r="J352">
        <v>0</v>
      </c>
      <c r="K352">
        <v>12</v>
      </c>
      <c r="L352">
        <v>0</v>
      </c>
      <c r="M352">
        <v>4968.72</v>
      </c>
      <c r="N352">
        <v>4797.22</v>
      </c>
      <c r="O352">
        <v>3.5749871800799998E-2</v>
      </c>
    </row>
    <row r="353" spans="1:15" x14ac:dyDescent="0.3">
      <c r="A353" s="1">
        <v>41743</v>
      </c>
      <c r="B353">
        <v>414.83</v>
      </c>
      <c r="C353">
        <v>469.75</v>
      </c>
      <c r="D353">
        <v>407.37</v>
      </c>
      <c r="E353">
        <v>458.79</v>
      </c>
      <c r="F353" s="2">
        <v>50730200</v>
      </c>
      <c r="G353" s="2">
        <v>5244350000</v>
      </c>
      <c r="H353" s="1">
        <v>1</v>
      </c>
      <c r="I353" t="s">
        <v>367</v>
      </c>
      <c r="J353">
        <v>0</v>
      </c>
      <c r="K353">
        <v>12</v>
      </c>
      <c r="L353">
        <v>0</v>
      </c>
      <c r="M353">
        <v>5505.48</v>
      </c>
      <c r="N353">
        <v>4797.22</v>
      </c>
      <c r="O353">
        <v>0.147639674645</v>
      </c>
    </row>
    <row r="354" spans="1:15" x14ac:dyDescent="0.3">
      <c r="A354" s="1">
        <v>41744</v>
      </c>
      <c r="B354">
        <v>458.37</v>
      </c>
      <c r="C354">
        <v>519</v>
      </c>
      <c r="D354">
        <v>453.54</v>
      </c>
      <c r="E354">
        <v>515.59</v>
      </c>
      <c r="F354" s="2">
        <v>49561000</v>
      </c>
      <c r="G354" s="2">
        <v>5797070000</v>
      </c>
      <c r="H354" s="1">
        <v>1</v>
      </c>
      <c r="I354" t="s">
        <v>368</v>
      </c>
      <c r="J354">
        <v>0</v>
      </c>
      <c r="K354">
        <v>12</v>
      </c>
      <c r="L354">
        <v>0</v>
      </c>
      <c r="M354">
        <v>6187.08</v>
      </c>
      <c r="N354">
        <v>4797.22</v>
      </c>
      <c r="O354">
        <v>0.28972196397099997</v>
      </c>
    </row>
    <row r="355" spans="1:15" x14ac:dyDescent="0.3">
      <c r="A355" s="1">
        <v>41745</v>
      </c>
      <c r="B355">
        <v>522.17999999999995</v>
      </c>
      <c r="C355">
        <v>542.38</v>
      </c>
      <c r="D355">
        <v>502.78</v>
      </c>
      <c r="E355">
        <v>527.39</v>
      </c>
      <c r="F355" s="2">
        <v>56480100</v>
      </c>
      <c r="G355" s="2">
        <v>6606460000</v>
      </c>
      <c r="H355" s="1">
        <v>1</v>
      </c>
      <c r="I355" t="s">
        <v>369</v>
      </c>
      <c r="J355">
        <v>0</v>
      </c>
      <c r="K355">
        <v>12</v>
      </c>
      <c r="L355">
        <v>0</v>
      </c>
      <c r="M355">
        <v>6328.68</v>
      </c>
      <c r="N355">
        <v>4797.22</v>
      </c>
      <c r="O355">
        <v>0.31923905928899998</v>
      </c>
    </row>
    <row r="356" spans="1:15" x14ac:dyDescent="0.3">
      <c r="A356" s="1">
        <v>41746</v>
      </c>
      <c r="B356">
        <v>529.07000000000005</v>
      </c>
      <c r="C356">
        <v>533.52</v>
      </c>
      <c r="D356">
        <v>484.87</v>
      </c>
      <c r="E356">
        <v>495.96</v>
      </c>
      <c r="F356" s="2">
        <v>34025500</v>
      </c>
      <c r="G356" s="2">
        <v>6695650000</v>
      </c>
      <c r="H356" s="1">
        <v>1</v>
      </c>
      <c r="I356" t="s">
        <v>370</v>
      </c>
      <c r="J356">
        <v>0</v>
      </c>
      <c r="K356">
        <v>12</v>
      </c>
      <c r="L356">
        <v>0</v>
      </c>
      <c r="M356">
        <v>5951.52</v>
      </c>
      <c r="N356">
        <v>4797.22</v>
      </c>
      <c r="O356">
        <v>0.240618524896</v>
      </c>
    </row>
    <row r="357" spans="1:15" x14ac:dyDescent="0.3">
      <c r="A357" s="1">
        <v>41747</v>
      </c>
      <c r="B357">
        <v>495.8</v>
      </c>
      <c r="C357">
        <v>498.6</v>
      </c>
      <c r="D357">
        <v>472.74</v>
      </c>
      <c r="E357">
        <v>479.64</v>
      </c>
      <c r="F357" s="2">
        <v>19042400</v>
      </c>
      <c r="G357" s="2">
        <v>6276700000</v>
      </c>
      <c r="H357" s="1">
        <v>1</v>
      </c>
      <c r="I357" t="s">
        <v>371</v>
      </c>
      <c r="J357">
        <v>0</v>
      </c>
      <c r="K357">
        <v>12</v>
      </c>
      <c r="L357">
        <v>0</v>
      </c>
      <c r="M357">
        <v>5755.68</v>
      </c>
      <c r="N357">
        <v>4797.22</v>
      </c>
      <c r="O357">
        <v>0.19979488120200001</v>
      </c>
    </row>
    <row r="358" spans="1:15" x14ac:dyDescent="0.3">
      <c r="A358" s="1">
        <v>41748</v>
      </c>
      <c r="B358">
        <v>479.58</v>
      </c>
      <c r="C358">
        <v>503.56</v>
      </c>
      <c r="D358">
        <v>470.56</v>
      </c>
      <c r="E358">
        <v>501.56</v>
      </c>
      <c r="F358" s="2">
        <v>19588200</v>
      </c>
      <c r="G358" s="2">
        <v>6073340000</v>
      </c>
      <c r="H358" s="1">
        <v>1</v>
      </c>
      <c r="I358" t="s">
        <v>372</v>
      </c>
      <c r="J358">
        <v>0</v>
      </c>
      <c r="K358">
        <v>12</v>
      </c>
      <c r="L358">
        <v>0</v>
      </c>
      <c r="M358">
        <v>6018.72</v>
      </c>
      <c r="N358">
        <v>4797.22</v>
      </c>
      <c r="O358">
        <v>0.254626637928</v>
      </c>
    </row>
    <row r="359" spans="1:15" x14ac:dyDescent="0.3">
      <c r="A359" s="1">
        <v>41749</v>
      </c>
      <c r="B359">
        <v>501.75</v>
      </c>
      <c r="C359">
        <v>510.87</v>
      </c>
      <c r="D359">
        <v>490.84</v>
      </c>
      <c r="E359">
        <v>498.17</v>
      </c>
      <c r="F359" s="2">
        <v>12103100</v>
      </c>
      <c r="G359" s="2">
        <v>6356070000</v>
      </c>
      <c r="H359" s="1">
        <v>1</v>
      </c>
      <c r="I359" t="s">
        <v>373</v>
      </c>
      <c r="J359">
        <v>0</v>
      </c>
      <c r="K359">
        <v>12</v>
      </c>
      <c r="L359">
        <v>0</v>
      </c>
      <c r="M359">
        <v>5978.04</v>
      </c>
      <c r="N359">
        <v>4797.22</v>
      </c>
      <c r="O359">
        <v>0.24614672664600001</v>
      </c>
    </row>
    <row r="360" spans="1:15" x14ac:dyDescent="0.3">
      <c r="A360" s="1">
        <v>41750</v>
      </c>
      <c r="B360">
        <v>497.74</v>
      </c>
      <c r="C360">
        <v>510.57</v>
      </c>
      <c r="D360">
        <v>493.2</v>
      </c>
      <c r="E360">
        <v>495.77</v>
      </c>
      <c r="F360" s="2">
        <v>15171400</v>
      </c>
      <c r="G360" s="2">
        <v>6307460000</v>
      </c>
      <c r="H360" s="1">
        <v>1</v>
      </c>
      <c r="I360" t="s">
        <v>374</v>
      </c>
      <c r="J360">
        <v>0</v>
      </c>
      <c r="K360">
        <v>12</v>
      </c>
      <c r="L360">
        <v>0</v>
      </c>
      <c r="M360">
        <v>5949.24</v>
      </c>
      <c r="N360">
        <v>4797.22</v>
      </c>
      <c r="O360">
        <v>0.24014324963200001</v>
      </c>
    </row>
    <row r="361" spans="1:15" x14ac:dyDescent="0.3">
      <c r="A361" s="1">
        <v>41751</v>
      </c>
      <c r="B361">
        <v>495.45</v>
      </c>
      <c r="C361">
        <v>503.22</v>
      </c>
      <c r="D361">
        <v>487.58</v>
      </c>
      <c r="E361">
        <v>487.92</v>
      </c>
      <c r="F361" s="2">
        <v>11670900</v>
      </c>
      <c r="G361" s="2">
        <v>6280640000</v>
      </c>
      <c r="H361" s="1">
        <v>1</v>
      </c>
      <c r="I361" t="s">
        <v>375</v>
      </c>
      <c r="J361">
        <v>0</v>
      </c>
      <c r="K361">
        <v>12</v>
      </c>
      <c r="L361">
        <v>0</v>
      </c>
      <c r="M361">
        <v>5855.04</v>
      </c>
      <c r="N361">
        <v>4797.22</v>
      </c>
      <c r="O361">
        <v>0.22050687690000001</v>
      </c>
    </row>
    <row r="362" spans="1:15" x14ac:dyDescent="0.3">
      <c r="A362" s="1">
        <v>41752</v>
      </c>
      <c r="B362">
        <v>488.36</v>
      </c>
      <c r="C362">
        <v>493.25</v>
      </c>
      <c r="D362">
        <v>485.82</v>
      </c>
      <c r="E362">
        <v>491.3</v>
      </c>
      <c r="F362" s="2">
        <v>9814530</v>
      </c>
      <c r="G362" s="2">
        <v>6192560000</v>
      </c>
      <c r="H362" s="1">
        <v>1</v>
      </c>
      <c r="I362" t="s">
        <v>376</v>
      </c>
      <c r="J362">
        <v>0</v>
      </c>
      <c r="K362">
        <v>12</v>
      </c>
      <c r="L362">
        <v>0</v>
      </c>
      <c r="M362">
        <v>5895.6</v>
      </c>
      <c r="N362">
        <v>4797.22</v>
      </c>
      <c r="O362">
        <v>0.228961773694</v>
      </c>
    </row>
    <row r="363" spans="1:15" x14ac:dyDescent="0.3">
      <c r="A363" s="1">
        <v>41753</v>
      </c>
      <c r="B363">
        <v>490.82</v>
      </c>
      <c r="C363">
        <v>500.46</v>
      </c>
      <c r="D363">
        <v>482.95</v>
      </c>
      <c r="E363">
        <v>500.46</v>
      </c>
      <c r="F363" s="2">
        <v>13009400</v>
      </c>
      <c r="G363" s="2">
        <v>6225860000</v>
      </c>
      <c r="H363" s="1">
        <v>1</v>
      </c>
      <c r="I363" t="s">
        <v>377</v>
      </c>
      <c r="J363">
        <v>0</v>
      </c>
      <c r="K363">
        <v>12</v>
      </c>
      <c r="L363">
        <v>0</v>
      </c>
      <c r="M363">
        <v>6005.52</v>
      </c>
      <c r="N363">
        <v>4797.22</v>
      </c>
      <c r="O363">
        <v>0.25187504429599999</v>
      </c>
    </row>
    <row r="364" spans="1:15" x14ac:dyDescent="0.3">
      <c r="A364" s="1">
        <v>41754</v>
      </c>
      <c r="B364">
        <v>500.09</v>
      </c>
      <c r="C364">
        <v>500.3</v>
      </c>
      <c r="D364">
        <v>442.95</v>
      </c>
      <c r="E364">
        <v>461.45</v>
      </c>
      <c r="F364" s="2">
        <v>46856500</v>
      </c>
      <c r="G364" s="2">
        <v>6345230000</v>
      </c>
      <c r="H364" s="1">
        <v>1</v>
      </c>
      <c r="I364" t="s">
        <v>378</v>
      </c>
      <c r="J364">
        <v>0</v>
      </c>
      <c r="K364">
        <v>12</v>
      </c>
      <c r="L364">
        <v>0</v>
      </c>
      <c r="M364">
        <v>5537.4</v>
      </c>
      <c r="N364">
        <v>4797.22</v>
      </c>
      <c r="O364">
        <v>0.15429352833500001</v>
      </c>
    </row>
    <row r="365" spans="1:15" x14ac:dyDescent="0.3">
      <c r="A365" s="1">
        <v>41755</v>
      </c>
      <c r="B365">
        <v>461.7</v>
      </c>
      <c r="C365">
        <v>464.54</v>
      </c>
      <c r="D365">
        <v>449.1</v>
      </c>
      <c r="E365">
        <v>458.6</v>
      </c>
      <c r="F365" s="2">
        <v>12214600</v>
      </c>
      <c r="G365" s="2">
        <v>5860330000</v>
      </c>
      <c r="H365" s="1">
        <v>1</v>
      </c>
      <c r="I365" t="s">
        <v>379</v>
      </c>
      <c r="J365">
        <v>0</v>
      </c>
      <c r="K365">
        <v>12</v>
      </c>
      <c r="L365">
        <v>0</v>
      </c>
      <c r="M365">
        <v>5503.2</v>
      </c>
      <c r="N365">
        <v>4797.22</v>
      </c>
      <c r="O365">
        <v>0.14716439938100001</v>
      </c>
    </row>
    <row r="366" spans="1:15" x14ac:dyDescent="0.3">
      <c r="A366" s="1">
        <v>41756</v>
      </c>
      <c r="B366">
        <v>457.24</v>
      </c>
      <c r="C366">
        <v>459.33</v>
      </c>
      <c r="D366">
        <v>436.39</v>
      </c>
      <c r="E366">
        <v>436.39</v>
      </c>
      <c r="F366" s="2">
        <v>10949500</v>
      </c>
      <c r="G366" s="2">
        <v>5805530000</v>
      </c>
      <c r="H366" s="1">
        <v>1</v>
      </c>
      <c r="I366" t="s">
        <v>380</v>
      </c>
      <c r="J366">
        <v>0</v>
      </c>
      <c r="K366">
        <v>12</v>
      </c>
      <c r="L366">
        <v>0</v>
      </c>
      <c r="M366">
        <v>5236.68</v>
      </c>
      <c r="N366">
        <v>4797.22</v>
      </c>
      <c r="O366">
        <v>9.1607222516399994E-2</v>
      </c>
    </row>
    <row r="367" spans="1:15" x14ac:dyDescent="0.3">
      <c r="A367" s="1">
        <v>41757</v>
      </c>
      <c r="B367">
        <v>430.72</v>
      </c>
      <c r="C367">
        <v>447.53</v>
      </c>
      <c r="D367">
        <v>422.94</v>
      </c>
      <c r="E367">
        <v>440.29</v>
      </c>
      <c r="F367" s="2">
        <v>23876600</v>
      </c>
      <c r="G367" s="2">
        <v>5470650000</v>
      </c>
      <c r="H367" s="1">
        <v>1</v>
      </c>
      <c r="I367" t="s">
        <v>381</v>
      </c>
      <c r="J367">
        <v>0</v>
      </c>
      <c r="K367">
        <v>12</v>
      </c>
      <c r="L367">
        <v>0</v>
      </c>
      <c r="M367">
        <v>5283.48</v>
      </c>
      <c r="N367">
        <v>4797.22</v>
      </c>
      <c r="O367">
        <v>0.101362872664</v>
      </c>
    </row>
    <row r="368" spans="1:15" x14ac:dyDescent="0.3">
      <c r="A368" s="1">
        <v>41758</v>
      </c>
      <c r="B368">
        <v>439.98</v>
      </c>
      <c r="C368">
        <v>451.64</v>
      </c>
      <c r="D368">
        <v>435.18</v>
      </c>
      <c r="E368">
        <v>447.21</v>
      </c>
      <c r="F368" s="2">
        <v>16401400</v>
      </c>
      <c r="G368" s="2">
        <v>5590030000</v>
      </c>
      <c r="H368" s="1">
        <v>1</v>
      </c>
      <c r="I368" t="s">
        <v>382</v>
      </c>
      <c r="J368">
        <v>0</v>
      </c>
      <c r="K368">
        <v>12</v>
      </c>
      <c r="L368">
        <v>0</v>
      </c>
      <c r="M368">
        <v>5366.52</v>
      </c>
      <c r="N368">
        <v>4797.22</v>
      </c>
      <c r="O368">
        <v>0.11867289805300001</v>
      </c>
    </row>
    <row r="369" spans="1:15" x14ac:dyDescent="0.3">
      <c r="A369" s="1">
        <v>41759</v>
      </c>
      <c r="B369">
        <v>446.89</v>
      </c>
      <c r="C369">
        <v>451.1</v>
      </c>
      <c r="D369">
        <v>436.7</v>
      </c>
      <c r="E369">
        <v>447.64</v>
      </c>
      <c r="F369" s="2">
        <v>15244900</v>
      </c>
      <c r="G369" s="2">
        <v>5679680000</v>
      </c>
      <c r="H369" s="1">
        <v>1</v>
      </c>
      <c r="I369" t="s">
        <v>383</v>
      </c>
      <c r="J369">
        <v>0</v>
      </c>
      <c r="K369">
        <v>12</v>
      </c>
      <c r="L369">
        <v>0</v>
      </c>
      <c r="M369">
        <v>5371.68</v>
      </c>
      <c r="N369">
        <v>4797.22</v>
      </c>
      <c r="O369">
        <v>0.119748521018</v>
      </c>
    </row>
    <row r="370" spans="1:15" x14ac:dyDescent="0.3">
      <c r="A370" s="1">
        <v>41760</v>
      </c>
      <c r="B370">
        <v>447.63</v>
      </c>
      <c r="C370">
        <v>460.61</v>
      </c>
      <c r="D370">
        <v>447.63</v>
      </c>
      <c r="E370">
        <v>457.76</v>
      </c>
      <c r="F370" s="2">
        <v>12871800</v>
      </c>
      <c r="G370" s="2">
        <v>5690670000</v>
      </c>
      <c r="H370" s="1">
        <v>1</v>
      </c>
      <c r="I370" t="s">
        <v>384</v>
      </c>
      <c r="J370">
        <v>0</v>
      </c>
      <c r="K370">
        <v>12</v>
      </c>
      <c r="L370">
        <v>0</v>
      </c>
      <c r="M370">
        <v>5493.12</v>
      </c>
      <c r="N370">
        <v>4797.22</v>
      </c>
      <c r="O370">
        <v>0.145063182426</v>
      </c>
    </row>
    <row r="371" spans="1:15" x14ac:dyDescent="0.3">
      <c r="A371" s="1">
        <v>41761</v>
      </c>
      <c r="B371">
        <v>457.36</v>
      </c>
      <c r="C371">
        <v>457.93</v>
      </c>
      <c r="D371">
        <v>443.4</v>
      </c>
      <c r="E371">
        <v>449.38</v>
      </c>
      <c r="F371" s="2">
        <v>10394200</v>
      </c>
      <c r="G371" s="2">
        <v>5816390000</v>
      </c>
      <c r="H371" s="1">
        <v>1</v>
      </c>
      <c r="I371" t="s">
        <v>385</v>
      </c>
      <c r="J371">
        <v>0</v>
      </c>
      <c r="K371">
        <v>12</v>
      </c>
      <c r="L371">
        <v>0</v>
      </c>
      <c r="M371">
        <v>5392.56</v>
      </c>
      <c r="N371">
        <v>4797.22</v>
      </c>
      <c r="O371">
        <v>0.124101041853</v>
      </c>
    </row>
    <row r="372" spans="1:15" x14ac:dyDescent="0.3">
      <c r="A372" s="1">
        <v>41762</v>
      </c>
      <c r="B372">
        <v>449.4</v>
      </c>
      <c r="C372">
        <v>449.4</v>
      </c>
      <c r="D372">
        <v>430.68</v>
      </c>
      <c r="E372">
        <v>437.76</v>
      </c>
      <c r="F372" s="2">
        <v>9849640</v>
      </c>
      <c r="G372" s="2">
        <v>5716960000</v>
      </c>
      <c r="H372" s="1">
        <v>1</v>
      </c>
      <c r="I372" t="s">
        <v>386</v>
      </c>
      <c r="J372">
        <v>1</v>
      </c>
      <c r="K372">
        <v>13</v>
      </c>
      <c r="L372">
        <v>437.76</v>
      </c>
      <c r="M372">
        <v>5690.88</v>
      </c>
      <c r="N372">
        <v>5234.9799999999996</v>
      </c>
      <c r="O372">
        <v>8.70872477068E-2</v>
      </c>
    </row>
    <row r="373" spans="1:15" x14ac:dyDescent="0.3">
      <c r="A373" s="1">
        <v>41763</v>
      </c>
      <c r="B373">
        <v>438.52</v>
      </c>
      <c r="C373">
        <v>439.77</v>
      </c>
      <c r="D373">
        <v>430.05</v>
      </c>
      <c r="E373">
        <v>436.4</v>
      </c>
      <c r="F373" s="2">
        <v>5621260</v>
      </c>
      <c r="G373" s="2">
        <v>5580030000</v>
      </c>
      <c r="H373" s="1">
        <v>1</v>
      </c>
      <c r="I373" t="s">
        <v>387</v>
      </c>
      <c r="J373">
        <v>0</v>
      </c>
      <c r="K373">
        <v>13</v>
      </c>
      <c r="L373">
        <v>0</v>
      </c>
      <c r="M373">
        <v>5673.2</v>
      </c>
      <c r="N373">
        <v>5234.9799999999996</v>
      </c>
      <c r="O373">
        <v>8.3709966418199999E-2</v>
      </c>
    </row>
    <row r="374" spans="1:15" x14ac:dyDescent="0.3">
      <c r="A374" s="1">
        <v>41764</v>
      </c>
      <c r="B374">
        <v>434.78</v>
      </c>
      <c r="C374">
        <v>440.97</v>
      </c>
      <c r="D374">
        <v>427.62</v>
      </c>
      <c r="E374">
        <v>433.48</v>
      </c>
      <c r="F374" s="2">
        <v>10004800</v>
      </c>
      <c r="G374" s="2">
        <v>5534140000</v>
      </c>
      <c r="H374" s="1">
        <v>1</v>
      </c>
      <c r="I374" t="s">
        <v>388</v>
      </c>
      <c r="J374">
        <v>0</v>
      </c>
      <c r="K374">
        <v>13</v>
      </c>
      <c r="L374">
        <v>0</v>
      </c>
      <c r="M374">
        <v>5635.24</v>
      </c>
      <c r="N374">
        <v>5234.9799999999996</v>
      </c>
      <c r="O374">
        <v>7.64587448281E-2</v>
      </c>
    </row>
    <row r="375" spans="1:15" x14ac:dyDescent="0.3">
      <c r="A375" s="1">
        <v>41765</v>
      </c>
      <c r="B375">
        <v>433.36</v>
      </c>
      <c r="C375">
        <v>448.04</v>
      </c>
      <c r="D375">
        <v>423.25</v>
      </c>
      <c r="E375">
        <v>428.96</v>
      </c>
      <c r="F375" s="2">
        <v>12507300</v>
      </c>
      <c r="G375" s="2">
        <v>5517460000</v>
      </c>
      <c r="H375" s="1">
        <v>1</v>
      </c>
      <c r="I375" t="s">
        <v>389</v>
      </c>
      <c r="J375">
        <v>0</v>
      </c>
      <c r="K375">
        <v>13</v>
      </c>
      <c r="L375">
        <v>0</v>
      </c>
      <c r="M375">
        <v>5576.48</v>
      </c>
      <c r="N375">
        <v>5234.9799999999996</v>
      </c>
      <c r="O375">
        <v>6.5234251133700003E-2</v>
      </c>
    </row>
    <row r="376" spans="1:15" x14ac:dyDescent="0.3">
      <c r="A376" s="1">
        <v>41766</v>
      </c>
      <c r="B376">
        <v>429.34</v>
      </c>
      <c r="C376">
        <v>446.13</v>
      </c>
      <c r="D376">
        <v>428.45</v>
      </c>
      <c r="E376">
        <v>438.82</v>
      </c>
      <c r="F376" s="2">
        <v>18332200</v>
      </c>
      <c r="G376" s="2">
        <v>5468310000</v>
      </c>
      <c r="H376" s="1">
        <v>1</v>
      </c>
      <c r="I376" t="s">
        <v>390</v>
      </c>
      <c r="J376">
        <v>0</v>
      </c>
      <c r="K376">
        <v>13</v>
      </c>
      <c r="L376">
        <v>0</v>
      </c>
      <c r="M376">
        <v>5704.66</v>
      </c>
      <c r="N376">
        <v>5234.9799999999996</v>
      </c>
      <c r="O376">
        <v>8.9719540475799997E-2</v>
      </c>
    </row>
    <row r="377" spans="1:15" x14ac:dyDescent="0.3">
      <c r="A377" s="1">
        <v>41767</v>
      </c>
      <c r="B377">
        <v>438.68</v>
      </c>
      <c r="C377">
        <v>448.4</v>
      </c>
      <c r="D377">
        <v>438.14</v>
      </c>
      <c r="E377">
        <v>440.17</v>
      </c>
      <c r="F377" s="2">
        <v>9446580</v>
      </c>
      <c r="G377" s="2">
        <v>5588990000</v>
      </c>
      <c r="H377" s="1">
        <v>1</v>
      </c>
      <c r="I377" t="s">
        <v>391</v>
      </c>
      <c r="J377">
        <v>0</v>
      </c>
      <c r="K377">
        <v>13</v>
      </c>
      <c r="L377">
        <v>0</v>
      </c>
      <c r="M377">
        <v>5722.21</v>
      </c>
      <c r="N377">
        <v>5234.9799999999996</v>
      </c>
      <c r="O377">
        <v>9.3071988813700005E-2</v>
      </c>
    </row>
    <row r="378" spans="1:15" x14ac:dyDescent="0.3">
      <c r="A378" s="1">
        <v>41768</v>
      </c>
      <c r="B378">
        <v>440.18</v>
      </c>
      <c r="C378">
        <v>452.69</v>
      </c>
      <c r="D378">
        <v>440.14</v>
      </c>
      <c r="E378">
        <v>449.46</v>
      </c>
      <c r="F378" s="2">
        <v>10347900</v>
      </c>
      <c r="G378" s="2">
        <v>5609930000</v>
      </c>
      <c r="H378" s="1">
        <v>1</v>
      </c>
      <c r="I378" t="s">
        <v>392</v>
      </c>
      <c r="J378">
        <v>0</v>
      </c>
      <c r="K378">
        <v>13</v>
      </c>
      <c r="L378">
        <v>0</v>
      </c>
      <c r="M378">
        <v>5842.98</v>
      </c>
      <c r="N378">
        <v>5234.9799999999996</v>
      </c>
      <c r="O378">
        <v>0.116141799969</v>
      </c>
    </row>
    <row r="379" spans="1:15" x14ac:dyDescent="0.3">
      <c r="A379" s="1">
        <v>41769</v>
      </c>
      <c r="B379">
        <v>450.46</v>
      </c>
      <c r="C379">
        <v>455.77</v>
      </c>
      <c r="D379">
        <v>448.47</v>
      </c>
      <c r="E379">
        <v>454.43</v>
      </c>
      <c r="F379" s="2">
        <v>6682600</v>
      </c>
      <c r="G379" s="2">
        <v>5742830000</v>
      </c>
      <c r="H379" s="1">
        <v>1</v>
      </c>
      <c r="I379" t="s">
        <v>393</v>
      </c>
      <c r="J379">
        <v>0</v>
      </c>
      <c r="K379">
        <v>13</v>
      </c>
      <c r="L379">
        <v>0</v>
      </c>
      <c r="M379">
        <v>5907.59</v>
      </c>
      <c r="N379">
        <v>5234.9799999999996</v>
      </c>
      <c r="O379">
        <v>0.12848377644199999</v>
      </c>
    </row>
    <row r="380" spans="1:15" x14ac:dyDescent="0.3">
      <c r="A380" s="1">
        <v>41770</v>
      </c>
      <c r="B380">
        <v>453.92</v>
      </c>
      <c r="C380">
        <v>455.34</v>
      </c>
      <c r="D380">
        <v>433.4</v>
      </c>
      <c r="E380">
        <v>438.89</v>
      </c>
      <c r="F380" s="2">
        <v>12251700</v>
      </c>
      <c r="G380" s="2">
        <v>5789010000</v>
      </c>
      <c r="H380" s="1">
        <v>1</v>
      </c>
      <c r="I380" t="s">
        <v>394</v>
      </c>
      <c r="J380">
        <v>0</v>
      </c>
      <c r="K380">
        <v>13</v>
      </c>
      <c r="L380">
        <v>0</v>
      </c>
      <c r="M380">
        <v>5705.57</v>
      </c>
      <c r="N380">
        <v>5234.9799999999996</v>
      </c>
      <c r="O380">
        <v>8.9893371130399996E-2</v>
      </c>
    </row>
    <row r="381" spans="1:15" x14ac:dyDescent="0.3">
      <c r="A381" s="1">
        <v>41771</v>
      </c>
      <c r="B381">
        <v>438.3</v>
      </c>
      <c r="C381">
        <v>442.26</v>
      </c>
      <c r="D381">
        <v>434.23</v>
      </c>
      <c r="E381">
        <v>441.46</v>
      </c>
      <c r="F381" s="2">
        <v>7383770</v>
      </c>
      <c r="G381" s="2">
        <v>5591520000</v>
      </c>
      <c r="H381" s="1">
        <v>1</v>
      </c>
      <c r="I381" t="s">
        <v>395</v>
      </c>
      <c r="J381">
        <v>0</v>
      </c>
      <c r="K381">
        <v>13</v>
      </c>
      <c r="L381">
        <v>0</v>
      </c>
      <c r="M381">
        <v>5738.98</v>
      </c>
      <c r="N381">
        <v>5234.9799999999996</v>
      </c>
      <c r="O381">
        <v>9.6275439447700006E-2</v>
      </c>
    </row>
    <row r="382" spans="1:15" x14ac:dyDescent="0.3">
      <c r="A382" s="1">
        <v>41772</v>
      </c>
      <c r="B382">
        <v>441.53</v>
      </c>
      <c r="C382">
        <v>441.98</v>
      </c>
      <c r="D382">
        <v>436.97</v>
      </c>
      <c r="E382">
        <v>440.67</v>
      </c>
      <c r="F382" s="2">
        <v>7682670</v>
      </c>
      <c r="G382" s="2">
        <v>5634510000</v>
      </c>
      <c r="H382" s="1">
        <v>1</v>
      </c>
      <c r="I382" t="s">
        <v>396</v>
      </c>
      <c r="J382">
        <v>0</v>
      </c>
      <c r="K382">
        <v>13</v>
      </c>
      <c r="L382">
        <v>0</v>
      </c>
      <c r="M382">
        <v>5728.71</v>
      </c>
      <c r="N382">
        <v>5234.9799999999996</v>
      </c>
      <c r="O382">
        <v>9.4313636346299995E-2</v>
      </c>
    </row>
    <row r="383" spans="1:15" x14ac:dyDescent="0.3">
      <c r="A383" s="1">
        <v>41773</v>
      </c>
      <c r="B383">
        <v>440.59</v>
      </c>
      <c r="C383">
        <v>446.66</v>
      </c>
      <c r="D383">
        <v>440.5</v>
      </c>
      <c r="E383">
        <v>443.97</v>
      </c>
      <c r="F383" s="2">
        <v>9472960</v>
      </c>
      <c r="G383" s="2">
        <v>5624310000</v>
      </c>
      <c r="H383" s="1">
        <v>1</v>
      </c>
      <c r="I383" t="s">
        <v>397</v>
      </c>
      <c r="J383">
        <v>0</v>
      </c>
      <c r="K383">
        <v>13</v>
      </c>
      <c r="L383">
        <v>0</v>
      </c>
      <c r="M383">
        <v>5771.61</v>
      </c>
      <c r="N383">
        <v>5234.9799999999996</v>
      </c>
      <c r="O383">
        <v>0.10250851006099999</v>
      </c>
    </row>
    <row r="384" spans="1:15" x14ac:dyDescent="0.3">
      <c r="A384" s="1">
        <v>41774</v>
      </c>
      <c r="B384">
        <v>444.14</v>
      </c>
      <c r="C384">
        <v>449.8</v>
      </c>
      <c r="D384">
        <v>443.63</v>
      </c>
      <c r="E384">
        <v>447.25</v>
      </c>
      <c r="F384" s="2">
        <v>7362980</v>
      </c>
      <c r="G384" s="2">
        <v>5671210000</v>
      </c>
      <c r="H384" s="1">
        <v>1</v>
      </c>
      <c r="I384" t="s">
        <v>398</v>
      </c>
      <c r="J384">
        <v>0</v>
      </c>
      <c r="K384">
        <v>13</v>
      </c>
      <c r="L384">
        <v>0</v>
      </c>
      <c r="M384">
        <v>5814.25</v>
      </c>
      <c r="N384">
        <v>5234.9799999999996</v>
      </c>
      <c r="O384">
        <v>0.110653717875</v>
      </c>
    </row>
    <row r="385" spans="1:15" x14ac:dyDescent="0.3">
      <c r="A385" s="1">
        <v>41775</v>
      </c>
      <c r="B385">
        <v>447.39</v>
      </c>
      <c r="C385">
        <v>450.66</v>
      </c>
      <c r="D385">
        <v>444.96</v>
      </c>
      <c r="E385">
        <v>448.06</v>
      </c>
      <c r="F385" s="2">
        <v>6475100</v>
      </c>
      <c r="G385" s="2">
        <v>5714640000</v>
      </c>
      <c r="H385" s="1">
        <v>1</v>
      </c>
      <c r="I385" t="s">
        <v>399</v>
      </c>
      <c r="J385">
        <v>0</v>
      </c>
      <c r="K385">
        <v>13</v>
      </c>
      <c r="L385">
        <v>0</v>
      </c>
      <c r="M385">
        <v>5824.78</v>
      </c>
      <c r="N385">
        <v>5234.9799999999996</v>
      </c>
      <c r="O385">
        <v>0.11266518687800001</v>
      </c>
    </row>
    <row r="386" spans="1:15" x14ac:dyDescent="0.3">
      <c r="A386" s="1">
        <v>41776</v>
      </c>
      <c r="B386">
        <v>448.12</v>
      </c>
      <c r="C386">
        <v>451.98</v>
      </c>
      <c r="D386">
        <v>447.3</v>
      </c>
      <c r="E386">
        <v>448.9</v>
      </c>
      <c r="F386" s="2">
        <v>2945790</v>
      </c>
      <c r="G386" s="2">
        <v>5725990000</v>
      </c>
      <c r="H386" s="1">
        <v>1</v>
      </c>
      <c r="I386" t="s">
        <v>400</v>
      </c>
      <c r="J386">
        <v>0</v>
      </c>
      <c r="K386">
        <v>13</v>
      </c>
      <c r="L386">
        <v>0</v>
      </c>
      <c r="M386">
        <v>5835.7</v>
      </c>
      <c r="N386">
        <v>5234.9799999999996</v>
      </c>
      <c r="O386">
        <v>0.114751154732</v>
      </c>
    </row>
    <row r="387" spans="1:15" x14ac:dyDescent="0.3">
      <c r="A387" s="1">
        <v>41777</v>
      </c>
      <c r="B387">
        <v>448.7</v>
      </c>
      <c r="C387">
        <v>449.77</v>
      </c>
      <c r="D387">
        <v>444.78</v>
      </c>
      <c r="E387">
        <v>446.26</v>
      </c>
      <c r="F387" s="2">
        <v>2857830</v>
      </c>
      <c r="G387" s="2">
        <v>5735400000</v>
      </c>
      <c r="H387" s="1">
        <v>1</v>
      </c>
      <c r="I387" t="s">
        <v>401</v>
      </c>
      <c r="J387">
        <v>0</v>
      </c>
      <c r="K387">
        <v>13</v>
      </c>
      <c r="L387">
        <v>0</v>
      </c>
      <c r="M387">
        <v>5801.38</v>
      </c>
      <c r="N387">
        <v>5234.9799999999996</v>
      </c>
      <c r="O387">
        <v>0.10819525576</v>
      </c>
    </row>
    <row r="388" spans="1:15" x14ac:dyDescent="0.3">
      <c r="A388" s="1">
        <v>41778</v>
      </c>
      <c r="B388">
        <v>446.08</v>
      </c>
      <c r="C388">
        <v>447.56</v>
      </c>
      <c r="D388">
        <v>443.1</v>
      </c>
      <c r="E388">
        <v>446.18</v>
      </c>
      <c r="F388" s="2">
        <v>6242620</v>
      </c>
      <c r="G388" s="2">
        <v>5703760000</v>
      </c>
      <c r="H388" s="1">
        <v>1</v>
      </c>
      <c r="I388" t="s">
        <v>402</v>
      </c>
      <c r="J388">
        <v>0</v>
      </c>
      <c r="K388">
        <v>13</v>
      </c>
      <c r="L388">
        <v>0</v>
      </c>
      <c r="M388">
        <v>5800.34</v>
      </c>
      <c r="N388">
        <v>5234.9799999999996</v>
      </c>
      <c r="O388">
        <v>0.107996592155</v>
      </c>
    </row>
    <row r="389" spans="1:15" x14ac:dyDescent="0.3">
      <c r="A389" s="1">
        <v>41779</v>
      </c>
      <c r="B389">
        <v>446.31</v>
      </c>
      <c r="C389">
        <v>491.44</v>
      </c>
      <c r="D389">
        <v>446.01</v>
      </c>
      <c r="E389">
        <v>485.72</v>
      </c>
      <c r="F389" s="2">
        <v>40327500</v>
      </c>
      <c r="G389" s="2">
        <v>5708560000</v>
      </c>
      <c r="H389" s="1">
        <v>1</v>
      </c>
      <c r="I389" t="s">
        <v>403</v>
      </c>
      <c r="J389">
        <v>0</v>
      </c>
      <c r="K389">
        <v>13</v>
      </c>
      <c r="L389">
        <v>0</v>
      </c>
      <c r="M389">
        <v>6314.36</v>
      </c>
      <c r="N389">
        <v>5234.9799999999996</v>
      </c>
      <c r="O389">
        <v>0.20618607903</v>
      </c>
    </row>
    <row r="390" spans="1:15" x14ac:dyDescent="0.3">
      <c r="A390" s="1">
        <v>41780</v>
      </c>
      <c r="B390">
        <v>485.8</v>
      </c>
      <c r="C390">
        <v>494.37</v>
      </c>
      <c r="D390">
        <v>483.49</v>
      </c>
      <c r="E390">
        <v>491.77</v>
      </c>
      <c r="F390" s="2">
        <v>14626000</v>
      </c>
      <c r="G390" s="2">
        <v>6215880000</v>
      </c>
      <c r="H390" s="1">
        <v>1</v>
      </c>
      <c r="I390" t="s">
        <v>404</v>
      </c>
      <c r="J390">
        <v>0</v>
      </c>
      <c r="K390">
        <v>13</v>
      </c>
      <c r="L390">
        <v>0</v>
      </c>
      <c r="M390">
        <v>6393.01</v>
      </c>
      <c r="N390">
        <v>5234.9799999999996</v>
      </c>
      <c r="O390">
        <v>0.22121001417399999</v>
      </c>
    </row>
    <row r="391" spans="1:15" x14ac:dyDescent="0.3">
      <c r="A391" s="1">
        <v>41781</v>
      </c>
      <c r="B391">
        <v>492.05</v>
      </c>
      <c r="C391">
        <v>525.36</v>
      </c>
      <c r="D391">
        <v>490.19</v>
      </c>
      <c r="E391">
        <v>524.58000000000004</v>
      </c>
      <c r="F391" s="2">
        <v>33086500</v>
      </c>
      <c r="G391" s="2">
        <v>6297990000</v>
      </c>
      <c r="H391" s="1">
        <v>1</v>
      </c>
      <c r="I391" t="s">
        <v>405</v>
      </c>
      <c r="J391">
        <v>0</v>
      </c>
      <c r="K391">
        <v>13</v>
      </c>
      <c r="L391">
        <v>0</v>
      </c>
      <c r="M391">
        <v>6819.54</v>
      </c>
      <c r="N391">
        <v>5234.9799999999996</v>
      </c>
      <c r="O391">
        <v>0.30268692526000002</v>
      </c>
    </row>
    <row r="392" spans="1:15" x14ac:dyDescent="0.3">
      <c r="A392" s="1">
        <v>41782</v>
      </c>
      <c r="B392">
        <v>525.72</v>
      </c>
      <c r="C392">
        <v>541.96</v>
      </c>
      <c r="D392">
        <v>520.08000000000004</v>
      </c>
      <c r="E392">
        <v>520.22</v>
      </c>
      <c r="F392" s="2">
        <v>34934700</v>
      </c>
      <c r="G392" s="2">
        <v>6731160000</v>
      </c>
      <c r="H392" s="1">
        <v>1</v>
      </c>
      <c r="I392" t="s">
        <v>406</v>
      </c>
      <c r="J392">
        <v>0</v>
      </c>
      <c r="K392">
        <v>13</v>
      </c>
      <c r="L392">
        <v>0</v>
      </c>
      <c r="M392">
        <v>6762.86</v>
      </c>
      <c r="N392">
        <v>5234.9799999999996</v>
      </c>
      <c r="O392">
        <v>0.29185975877699999</v>
      </c>
    </row>
    <row r="393" spans="1:15" x14ac:dyDescent="0.3">
      <c r="A393" s="1">
        <v>41783</v>
      </c>
      <c r="B393">
        <v>521.04999999999995</v>
      </c>
      <c r="C393">
        <v>525.16999999999996</v>
      </c>
      <c r="D393">
        <v>516.28</v>
      </c>
      <c r="E393">
        <v>525.14</v>
      </c>
      <c r="F393" s="2">
        <v>11499300</v>
      </c>
      <c r="G393" s="2">
        <v>6673600000</v>
      </c>
      <c r="H393" s="1">
        <v>1</v>
      </c>
      <c r="I393" t="s">
        <v>407</v>
      </c>
      <c r="J393">
        <v>0</v>
      </c>
      <c r="K393">
        <v>13</v>
      </c>
      <c r="L393">
        <v>0</v>
      </c>
      <c r="M393">
        <v>6826.82</v>
      </c>
      <c r="N393">
        <v>5234.9799999999996</v>
      </c>
      <c r="O393">
        <v>0.30407757049700002</v>
      </c>
    </row>
    <row r="394" spans="1:15" x14ac:dyDescent="0.3">
      <c r="A394" s="1">
        <v>41784</v>
      </c>
      <c r="B394">
        <v>525.23</v>
      </c>
      <c r="C394">
        <v>576.48</v>
      </c>
      <c r="D394">
        <v>525.23</v>
      </c>
      <c r="E394">
        <v>571.59</v>
      </c>
      <c r="F394" s="2">
        <v>47010300</v>
      </c>
      <c r="G394" s="2">
        <v>6729120000</v>
      </c>
      <c r="H394" s="1">
        <v>1</v>
      </c>
      <c r="I394" t="s">
        <v>408</v>
      </c>
      <c r="J394">
        <v>0</v>
      </c>
      <c r="K394">
        <v>13</v>
      </c>
      <c r="L394">
        <v>0</v>
      </c>
      <c r="M394">
        <v>7430.67</v>
      </c>
      <c r="N394">
        <v>5234.9799999999996</v>
      </c>
      <c r="O394">
        <v>0.419426626272</v>
      </c>
    </row>
    <row r="395" spans="1:15" x14ac:dyDescent="0.3">
      <c r="A395" s="1">
        <v>41785</v>
      </c>
      <c r="B395">
        <v>571.39</v>
      </c>
      <c r="C395">
        <v>588.39</v>
      </c>
      <c r="D395">
        <v>565.33000000000004</v>
      </c>
      <c r="E395">
        <v>583.41999999999996</v>
      </c>
      <c r="F395" s="2">
        <v>29959800</v>
      </c>
      <c r="G395" s="2">
        <v>7322870000</v>
      </c>
      <c r="H395" s="1">
        <v>1</v>
      </c>
      <c r="I395" t="s">
        <v>409</v>
      </c>
      <c r="J395">
        <v>0</v>
      </c>
      <c r="K395">
        <v>13</v>
      </c>
      <c r="L395">
        <v>0</v>
      </c>
      <c r="M395">
        <v>7584.46</v>
      </c>
      <c r="N395">
        <v>5234.9799999999996</v>
      </c>
      <c r="O395">
        <v>0.44880400689200001</v>
      </c>
    </row>
    <row r="396" spans="1:15" x14ac:dyDescent="0.3">
      <c r="A396" s="1">
        <v>41786</v>
      </c>
      <c r="B396">
        <v>582.59</v>
      </c>
      <c r="C396">
        <v>589.52</v>
      </c>
      <c r="D396">
        <v>554.42999999999995</v>
      </c>
      <c r="E396">
        <v>571.24</v>
      </c>
      <c r="F396" s="2">
        <v>38032000</v>
      </c>
      <c r="G396" s="2">
        <v>7468620000</v>
      </c>
      <c r="H396" s="1">
        <v>1</v>
      </c>
      <c r="I396" t="s">
        <v>410</v>
      </c>
      <c r="J396">
        <v>0</v>
      </c>
      <c r="K396">
        <v>13</v>
      </c>
      <c r="L396">
        <v>0</v>
      </c>
      <c r="M396">
        <v>7426.12</v>
      </c>
      <c r="N396">
        <v>5234.9799999999996</v>
      </c>
      <c r="O396">
        <v>0.41855747299899998</v>
      </c>
    </row>
    <row r="397" spans="1:15" x14ac:dyDescent="0.3">
      <c r="A397" s="1">
        <v>41787</v>
      </c>
      <c r="B397">
        <v>571.91</v>
      </c>
      <c r="C397">
        <v>578.62</v>
      </c>
      <c r="D397">
        <v>564.09</v>
      </c>
      <c r="E397">
        <v>577.05999999999995</v>
      </c>
      <c r="F397" s="2">
        <v>19289000</v>
      </c>
      <c r="G397" s="2">
        <v>7333770000</v>
      </c>
      <c r="H397" s="1">
        <v>1</v>
      </c>
      <c r="I397" t="s">
        <v>411</v>
      </c>
      <c r="J397">
        <v>0</v>
      </c>
      <c r="K397">
        <v>13</v>
      </c>
      <c r="L397">
        <v>0</v>
      </c>
      <c r="M397">
        <v>7501.78</v>
      </c>
      <c r="N397">
        <v>5234.9799999999996</v>
      </c>
      <c r="O397">
        <v>0.433010250278</v>
      </c>
    </row>
    <row r="398" spans="1:15" x14ac:dyDescent="0.3">
      <c r="A398" s="1">
        <v>41788</v>
      </c>
      <c r="B398">
        <v>576.33000000000004</v>
      </c>
      <c r="C398">
        <v>577.1</v>
      </c>
      <c r="D398">
        <v>561.6</v>
      </c>
      <c r="E398">
        <v>568.17999999999995</v>
      </c>
      <c r="F398" s="2">
        <v>18707800</v>
      </c>
      <c r="G398" s="2">
        <v>7392820000</v>
      </c>
      <c r="H398" s="1">
        <v>1</v>
      </c>
      <c r="I398" t="s">
        <v>412</v>
      </c>
      <c r="J398">
        <v>0</v>
      </c>
      <c r="K398">
        <v>13</v>
      </c>
      <c r="L398">
        <v>0</v>
      </c>
      <c r="M398">
        <v>7386.34</v>
      </c>
      <c r="N398">
        <v>5234.9799999999996</v>
      </c>
      <c r="O398">
        <v>0.41095859010000002</v>
      </c>
    </row>
    <row r="399" spans="1:15" x14ac:dyDescent="0.3">
      <c r="A399" s="1">
        <v>41789</v>
      </c>
      <c r="B399">
        <v>568.17999999999995</v>
      </c>
      <c r="C399">
        <v>618.46</v>
      </c>
      <c r="D399">
        <v>568.16</v>
      </c>
      <c r="E399">
        <v>615.33000000000004</v>
      </c>
      <c r="F399" s="2">
        <v>31985400</v>
      </c>
      <c r="G399" s="2">
        <v>7290240000</v>
      </c>
      <c r="H399" s="1">
        <v>1</v>
      </c>
      <c r="I399" t="s">
        <v>413</v>
      </c>
      <c r="J399">
        <v>0</v>
      </c>
      <c r="K399">
        <v>13</v>
      </c>
      <c r="L399">
        <v>0</v>
      </c>
      <c r="M399">
        <v>7999.29</v>
      </c>
      <c r="N399">
        <v>5234.9799999999996</v>
      </c>
      <c r="O399">
        <v>0.52804595241999996</v>
      </c>
    </row>
    <row r="400" spans="1:15" x14ac:dyDescent="0.3">
      <c r="A400" s="1">
        <v>41790</v>
      </c>
      <c r="B400">
        <v>615.69000000000005</v>
      </c>
      <c r="C400">
        <v>624.72</v>
      </c>
      <c r="D400">
        <v>604.47</v>
      </c>
      <c r="E400">
        <v>623.67999999999995</v>
      </c>
      <c r="F400" s="2">
        <v>15107100</v>
      </c>
      <c r="G400" s="2">
        <v>7902400000</v>
      </c>
      <c r="H400" s="1">
        <v>1</v>
      </c>
      <c r="I400" t="s">
        <v>414</v>
      </c>
      <c r="J400">
        <v>0</v>
      </c>
      <c r="K400">
        <v>13</v>
      </c>
      <c r="L400">
        <v>0</v>
      </c>
      <c r="M400">
        <v>8107.84</v>
      </c>
      <c r="N400">
        <v>5234.9799999999996</v>
      </c>
      <c r="O400">
        <v>0.54878146621400004</v>
      </c>
    </row>
    <row r="401" spans="1:15" x14ac:dyDescent="0.3">
      <c r="A401" s="1">
        <v>41791</v>
      </c>
      <c r="B401">
        <v>623.69000000000005</v>
      </c>
      <c r="C401">
        <v>671.51</v>
      </c>
      <c r="D401">
        <v>619.91</v>
      </c>
      <c r="E401">
        <v>630.23</v>
      </c>
      <c r="F401" s="2">
        <v>45259100</v>
      </c>
      <c r="G401" s="2">
        <v>8007450000</v>
      </c>
      <c r="H401" s="1">
        <v>1</v>
      </c>
      <c r="I401" t="s">
        <v>415</v>
      </c>
      <c r="J401">
        <v>0</v>
      </c>
      <c r="K401">
        <v>13</v>
      </c>
      <c r="L401">
        <v>0</v>
      </c>
      <c r="M401">
        <v>8192.99</v>
      </c>
      <c r="N401">
        <v>5234.9799999999996</v>
      </c>
      <c r="O401">
        <v>0.56504704889000001</v>
      </c>
    </row>
    <row r="402" spans="1:15" x14ac:dyDescent="0.3">
      <c r="A402" s="1">
        <v>41792</v>
      </c>
      <c r="B402">
        <v>629.64</v>
      </c>
      <c r="C402">
        <v>665.5</v>
      </c>
      <c r="D402">
        <v>618.75</v>
      </c>
      <c r="E402">
        <v>660.62</v>
      </c>
      <c r="F402" s="2">
        <v>45450200</v>
      </c>
      <c r="G402" s="2">
        <v>8086630000</v>
      </c>
      <c r="H402" s="1">
        <v>1</v>
      </c>
      <c r="I402" t="s">
        <v>416</v>
      </c>
      <c r="J402">
        <v>1</v>
      </c>
      <c r="K402">
        <v>14</v>
      </c>
      <c r="L402">
        <v>660.62</v>
      </c>
      <c r="M402">
        <v>9248.68</v>
      </c>
      <c r="N402">
        <v>5895.6</v>
      </c>
      <c r="O402">
        <v>0.56874279123399996</v>
      </c>
    </row>
    <row r="403" spans="1:15" x14ac:dyDescent="0.3">
      <c r="A403" s="1">
        <v>41793</v>
      </c>
      <c r="B403">
        <v>660.55</v>
      </c>
      <c r="C403">
        <v>674.11</v>
      </c>
      <c r="D403">
        <v>650.78</v>
      </c>
      <c r="E403">
        <v>667.61</v>
      </c>
      <c r="F403" s="2">
        <v>40653700</v>
      </c>
      <c r="G403" s="2">
        <v>8486730000</v>
      </c>
      <c r="H403" s="1">
        <v>1</v>
      </c>
      <c r="I403" t="s">
        <v>417</v>
      </c>
      <c r="J403">
        <v>0</v>
      </c>
      <c r="K403">
        <v>14</v>
      </c>
      <c r="L403">
        <v>0</v>
      </c>
      <c r="M403">
        <v>9346.5400000000009</v>
      </c>
      <c r="N403">
        <v>5895.6</v>
      </c>
      <c r="O403">
        <v>0.58534161069299995</v>
      </c>
    </row>
    <row r="404" spans="1:15" x14ac:dyDescent="0.3">
      <c r="A404" s="1">
        <v>41794</v>
      </c>
      <c r="B404">
        <v>666.77</v>
      </c>
      <c r="C404">
        <v>668.56</v>
      </c>
      <c r="D404">
        <v>624.09</v>
      </c>
      <c r="E404">
        <v>641.61</v>
      </c>
      <c r="F404" s="2">
        <v>37731500</v>
      </c>
      <c r="G404" s="2">
        <v>8569660000</v>
      </c>
      <c r="H404" s="1">
        <v>1</v>
      </c>
      <c r="I404" t="s">
        <v>418</v>
      </c>
      <c r="J404">
        <v>0</v>
      </c>
      <c r="K404">
        <v>14</v>
      </c>
      <c r="L404">
        <v>0</v>
      </c>
      <c r="M404">
        <v>8982.5400000000009</v>
      </c>
      <c r="N404">
        <v>5895.6</v>
      </c>
      <c r="O404">
        <v>0.52360065133300004</v>
      </c>
    </row>
    <row r="405" spans="1:15" x14ac:dyDescent="0.3">
      <c r="A405" s="1">
        <v>41795</v>
      </c>
      <c r="B405">
        <v>641.07000000000005</v>
      </c>
      <c r="C405">
        <v>663.53</v>
      </c>
      <c r="D405">
        <v>640.09</v>
      </c>
      <c r="E405">
        <v>659.26</v>
      </c>
      <c r="F405" s="2">
        <v>29621300</v>
      </c>
      <c r="G405" s="2">
        <v>8242230000</v>
      </c>
      <c r="H405" s="1">
        <v>1</v>
      </c>
      <c r="I405" t="s">
        <v>419</v>
      </c>
      <c r="J405">
        <v>0</v>
      </c>
      <c r="K405">
        <v>14</v>
      </c>
      <c r="L405">
        <v>0</v>
      </c>
      <c r="M405">
        <v>9229.64</v>
      </c>
      <c r="N405">
        <v>5895.6</v>
      </c>
      <c r="O405">
        <v>0.56551326412900005</v>
      </c>
    </row>
    <row r="406" spans="1:15" x14ac:dyDescent="0.3">
      <c r="A406" s="1">
        <v>41796</v>
      </c>
      <c r="B406">
        <v>659.28</v>
      </c>
      <c r="C406">
        <v>661.37</v>
      </c>
      <c r="D406">
        <v>652.29999999999995</v>
      </c>
      <c r="E406">
        <v>653.70000000000005</v>
      </c>
      <c r="F406" s="2">
        <v>18680100</v>
      </c>
      <c r="G406" s="2">
        <v>8478870000</v>
      </c>
      <c r="H406" s="1">
        <v>1</v>
      </c>
      <c r="I406" t="s">
        <v>420</v>
      </c>
      <c r="J406">
        <v>0</v>
      </c>
      <c r="K406">
        <v>14</v>
      </c>
      <c r="L406">
        <v>0</v>
      </c>
      <c r="M406">
        <v>9151.7999999999993</v>
      </c>
      <c r="N406">
        <v>5895.6</v>
      </c>
      <c r="O406">
        <v>0.55231019743499998</v>
      </c>
    </row>
    <row r="407" spans="1:15" x14ac:dyDescent="0.3">
      <c r="A407" s="1">
        <v>41797</v>
      </c>
      <c r="B407">
        <v>653.52</v>
      </c>
      <c r="C407">
        <v>656.94</v>
      </c>
      <c r="D407">
        <v>644.91</v>
      </c>
      <c r="E407">
        <v>654.97</v>
      </c>
      <c r="F407" s="2">
        <v>15855300</v>
      </c>
      <c r="G407" s="2">
        <v>8407050000</v>
      </c>
      <c r="H407" s="1">
        <v>1</v>
      </c>
      <c r="I407" t="s">
        <v>421</v>
      </c>
      <c r="J407">
        <v>0</v>
      </c>
      <c r="K407">
        <v>14</v>
      </c>
      <c r="L407">
        <v>0</v>
      </c>
      <c r="M407">
        <v>9169.58</v>
      </c>
      <c r="N407">
        <v>5895.6</v>
      </c>
      <c r="O407">
        <v>0.55532600583500003</v>
      </c>
    </row>
    <row r="408" spans="1:15" x14ac:dyDescent="0.3">
      <c r="A408" s="1">
        <v>41798</v>
      </c>
      <c r="B408">
        <v>654.99</v>
      </c>
      <c r="C408">
        <v>658.88</v>
      </c>
      <c r="D408">
        <v>653.47</v>
      </c>
      <c r="E408">
        <v>656.14</v>
      </c>
      <c r="F408" s="2">
        <v>8614190</v>
      </c>
      <c r="G408" s="2">
        <v>8428530000</v>
      </c>
      <c r="H408" s="1">
        <v>1</v>
      </c>
      <c r="I408" t="s">
        <v>422</v>
      </c>
      <c r="J408">
        <v>0</v>
      </c>
      <c r="K408">
        <v>14</v>
      </c>
      <c r="L408">
        <v>0</v>
      </c>
      <c r="M408">
        <v>9185.9599999999991</v>
      </c>
      <c r="N408">
        <v>5895.6</v>
      </c>
      <c r="O408">
        <v>0.55810434900600003</v>
      </c>
    </row>
    <row r="409" spans="1:15" x14ac:dyDescent="0.3">
      <c r="A409" s="1">
        <v>41799</v>
      </c>
      <c r="B409">
        <v>655.64</v>
      </c>
      <c r="C409">
        <v>657.7</v>
      </c>
      <c r="D409">
        <v>644.39</v>
      </c>
      <c r="E409">
        <v>649.16</v>
      </c>
      <c r="F409" s="2">
        <v>19065400</v>
      </c>
      <c r="G409" s="2">
        <v>8439070000</v>
      </c>
      <c r="H409" s="1">
        <v>1</v>
      </c>
      <c r="I409" t="s">
        <v>423</v>
      </c>
      <c r="J409">
        <v>0</v>
      </c>
      <c r="K409">
        <v>14</v>
      </c>
      <c r="L409">
        <v>0</v>
      </c>
      <c r="M409">
        <v>9088.24</v>
      </c>
      <c r="N409">
        <v>5895.6</v>
      </c>
      <c r="O409">
        <v>0.54152927607000001</v>
      </c>
    </row>
    <row r="410" spans="1:15" x14ac:dyDescent="0.3">
      <c r="A410" s="1">
        <v>41800</v>
      </c>
      <c r="B410">
        <v>650.04</v>
      </c>
      <c r="C410">
        <v>659.62</v>
      </c>
      <c r="D410">
        <v>646.55999999999995</v>
      </c>
      <c r="E410">
        <v>653.15</v>
      </c>
      <c r="F410" s="2">
        <v>17913400</v>
      </c>
      <c r="G410" s="2">
        <v>8369550000</v>
      </c>
      <c r="H410" s="1">
        <v>1</v>
      </c>
      <c r="I410" t="s">
        <v>424</v>
      </c>
      <c r="J410">
        <v>0</v>
      </c>
      <c r="K410">
        <v>14</v>
      </c>
      <c r="L410">
        <v>0</v>
      </c>
      <c r="M410">
        <v>9144.1</v>
      </c>
      <c r="N410">
        <v>5895.6</v>
      </c>
      <c r="O410">
        <v>0.55100413867999998</v>
      </c>
    </row>
    <row r="411" spans="1:15" x14ac:dyDescent="0.3">
      <c r="A411" s="1">
        <v>41801</v>
      </c>
      <c r="B411">
        <v>653.19000000000005</v>
      </c>
      <c r="C411">
        <v>657.04</v>
      </c>
      <c r="D411">
        <v>632.54999999999995</v>
      </c>
      <c r="E411">
        <v>633.02</v>
      </c>
      <c r="F411" s="2">
        <v>25163800</v>
      </c>
      <c r="G411" s="2">
        <v>8412780000</v>
      </c>
      <c r="H411" s="1">
        <v>1</v>
      </c>
      <c r="I411" t="s">
        <v>425</v>
      </c>
      <c r="J411">
        <v>0</v>
      </c>
      <c r="K411">
        <v>14</v>
      </c>
      <c r="L411">
        <v>0</v>
      </c>
      <c r="M411">
        <v>8862.2800000000007</v>
      </c>
      <c r="N411">
        <v>5895.6</v>
      </c>
      <c r="O411">
        <v>0.50320238822200003</v>
      </c>
    </row>
    <row r="412" spans="1:15" x14ac:dyDescent="0.3">
      <c r="A412" s="1">
        <v>41802</v>
      </c>
      <c r="B412">
        <v>633.42999999999995</v>
      </c>
      <c r="C412">
        <v>638.11</v>
      </c>
      <c r="D412">
        <v>573.27</v>
      </c>
      <c r="E412">
        <v>586.95000000000005</v>
      </c>
      <c r="F412" s="2">
        <v>50818800</v>
      </c>
      <c r="G412" s="2">
        <v>8160590000</v>
      </c>
      <c r="H412" s="1">
        <v>1</v>
      </c>
      <c r="I412" t="s">
        <v>426</v>
      </c>
      <c r="J412">
        <v>0</v>
      </c>
      <c r="K412">
        <v>14</v>
      </c>
      <c r="L412">
        <v>0</v>
      </c>
      <c r="M412">
        <v>8217.2999999999993</v>
      </c>
      <c r="N412">
        <v>5895.6</v>
      </c>
      <c r="O412">
        <v>0.39380215754100001</v>
      </c>
    </row>
    <row r="413" spans="1:15" x14ac:dyDescent="0.3">
      <c r="A413" s="1">
        <v>41803</v>
      </c>
      <c r="B413">
        <v>585.70000000000005</v>
      </c>
      <c r="C413">
        <v>615.14</v>
      </c>
      <c r="D413">
        <v>585.70000000000005</v>
      </c>
      <c r="E413">
        <v>600.16</v>
      </c>
      <c r="F413" s="2">
        <v>35700700</v>
      </c>
      <c r="G413" s="2">
        <v>7548170000</v>
      </c>
      <c r="H413" s="1">
        <v>1</v>
      </c>
      <c r="I413" t="s">
        <v>427</v>
      </c>
      <c r="J413">
        <v>0</v>
      </c>
      <c r="K413">
        <v>14</v>
      </c>
      <c r="L413">
        <v>0</v>
      </c>
      <c r="M413">
        <v>8402.24</v>
      </c>
      <c r="N413">
        <v>5895.6</v>
      </c>
      <c r="O413">
        <v>0.42517131419999998</v>
      </c>
    </row>
    <row r="414" spans="1:15" x14ac:dyDescent="0.3">
      <c r="A414" s="1">
        <v>41804</v>
      </c>
      <c r="B414">
        <v>600.75</v>
      </c>
      <c r="C414">
        <v>601.27</v>
      </c>
      <c r="D414">
        <v>549.82000000000005</v>
      </c>
      <c r="E414">
        <v>577.36</v>
      </c>
      <c r="F414" s="2">
        <v>38481200</v>
      </c>
      <c r="G414" s="2">
        <v>7744580000</v>
      </c>
      <c r="H414" s="1">
        <v>1</v>
      </c>
      <c r="I414" t="s">
        <v>428</v>
      </c>
      <c r="J414">
        <v>0</v>
      </c>
      <c r="K414">
        <v>14</v>
      </c>
      <c r="L414">
        <v>0</v>
      </c>
      <c r="M414">
        <v>8083.04</v>
      </c>
      <c r="N414">
        <v>5895.6</v>
      </c>
      <c r="O414">
        <v>0.371029242147</v>
      </c>
    </row>
    <row r="415" spans="1:15" x14ac:dyDescent="0.3">
      <c r="A415" s="1">
        <v>41805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2">
        <v>23580900</v>
      </c>
      <c r="G415" s="2">
        <v>7427200000</v>
      </c>
      <c r="H415" s="1">
        <v>1</v>
      </c>
      <c r="I415" t="s">
        <v>429</v>
      </c>
      <c r="J415">
        <v>0</v>
      </c>
      <c r="K415">
        <v>14</v>
      </c>
      <c r="L415">
        <v>0</v>
      </c>
      <c r="M415">
        <v>8301.16</v>
      </c>
      <c r="N415">
        <v>5895.6</v>
      </c>
      <c r="O415">
        <v>0.40802632471700001</v>
      </c>
    </row>
    <row r="416" spans="1:15" x14ac:dyDescent="0.3">
      <c r="A416" s="1">
        <v>41806</v>
      </c>
      <c r="B416">
        <v>592.65</v>
      </c>
      <c r="C416">
        <v>608.72</v>
      </c>
      <c r="D416">
        <v>587.07000000000005</v>
      </c>
      <c r="E416">
        <v>592.19000000000005</v>
      </c>
      <c r="F416" s="2">
        <v>28677500</v>
      </c>
      <c r="G416" s="2">
        <v>7645650000</v>
      </c>
      <c r="H416" s="1">
        <v>1</v>
      </c>
      <c r="I416" t="s">
        <v>430</v>
      </c>
      <c r="J416">
        <v>0</v>
      </c>
      <c r="K416">
        <v>14</v>
      </c>
      <c r="L416">
        <v>0</v>
      </c>
      <c r="M416">
        <v>8290.66</v>
      </c>
      <c r="N416">
        <v>5895.6</v>
      </c>
      <c r="O416">
        <v>0.40624533550399999</v>
      </c>
    </row>
    <row r="417" spans="1:15" x14ac:dyDescent="0.3">
      <c r="A417" s="1">
        <v>41807</v>
      </c>
      <c r="B417">
        <v>591.59</v>
      </c>
      <c r="C417">
        <v>610.89</v>
      </c>
      <c r="D417">
        <v>590.4</v>
      </c>
      <c r="E417">
        <v>610.86</v>
      </c>
      <c r="F417" s="2">
        <v>18597300</v>
      </c>
      <c r="G417" s="2">
        <v>7634710000</v>
      </c>
      <c r="H417" s="1">
        <v>1</v>
      </c>
      <c r="I417" t="s">
        <v>431</v>
      </c>
      <c r="J417">
        <v>0</v>
      </c>
      <c r="K417">
        <v>14</v>
      </c>
      <c r="L417">
        <v>0</v>
      </c>
      <c r="M417">
        <v>8552.0400000000009</v>
      </c>
      <c r="N417">
        <v>5895.6</v>
      </c>
      <c r="O417">
        <v>0.45058009362899998</v>
      </c>
    </row>
    <row r="418" spans="1:15" x14ac:dyDescent="0.3">
      <c r="A418" s="1">
        <v>41808</v>
      </c>
      <c r="B418">
        <v>609.77</v>
      </c>
      <c r="C418">
        <v>615.88</v>
      </c>
      <c r="D418">
        <v>604.4</v>
      </c>
      <c r="E418">
        <v>607.96</v>
      </c>
      <c r="F418" s="2">
        <v>17862000</v>
      </c>
      <c r="G418" s="2">
        <v>7872150000</v>
      </c>
      <c r="H418" s="1">
        <v>1</v>
      </c>
      <c r="I418" t="s">
        <v>432</v>
      </c>
      <c r="J418">
        <v>0</v>
      </c>
      <c r="K418">
        <v>14</v>
      </c>
      <c r="L418">
        <v>0</v>
      </c>
      <c r="M418">
        <v>8511.44</v>
      </c>
      <c r="N418">
        <v>5895.6</v>
      </c>
      <c r="O418">
        <v>0.44369360200800001</v>
      </c>
    </row>
    <row r="419" spans="1:15" x14ac:dyDescent="0.3">
      <c r="A419" s="1">
        <v>41809</v>
      </c>
      <c r="B419">
        <v>608.07000000000005</v>
      </c>
      <c r="C419">
        <v>612.24</v>
      </c>
      <c r="D419">
        <v>597.02</v>
      </c>
      <c r="E419">
        <v>598.07000000000005</v>
      </c>
      <c r="F419" s="2">
        <v>12803800</v>
      </c>
      <c r="G419" s="2">
        <v>7852650000</v>
      </c>
      <c r="H419" s="1">
        <v>1</v>
      </c>
      <c r="I419" t="s">
        <v>433</v>
      </c>
      <c r="J419">
        <v>0</v>
      </c>
      <c r="K419">
        <v>14</v>
      </c>
      <c r="L419">
        <v>0</v>
      </c>
      <c r="M419">
        <v>8372.98</v>
      </c>
      <c r="N419">
        <v>5895.6</v>
      </c>
      <c r="O419">
        <v>0.42020829092899997</v>
      </c>
    </row>
    <row r="420" spans="1:15" x14ac:dyDescent="0.3">
      <c r="A420" s="1">
        <v>41810</v>
      </c>
      <c r="B420">
        <v>597.4</v>
      </c>
      <c r="C420">
        <v>599.75</v>
      </c>
      <c r="D420">
        <v>587.76</v>
      </c>
      <c r="E420">
        <v>594.15</v>
      </c>
      <c r="F420" s="2">
        <v>18134100</v>
      </c>
      <c r="G420" s="2">
        <v>7717370000</v>
      </c>
      <c r="H420" s="1">
        <v>1</v>
      </c>
      <c r="I420" t="s">
        <v>434</v>
      </c>
      <c r="J420">
        <v>0</v>
      </c>
      <c r="K420">
        <v>14</v>
      </c>
      <c r="L420">
        <v>0</v>
      </c>
      <c r="M420">
        <v>8318.1</v>
      </c>
      <c r="N420">
        <v>5895.6</v>
      </c>
      <c r="O420">
        <v>0.41089965397900002</v>
      </c>
    </row>
    <row r="421" spans="1:15" x14ac:dyDescent="0.3">
      <c r="A421" s="1">
        <v>41811</v>
      </c>
      <c r="B421">
        <v>593.67999999999995</v>
      </c>
      <c r="C421">
        <v>599.46</v>
      </c>
      <c r="D421">
        <v>587.74</v>
      </c>
      <c r="E421">
        <v>594.99</v>
      </c>
      <c r="F421" s="2">
        <v>9256290</v>
      </c>
      <c r="G421" s="2">
        <v>7672030000</v>
      </c>
      <c r="H421" s="1">
        <v>1</v>
      </c>
      <c r="I421" t="s">
        <v>435</v>
      </c>
      <c r="J421">
        <v>0</v>
      </c>
      <c r="K421">
        <v>14</v>
      </c>
      <c r="L421">
        <v>0</v>
      </c>
      <c r="M421">
        <v>8329.86</v>
      </c>
      <c r="N421">
        <v>5895.6</v>
      </c>
      <c r="O421">
        <v>0.41289436189700002</v>
      </c>
    </row>
    <row r="422" spans="1:15" x14ac:dyDescent="0.3">
      <c r="A422" s="1">
        <v>41812</v>
      </c>
      <c r="B422">
        <v>595.9</v>
      </c>
      <c r="C422">
        <v>606</v>
      </c>
      <c r="D422">
        <v>594.63</v>
      </c>
      <c r="E422">
        <v>602.27</v>
      </c>
      <c r="F422" s="2">
        <v>10877700</v>
      </c>
      <c r="G422" s="2">
        <v>7703560000</v>
      </c>
      <c r="H422" s="1">
        <v>1</v>
      </c>
      <c r="I422" t="s">
        <v>436</v>
      </c>
      <c r="J422">
        <v>0</v>
      </c>
      <c r="K422">
        <v>14</v>
      </c>
      <c r="L422">
        <v>0</v>
      </c>
      <c r="M422">
        <v>8431.7800000000007</v>
      </c>
      <c r="N422">
        <v>5895.6</v>
      </c>
      <c r="O422">
        <v>0.43018183051800002</v>
      </c>
    </row>
    <row r="423" spans="1:15" x14ac:dyDescent="0.3">
      <c r="A423" s="1">
        <v>41813</v>
      </c>
      <c r="B423">
        <v>602.16</v>
      </c>
      <c r="C423">
        <v>603.21</v>
      </c>
      <c r="D423">
        <v>586.34</v>
      </c>
      <c r="E423">
        <v>593.98</v>
      </c>
      <c r="F423" s="2">
        <v>14053800</v>
      </c>
      <c r="G423" s="2">
        <v>7787160000</v>
      </c>
      <c r="H423" s="1">
        <v>1</v>
      </c>
      <c r="I423" t="s">
        <v>437</v>
      </c>
      <c r="J423">
        <v>0</v>
      </c>
      <c r="K423">
        <v>14</v>
      </c>
      <c r="L423">
        <v>0</v>
      </c>
      <c r="M423">
        <v>8315.7199999999993</v>
      </c>
      <c r="N423">
        <v>5895.6</v>
      </c>
      <c r="O423">
        <v>0.410495963091</v>
      </c>
    </row>
    <row r="424" spans="1:15" x14ac:dyDescent="0.3">
      <c r="A424" s="1">
        <v>41814</v>
      </c>
      <c r="B424">
        <v>593.97</v>
      </c>
      <c r="C424">
        <v>596.97</v>
      </c>
      <c r="D424">
        <v>582.36</v>
      </c>
      <c r="E424">
        <v>582.36</v>
      </c>
      <c r="F424" s="2">
        <v>14144900</v>
      </c>
      <c r="G424" s="2">
        <v>7683850000</v>
      </c>
      <c r="H424" s="1">
        <v>1</v>
      </c>
      <c r="I424" t="s">
        <v>438</v>
      </c>
      <c r="J424">
        <v>0</v>
      </c>
      <c r="K424">
        <v>14</v>
      </c>
      <c r="L424">
        <v>0</v>
      </c>
      <c r="M424">
        <v>8153.04</v>
      </c>
      <c r="N424">
        <v>5895.6</v>
      </c>
      <c r="O424">
        <v>0.38290250356200001</v>
      </c>
    </row>
    <row r="425" spans="1:15" x14ac:dyDescent="0.3">
      <c r="A425" s="1">
        <v>41815</v>
      </c>
      <c r="B425">
        <v>581.80999999999995</v>
      </c>
      <c r="C425">
        <v>583.6</v>
      </c>
      <c r="D425">
        <v>565.63</v>
      </c>
      <c r="E425">
        <v>566.34</v>
      </c>
      <c r="F425" s="2">
        <v>20687700</v>
      </c>
      <c r="G425" s="2">
        <v>7529260000</v>
      </c>
      <c r="H425" s="1">
        <v>1</v>
      </c>
      <c r="I425" t="s">
        <v>439</v>
      </c>
      <c r="J425">
        <v>0</v>
      </c>
      <c r="K425">
        <v>14</v>
      </c>
      <c r="L425">
        <v>0</v>
      </c>
      <c r="M425">
        <v>7928.76</v>
      </c>
      <c r="N425">
        <v>5895.6</v>
      </c>
      <c r="O425">
        <v>0.34486057398699999</v>
      </c>
    </row>
    <row r="426" spans="1:15" x14ac:dyDescent="0.3">
      <c r="A426" s="1">
        <v>41816</v>
      </c>
      <c r="B426">
        <v>566.14</v>
      </c>
      <c r="C426">
        <v>581.63</v>
      </c>
      <c r="D426">
        <v>564.73</v>
      </c>
      <c r="E426">
        <v>581.14</v>
      </c>
      <c r="F426" s="2">
        <v>14655900</v>
      </c>
      <c r="G426" s="2">
        <v>7329110000</v>
      </c>
      <c r="H426" s="1">
        <v>1</v>
      </c>
      <c r="I426" t="s">
        <v>440</v>
      </c>
      <c r="J426">
        <v>0</v>
      </c>
      <c r="K426">
        <v>14</v>
      </c>
      <c r="L426">
        <v>0</v>
      </c>
      <c r="M426">
        <v>8135.96</v>
      </c>
      <c r="N426">
        <v>5895.6</v>
      </c>
      <c r="O426">
        <v>0.38000542777700003</v>
      </c>
    </row>
    <row r="427" spans="1:15" x14ac:dyDescent="0.3">
      <c r="A427" s="1">
        <v>41817</v>
      </c>
      <c r="B427">
        <v>581.29999999999995</v>
      </c>
      <c r="C427">
        <v>600.12</v>
      </c>
      <c r="D427">
        <v>579.88</v>
      </c>
      <c r="E427">
        <v>597.26</v>
      </c>
      <c r="F427" s="2">
        <v>20814600</v>
      </c>
      <c r="G427" s="2">
        <v>7527840000</v>
      </c>
      <c r="H427" s="1">
        <v>1</v>
      </c>
      <c r="I427" t="s">
        <v>441</v>
      </c>
      <c r="J427">
        <v>0</v>
      </c>
      <c r="K427">
        <v>14</v>
      </c>
      <c r="L427">
        <v>0</v>
      </c>
      <c r="M427">
        <v>8361.64</v>
      </c>
      <c r="N427">
        <v>5895.6</v>
      </c>
      <c r="O427">
        <v>0.41828482257999999</v>
      </c>
    </row>
    <row r="428" spans="1:15" x14ac:dyDescent="0.3">
      <c r="A428" s="1">
        <v>41818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2">
        <v>13398100</v>
      </c>
      <c r="G428" s="2">
        <v>7761630000</v>
      </c>
      <c r="H428" s="1">
        <v>1</v>
      </c>
      <c r="I428" t="s">
        <v>442</v>
      </c>
      <c r="J428">
        <v>0</v>
      </c>
      <c r="K428">
        <v>14</v>
      </c>
      <c r="L428">
        <v>0</v>
      </c>
      <c r="M428">
        <v>8351.7000000000007</v>
      </c>
      <c r="N428">
        <v>5895.6</v>
      </c>
      <c r="O428">
        <v>0.41659881945900001</v>
      </c>
    </row>
    <row r="429" spans="1:15" x14ac:dyDescent="0.3">
      <c r="A429" s="1">
        <v>41819</v>
      </c>
      <c r="B429">
        <v>596.33000000000004</v>
      </c>
      <c r="C429">
        <v>604.08000000000004</v>
      </c>
      <c r="D429">
        <v>596.16</v>
      </c>
      <c r="E429">
        <v>602.72</v>
      </c>
      <c r="F429" s="2">
        <v>8897470</v>
      </c>
      <c r="G429" s="2">
        <v>7728190000</v>
      </c>
      <c r="H429" s="1">
        <v>1</v>
      </c>
      <c r="I429" t="s">
        <v>443</v>
      </c>
      <c r="J429">
        <v>0</v>
      </c>
      <c r="K429">
        <v>14</v>
      </c>
      <c r="L429">
        <v>0</v>
      </c>
      <c r="M429">
        <v>8438.08</v>
      </c>
      <c r="N429">
        <v>5895.6</v>
      </c>
      <c r="O429">
        <v>0.43125042404500002</v>
      </c>
    </row>
    <row r="430" spans="1:15" x14ac:dyDescent="0.3">
      <c r="A430" s="1">
        <v>41820</v>
      </c>
      <c r="B430">
        <v>602.62</v>
      </c>
      <c r="C430">
        <v>645.15</v>
      </c>
      <c r="D430">
        <v>599.88</v>
      </c>
      <c r="E430">
        <v>639.79999999999995</v>
      </c>
      <c r="F430" s="2">
        <v>46422400</v>
      </c>
      <c r="G430" s="2">
        <v>7812050000</v>
      </c>
      <c r="H430" s="1">
        <v>1</v>
      </c>
      <c r="I430" t="s">
        <v>444</v>
      </c>
      <c r="J430">
        <v>0</v>
      </c>
      <c r="K430">
        <v>14</v>
      </c>
      <c r="L430">
        <v>0</v>
      </c>
      <c r="M430">
        <v>8957.2000000000007</v>
      </c>
      <c r="N430">
        <v>5895.6</v>
      </c>
      <c r="O430">
        <v>0.51930253070099996</v>
      </c>
    </row>
    <row r="431" spans="1:15" x14ac:dyDescent="0.3">
      <c r="A431" s="1">
        <v>41821</v>
      </c>
      <c r="B431">
        <v>641.39</v>
      </c>
      <c r="C431">
        <v>657.86</v>
      </c>
      <c r="D431">
        <v>640.11</v>
      </c>
      <c r="E431">
        <v>640.80999999999995</v>
      </c>
      <c r="F431" s="2">
        <v>38446300</v>
      </c>
      <c r="G431" s="2">
        <v>8316770000</v>
      </c>
      <c r="H431" s="1">
        <v>1</v>
      </c>
      <c r="I431" t="s">
        <v>445</v>
      </c>
      <c r="J431">
        <v>0</v>
      </c>
      <c r="K431">
        <v>14</v>
      </c>
      <c r="L431">
        <v>0</v>
      </c>
      <c r="M431">
        <v>8971.34</v>
      </c>
      <c r="N431">
        <v>5895.6</v>
      </c>
      <c r="O431">
        <v>0.52170092950699998</v>
      </c>
    </row>
    <row r="432" spans="1:15" x14ac:dyDescent="0.3">
      <c r="A432" s="1">
        <v>41822</v>
      </c>
      <c r="B432">
        <v>641.04</v>
      </c>
      <c r="C432">
        <v>656.68</v>
      </c>
      <c r="D432">
        <v>638.34</v>
      </c>
      <c r="E432">
        <v>650.88</v>
      </c>
      <c r="F432" s="2">
        <v>25768200</v>
      </c>
      <c r="G432" s="2">
        <v>8314310000</v>
      </c>
      <c r="H432" s="1">
        <v>1</v>
      </c>
      <c r="I432" t="s">
        <v>446</v>
      </c>
      <c r="J432">
        <v>1</v>
      </c>
      <c r="K432">
        <v>15</v>
      </c>
      <c r="L432">
        <v>650.88</v>
      </c>
      <c r="M432">
        <v>9763.2000000000007</v>
      </c>
      <c r="N432">
        <v>6546.48</v>
      </c>
      <c r="O432">
        <v>0.491366352605</v>
      </c>
    </row>
    <row r="433" spans="1:15" x14ac:dyDescent="0.3">
      <c r="A433" s="1">
        <v>41823</v>
      </c>
      <c r="B433">
        <v>650.77</v>
      </c>
      <c r="C433">
        <v>650.77</v>
      </c>
      <c r="D433">
        <v>641.29999999999995</v>
      </c>
      <c r="E433">
        <v>645.16</v>
      </c>
      <c r="F433" s="2">
        <v>18949000</v>
      </c>
      <c r="G433" s="2">
        <v>8442770000</v>
      </c>
      <c r="H433" s="1">
        <v>1</v>
      </c>
      <c r="I433" t="s">
        <v>447</v>
      </c>
      <c r="J433">
        <v>0</v>
      </c>
      <c r="K433">
        <v>15</v>
      </c>
      <c r="L433">
        <v>0</v>
      </c>
      <c r="M433">
        <v>9677.4</v>
      </c>
      <c r="N433">
        <v>6546.48</v>
      </c>
      <c r="O433">
        <v>0.478260072589</v>
      </c>
    </row>
    <row r="434" spans="1:15" x14ac:dyDescent="0.3">
      <c r="A434" s="1">
        <v>41824</v>
      </c>
      <c r="B434">
        <v>644.65</v>
      </c>
      <c r="C434">
        <v>648.42999999999995</v>
      </c>
      <c r="D434">
        <v>629.4</v>
      </c>
      <c r="E434">
        <v>630.69000000000005</v>
      </c>
      <c r="F434" s="2">
        <v>22237200</v>
      </c>
      <c r="G434" s="2">
        <v>8365570000</v>
      </c>
      <c r="H434" s="1">
        <v>1</v>
      </c>
      <c r="I434" t="s">
        <v>448</v>
      </c>
      <c r="J434">
        <v>0</v>
      </c>
      <c r="K434">
        <v>15</v>
      </c>
      <c r="L434">
        <v>0</v>
      </c>
      <c r="M434">
        <v>9460.35</v>
      </c>
      <c r="N434">
        <v>6546.48</v>
      </c>
      <c r="O434">
        <v>0.44510485024000002</v>
      </c>
    </row>
    <row r="435" spans="1:15" x14ac:dyDescent="0.3">
      <c r="A435" s="1">
        <v>41825</v>
      </c>
      <c r="B435">
        <v>629.95000000000005</v>
      </c>
      <c r="C435">
        <v>633.22</v>
      </c>
      <c r="D435">
        <v>628</v>
      </c>
      <c r="E435">
        <v>631.46</v>
      </c>
      <c r="F435" s="2">
        <v>9105940</v>
      </c>
      <c r="G435" s="2">
        <v>8177490000</v>
      </c>
      <c r="H435" s="1">
        <v>1</v>
      </c>
      <c r="I435" t="s">
        <v>449</v>
      </c>
      <c r="J435">
        <v>0</v>
      </c>
      <c r="K435">
        <v>15</v>
      </c>
      <c r="L435">
        <v>0</v>
      </c>
      <c r="M435">
        <v>9471.9</v>
      </c>
      <c r="N435">
        <v>6546.48</v>
      </c>
      <c r="O435">
        <v>0.44686915716499997</v>
      </c>
    </row>
    <row r="436" spans="1:15" x14ac:dyDescent="0.3">
      <c r="A436" s="1">
        <v>41826</v>
      </c>
      <c r="B436">
        <v>631.77</v>
      </c>
      <c r="C436">
        <v>638.65</v>
      </c>
      <c r="D436">
        <v>631.16</v>
      </c>
      <c r="E436">
        <v>635.80999999999995</v>
      </c>
      <c r="F436" s="2">
        <v>10080000</v>
      </c>
      <c r="G436" s="2">
        <v>8203530000</v>
      </c>
      <c r="H436" s="1">
        <v>1</v>
      </c>
      <c r="I436" t="s">
        <v>450</v>
      </c>
      <c r="J436">
        <v>0</v>
      </c>
      <c r="K436">
        <v>15</v>
      </c>
      <c r="L436">
        <v>0</v>
      </c>
      <c r="M436">
        <v>9537.15</v>
      </c>
      <c r="N436">
        <v>6546.48</v>
      </c>
      <c r="O436">
        <v>0.456836345639</v>
      </c>
    </row>
    <row r="437" spans="1:15" x14ac:dyDescent="0.3">
      <c r="A437" s="1">
        <v>41827</v>
      </c>
      <c r="B437">
        <v>635.46</v>
      </c>
      <c r="C437">
        <v>637.16</v>
      </c>
      <c r="D437">
        <v>617.01</v>
      </c>
      <c r="E437">
        <v>624.09</v>
      </c>
      <c r="F437" s="2">
        <v>17813600</v>
      </c>
      <c r="G437" s="2">
        <v>8253710000</v>
      </c>
      <c r="H437" s="1">
        <v>1</v>
      </c>
      <c r="I437" t="s">
        <v>451</v>
      </c>
      <c r="J437">
        <v>0</v>
      </c>
      <c r="K437">
        <v>15</v>
      </c>
      <c r="L437">
        <v>0</v>
      </c>
      <c r="M437">
        <v>9361.35</v>
      </c>
      <c r="N437">
        <v>6546.48</v>
      </c>
      <c r="O437">
        <v>0.42998221945199999</v>
      </c>
    </row>
    <row r="438" spans="1:15" x14ac:dyDescent="0.3">
      <c r="A438" s="1">
        <v>41828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2">
        <v>10005500</v>
      </c>
      <c r="G438" s="2">
        <v>8088590000</v>
      </c>
      <c r="H438" s="1">
        <v>1</v>
      </c>
      <c r="I438" t="s">
        <v>452</v>
      </c>
      <c r="J438">
        <v>0</v>
      </c>
      <c r="K438">
        <v>15</v>
      </c>
      <c r="L438">
        <v>0</v>
      </c>
      <c r="M438">
        <v>9372.2999999999993</v>
      </c>
      <c r="N438">
        <v>6546.48</v>
      </c>
      <c r="O438">
        <v>0.43165487407000003</v>
      </c>
    </row>
    <row r="439" spans="1:15" x14ac:dyDescent="0.3">
      <c r="A439" s="1">
        <v>41829</v>
      </c>
      <c r="B439">
        <v>625.22</v>
      </c>
      <c r="C439">
        <v>627</v>
      </c>
      <c r="D439">
        <v>622.6</v>
      </c>
      <c r="E439">
        <v>624.51</v>
      </c>
      <c r="F439" s="2">
        <v>9819150</v>
      </c>
      <c r="G439" s="2">
        <v>8125370000</v>
      </c>
      <c r="H439" s="1">
        <v>1</v>
      </c>
      <c r="I439" t="s">
        <v>453</v>
      </c>
      <c r="J439">
        <v>0</v>
      </c>
      <c r="K439">
        <v>15</v>
      </c>
      <c r="L439">
        <v>0</v>
      </c>
      <c r="M439">
        <v>9367.65</v>
      </c>
      <c r="N439">
        <v>6546.48</v>
      </c>
      <c r="O439">
        <v>0.430944568684</v>
      </c>
    </row>
    <row r="440" spans="1:15" x14ac:dyDescent="0.3">
      <c r="A440" s="1">
        <v>41830</v>
      </c>
      <c r="B440">
        <v>624.83000000000004</v>
      </c>
      <c r="C440">
        <v>626.12</v>
      </c>
      <c r="D440">
        <v>612.35</v>
      </c>
      <c r="E440">
        <v>616.76</v>
      </c>
      <c r="F440" s="2">
        <v>15880700</v>
      </c>
      <c r="G440" s="2">
        <v>8122830000</v>
      </c>
      <c r="H440" s="1">
        <v>1</v>
      </c>
      <c r="I440" t="s">
        <v>454</v>
      </c>
      <c r="J440">
        <v>0</v>
      </c>
      <c r="K440">
        <v>15</v>
      </c>
      <c r="L440">
        <v>0</v>
      </c>
      <c r="M440">
        <v>9251.4</v>
      </c>
      <c r="N440">
        <v>6546.48</v>
      </c>
      <c r="O440">
        <v>0.41318693404700002</v>
      </c>
    </row>
    <row r="441" spans="1:15" x14ac:dyDescent="0.3">
      <c r="A441" s="1">
        <v>41831</v>
      </c>
      <c r="B441">
        <v>616.66</v>
      </c>
      <c r="C441">
        <v>632.09</v>
      </c>
      <c r="D441">
        <v>615.77</v>
      </c>
      <c r="E441">
        <v>632</v>
      </c>
      <c r="F441" s="2">
        <v>16467100</v>
      </c>
      <c r="G441" s="2">
        <v>8019000000</v>
      </c>
      <c r="H441" s="1">
        <v>1</v>
      </c>
      <c r="I441" t="s">
        <v>455</v>
      </c>
      <c r="J441">
        <v>0</v>
      </c>
      <c r="K441">
        <v>15</v>
      </c>
      <c r="L441">
        <v>0</v>
      </c>
      <c r="M441">
        <v>9480</v>
      </c>
      <c r="N441">
        <v>6546.48</v>
      </c>
      <c r="O441">
        <v>0.44810646332100001</v>
      </c>
    </row>
    <row r="442" spans="1:15" x14ac:dyDescent="0.3">
      <c r="A442" s="1">
        <v>41832</v>
      </c>
      <c r="B442">
        <v>631.88</v>
      </c>
      <c r="C442">
        <v>636.66</v>
      </c>
      <c r="D442">
        <v>626.98</v>
      </c>
      <c r="E442">
        <v>633.71</v>
      </c>
      <c r="F442" s="2">
        <v>13329000</v>
      </c>
      <c r="G442" s="2">
        <v>8219370000</v>
      </c>
      <c r="H442" s="1">
        <v>1</v>
      </c>
      <c r="I442" t="s">
        <v>456</v>
      </c>
      <c r="J442">
        <v>0</v>
      </c>
      <c r="K442">
        <v>15</v>
      </c>
      <c r="L442">
        <v>0</v>
      </c>
      <c r="M442">
        <v>9505.65</v>
      </c>
      <c r="N442">
        <v>6546.48</v>
      </c>
      <c r="O442">
        <v>0.45202459947899998</v>
      </c>
    </row>
    <row r="443" spans="1:15" x14ac:dyDescent="0.3">
      <c r="A443" s="1">
        <v>41833</v>
      </c>
      <c r="B443">
        <v>634.22</v>
      </c>
      <c r="C443">
        <v>634.73</v>
      </c>
      <c r="D443">
        <v>624.91</v>
      </c>
      <c r="E443">
        <v>626.5</v>
      </c>
      <c r="F443" s="2">
        <v>11291000</v>
      </c>
      <c r="G443" s="2">
        <v>8252240000</v>
      </c>
      <c r="H443" s="1">
        <v>1</v>
      </c>
      <c r="I443" t="s">
        <v>457</v>
      </c>
      <c r="J443">
        <v>0</v>
      </c>
      <c r="K443">
        <v>15</v>
      </c>
      <c r="L443">
        <v>0</v>
      </c>
      <c r="M443">
        <v>9397.5</v>
      </c>
      <c r="N443">
        <v>6546.48</v>
      </c>
      <c r="O443">
        <v>0.43550427099799999</v>
      </c>
    </row>
    <row r="444" spans="1:15" x14ac:dyDescent="0.3">
      <c r="A444" s="1">
        <v>41834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2">
        <v>12706800</v>
      </c>
      <c r="G444" s="2">
        <v>8155140000</v>
      </c>
      <c r="H444" s="1">
        <v>1</v>
      </c>
      <c r="I444" t="s">
        <v>458</v>
      </c>
      <c r="J444">
        <v>0</v>
      </c>
      <c r="K444">
        <v>15</v>
      </c>
      <c r="L444">
        <v>0</v>
      </c>
      <c r="M444">
        <v>9289.7999999999993</v>
      </c>
      <c r="N444">
        <v>6546.48</v>
      </c>
      <c r="O444">
        <v>0.419052681747</v>
      </c>
    </row>
    <row r="445" spans="1:15" x14ac:dyDescent="0.3">
      <c r="A445" s="1">
        <v>41835</v>
      </c>
      <c r="B445">
        <v>620</v>
      </c>
      <c r="C445">
        <v>625.14</v>
      </c>
      <c r="D445">
        <v>619.63</v>
      </c>
      <c r="E445">
        <v>621.59</v>
      </c>
      <c r="F445" s="2">
        <v>10873200</v>
      </c>
      <c r="G445" s="2">
        <v>8071770000</v>
      </c>
      <c r="H445" s="1">
        <v>1</v>
      </c>
      <c r="I445" t="s">
        <v>459</v>
      </c>
      <c r="J445">
        <v>0</v>
      </c>
      <c r="K445">
        <v>15</v>
      </c>
      <c r="L445">
        <v>0</v>
      </c>
      <c r="M445">
        <v>9323.85</v>
      </c>
      <c r="N445">
        <v>6546.48</v>
      </c>
      <c r="O445">
        <v>0.42425395021399998</v>
      </c>
    </row>
    <row r="446" spans="1:15" x14ac:dyDescent="0.3">
      <c r="A446" s="1">
        <v>41836</v>
      </c>
      <c r="B446">
        <v>622.01</v>
      </c>
      <c r="C446">
        <v>623.09</v>
      </c>
      <c r="D446">
        <v>615.33000000000004</v>
      </c>
      <c r="E446">
        <v>616.79999999999995</v>
      </c>
      <c r="F446" s="2">
        <v>13182400</v>
      </c>
      <c r="G446" s="2">
        <v>8100510000</v>
      </c>
      <c r="H446" s="1">
        <v>1</v>
      </c>
      <c r="I446" t="s">
        <v>460</v>
      </c>
      <c r="J446">
        <v>0</v>
      </c>
      <c r="K446">
        <v>15</v>
      </c>
      <c r="L446">
        <v>0</v>
      </c>
      <c r="M446">
        <v>9252</v>
      </c>
      <c r="N446">
        <v>6546.48</v>
      </c>
      <c r="O446">
        <v>0.41327858635499998</v>
      </c>
    </row>
    <row r="447" spans="1:15" x14ac:dyDescent="0.3">
      <c r="A447" s="1">
        <v>41837</v>
      </c>
      <c r="B447">
        <v>616.54</v>
      </c>
      <c r="C447">
        <v>626.29</v>
      </c>
      <c r="D447">
        <v>608.4</v>
      </c>
      <c r="E447">
        <v>623.09</v>
      </c>
      <c r="F447" s="2">
        <v>16576700</v>
      </c>
      <c r="G447" s="2">
        <v>8031440000</v>
      </c>
      <c r="H447" s="1">
        <v>1</v>
      </c>
      <c r="I447" t="s">
        <v>461</v>
      </c>
      <c r="J447">
        <v>0</v>
      </c>
      <c r="K447">
        <v>15</v>
      </c>
      <c r="L447">
        <v>0</v>
      </c>
      <c r="M447">
        <v>9346.35</v>
      </c>
      <c r="N447">
        <v>6546.48</v>
      </c>
      <c r="O447">
        <v>0.42769091175700003</v>
      </c>
    </row>
    <row r="448" spans="1:15" x14ac:dyDescent="0.3">
      <c r="A448" s="1">
        <v>41838</v>
      </c>
      <c r="B448">
        <v>622.37</v>
      </c>
      <c r="C448">
        <v>629.21</v>
      </c>
      <c r="D448">
        <v>620.47</v>
      </c>
      <c r="E448">
        <v>628.78</v>
      </c>
      <c r="F448" s="2">
        <v>14158100</v>
      </c>
      <c r="G448" s="2">
        <v>8110060000</v>
      </c>
      <c r="H448" s="1">
        <v>1</v>
      </c>
      <c r="I448" t="s">
        <v>462</v>
      </c>
      <c r="J448">
        <v>0</v>
      </c>
      <c r="K448">
        <v>15</v>
      </c>
      <c r="L448">
        <v>0</v>
      </c>
      <c r="M448">
        <v>9431.7000000000007</v>
      </c>
      <c r="N448">
        <v>6546.48</v>
      </c>
      <c r="O448">
        <v>0.44072845254199999</v>
      </c>
    </row>
    <row r="449" spans="1:15" x14ac:dyDescent="0.3">
      <c r="A449" s="1">
        <v>41839</v>
      </c>
      <c r="B449">
        <v>629.16999999999996</v>
      </c>
      <c r="C449">
        <v>629.16999999999996</v>
      </c>
      <c r="D449">
        <v>624.6</v>
      </c>
      <c r="E449">
        <v>628.51</v>
      </c>
      <c r="F449" s="2">
        <v>7222030</v>
      </c>
      <c r="G449" s="2">
        <v>8201340000</v>
      </c>
      <c r="H449" s="1">
        <v>1</v>
      </c>
      <c r="I449" t="s">
        <v>463</v>
      </c>
      <c r="J449">
        <v>0</v>
      </c>
      <c r="K449">
        <v>15</v>
      </c>
      <c r="L449">
        <v>0</v>
      </c>
      <c r="M449">
        <v>9427.65</v>
      </c>
      <c r="N449">
        <v>6546.48</v>
      </c>
      <c r="O449">
        <v>0.44010979946500001</v>
      </c>
    </row>
    <row r="450" spans="1:15" x14ac:dyDescent="0.3">
      <c r="A450" s="1">
        <v>41840</v>
      </c>
      <c r="B450">
        <v>628.55999999999995</v>
      </c>
      <c r="C450">
        <v>628.55999999999995</v>
      </c>
      <c r="D450">
        <v>622.77</v>
      </c>
      <c r="E450">
        <v>623.9</v>
      </c>
      <c r="F450" s="2">
        <v>5760120</v>
      </c>
      <c r="G450" s="2">
        <v>8196210000</v>
      </c>
      <c r="H450" s="1">
        <v>1</v>
      </c>
      <c r="I450" t="s">
        <v>464</v>
      </c>
      <c r="J450">
        <v>0</v>
      </c>
      <c r="K450">
        <v>15</v>
      </c>
      <c r="L450">
        <v>0</v>
      </c>
      <c r="M450">
        <v>9358.5</v>
      </c>
      <c r="N450">
        <v>6546.48</v>
      </c>
      <c r="O450">
        <v>0.42954687099</v>
      </c>
    </row>
    <row r="451" spans="1:15" x14ac:dyDescent="0.3">
      <c r="A451" s="1">
        <v>41841</v>
      </c>
      <c r="B451">
        <v>623.95000000000005</v>
      </c>
      <c r="C451">
        <v>624.09</v>
      </c>
      <c r="D451">
        <v>619.11</v>
      </c>
      <c r="E451">
        <v>622.21</v>
      </c>
      <c r="F451" s="2">
        <v>10711900</v>
      </c>
      <c r="G451" s="2">
        <v>8138520000</v>
      </c>
      <c r="H451" s="1">
        <v>1</v>
      </c>
      <c r="I451" t="s">
        <v>465</v>
      </c>
      <c r="J451">
        <v>0</v>
      </c>
      <c r="K451">
        <v>15</v>
      </c>
      <c r="L451">
        <v>0</v>
      </c>
      <c r="M451">
        <v>9333.15</v>
      </c>
      <c r="N451">
        <v>6546.48</v>
      </c>
      <c r="O451">
        <v>0.42567456098500001</v>
      </c>
    </row>
    <row r="452" spans="1:15" x14ac:dyDescent="0.3">
      <c r="A452" s="1">
        <v>41842</v>
      </c>
      <c r="B452">
        <v>622.27</v>
      </c>
      <c r="C452">
        <v>624.29999999999995</v>
      </c>
      <c r="D452">
        <v>620.96</v>
      </c>
      <c r="E452">
        <v>621.54999999999995</v>
      </c>
      <c r="F452" s="2">
        <v>9602880</v>
      </c>
      <c r="G452" s="2">
        <v>8119060000</v>
      </c>
      <c r="H452" s="1">
        <v>1</v>
      </c>
      <c r="I452" t="s">
        <v>466</v>
      </c>
      <c r="J452">
        <v>0</v>
      </c>
      <c r="K452">
        <v>15</v>
      </c>
      <c r="L452">
        <v>0</v>
      </c>
      <c r="M452">
        <v>9323.25</v>
      </c>
      <c r="N452">
        <v>6546.48</v>
      </c>
      <c r="O452">
        <v>0.424162297907</v>
      </c>
    </row>
    <row r="453" spans="1:15" x14ac:dyDescent="0.3">
      <c r="A453" s="1">
        <v>41843</v>
      </c>
      <c r="B453">
        <v>621.12</v>
      </c>
      <c r="C453">
        <v>624.42999999999995</v>
      </c>
      <c r="D453">
        <v>618.29</v>
      </c>
      <c r="E453">
        <v>619.41</v>
      </c>
      <c r="F453" s="2">
        <v>11056600</v>
      </c>
      <c r="G453" s="2">
        <v>8106260000</v>
      </c>
      <c r="H453" s="1">
        <v>1</v>
      </c>
      <c r="I453" t="s">
        <v>467</v>
      </c>
      <c r="J453">
        <v>0</v>
      </c>
      <c r="K453">
        <v>15</v>
      </c>
      <c r="L453">
        <v>0</v>
      </c>
      <c r="M453">
        <v>9291.15</v>
      </c>
      <c r="N453">
        <v>6546.48</v>
      </c>
      <c r="O453">
        <v>0.41925889943900002</v>
      </c>
    </row>
    <row r="454" spans="1:15" x14ac:dyDescent="0.3">
      <c r="A454" s="1">
        <v>41844</v>
      </c>
      <c r="B454">
        <v>619.5</v>
      </c>
      <c r="C454">
        <v>620.42999999999995</v>
      </c>
      <c r="D454">
        <v>595.57000000000005</v>
      </c>
      <c r="E454">
        <v>601.73</v>
      </c>
      <c r="F454" s="2">
        <v>20917200</v>
      </c>
      <c r="G454" s="2">
        <v>8087290000</v>
      </c>
      <c r="H454" s="1">
        <v>1</v>
      </c>
      <c r="I454" t="s">
        <v>468</v>
      </c>
      <c r="J454">
        <v>0</v>
      </c>
      <c r="K454">
        <v>15</v>
      </c>
      <c r="L454">
        <v>0</v>
      </c>
      <c r="M454">
        <v>9025.9500000000007</v>
      </c>
      <c r="N454">
        <v>6546.48</v>
      </c>
      <c r="O454">
        <v>0.37874857938899997</v>
      </c>
    </row>
    <row r="455" spans="1:15" x14ac:dyDescent="0.3">
      <c r="A455" s="1">
        <v>41845</v>
      </c>
      <c r="B455">
        <v>601.51</v>
      </c>
      <c r="C455">
        <v>607.07000000000005</v>
      </c>
      <c r="D455">
        <v>597.23</v>
      </c>
      <c r="E455">
        <v>601.09</v>
      </c>
      <c r="F455" s="2">
        <v>12279500</v>
      </c>
      <c r="G455" s="2">
        <v>7854660000</v>
      </c>
      <c r="H455" s="1">
        <v>1</v>
      </c>
      <c r="I455" t="s">
        <v>469</v>
      </c>
      <c r="J455">
        <v>0</v>
      </c>
      <c r="K455">
        <v>15</v>
      </c>
      <c r="L455">
        <v>0</v>
      </c>
      <c r="M455">
        <v>9016.35</v>
      </c>
      <c r="N455">
        <v>6546.48</v>
      </c>
      <c r="O455">
        <v>0.37728214246399999</v>
      </c>
    </row>
    <row r="456" spans="1:15" x14ac:dyDescent="0.3">
      <c r="A456" s="1">
        <v>41846</v>
      </c>
      <c r="B456">
        <v>601.54</v>
      </c>
      <c r="C456">
        <v>602.09</v>
      </c>
      <c r="D456">
        <v>593.96</v>
      </c>
      <c r="E456">
        <v>595.80999999999995</v>
      </c>
      <c r="F456" s="2">
        <v>10752900</v>
      </c>
      <c r="G456" s="2">
        <v>7857510000</v>
      </c>
      <c r="H456" s="1">
        <v>1</v>
      </c>
      <c r="I456" t="s">
        <v>470</v>
      </c>
      <c r="J456">
        <v>0</v>
      </c>
      <c r="K456">
        <v>15</v>
      </c>
      <c r="L456">
        <v>0</v>
      </c>
      <c r="M456">
        <v>8937.15</v>
      </c>
      <c r="N456">
        <v>6546.48</v>
      </c>
      <c r="O456">
        <v>0.365184037834</v>
      </c>
    </row>
    <row r="457" spans="1:15" x14ac:dyDescent="0.3">
      <c r="A457" s="1">
        <v>41847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2">
        <v>7774230</v>
      </c>
      <c r="G457" s="2">
        <v>7782830000</v>
      </c>
      <c r="H457" s="1">
        <v>1</v>
      </c>
      <c r="I457" t="s">
        <v>471</v>
      </c>
      <c r="J457">
        <v>0</v>
      </c>
      <c r="K457">
        <v>15</v>
      </c>
      <c r="L457">
        <v>0</v>
      </c>
      <c r="M457">
        <v>8907.75</v>
      </c>
      <c r="N457">
        <v>6546.48</v>
      </c>
      <c r="O457">
        <v>0.36069307475200002</v>
      </c>
    </row>
    <row r="458" spans="1:15" x14ac:dyDescent="0.3">
      <c r="A458" s="1">
        <v>41848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2">
        <v>19316400</v>
      </c>
      <c r="G458" s="2">
        <v>7765040000</v>
      </c>
      <c r="H458" s="1">
        <v>1</v>
      </c>
      <c r="I458" t="s">
        <v>472</v>
      </c>
      <c r="J458">
        <v>0</v>
      </c>
      <c r="K458">
        <v>15</v>
      </c>
      <c r="L458">
        <v>0</v>
      </c>
      <c r="M458">
        <v>8785.35</v>
      </c>
      <c r="N458">
        <v>6546.48</v>
      </c>
      <c r="O458">
        <v>0.34199600395899998</v>
      </c>
    </row>
    <row r="459" spans="1:15" x14ac:dyDescent="0.3">
      <c r="A459" s="1">
        <v>41849</v>
      </c>
      <c r="B459">
        <v>585.54999999999995</v>
      </c>
      <c r="C459">
        <v>588.38</v>
      </c>
      <c r="D459">
        <v>581.70000000000005</v>
      </c>
      <c r="E459">
        <v>584.73</v>
      </c>
      <c r="F459" s="2">
        <v>11275400</v>
      </c>
      <c r="G459" s="2">
        <v>7655040000</v>
      </c>
      <c r="H459" s="1">
        <v>1</v>
      </c>
      <c r="I459" t="s">
        <v>473</v>
      </c>
      <c r="J459">
        <v>0</v>
      </c>
      <c r="K459">
        <v>15</v>
      </c>
      <c r="L459">
        <v>0</v>
      </c>
      <c r="M459">
        <v>8770.9500000000007</v>
      </c>
      <c r="N459">
        <v>6546.48</v>
      </c>
      <c r="O459">
        <v>0.33979634857199997</v>
      </c>
    </row>
    <row r="460" spans="1:15" x14ac:dyDescent="0.3">
      <c r="A460" s="1">
        <v>41850</v>
      </c>
      <c r="B460">
        <v>584.74</v>
      </c>
      <c r="C460">
        <v>585.12</v>
      </c>
      <c r="D460">
        <v>564.9</v>
      </c>
      <c r="E460">
        <v>567.29</v>
      </c>
      <c r="F460" s="2">
        <v>14898800</v>
      </c>
      <c r="G460" s="2">
        <v>7646630000</v>
      </c>
      <c r="H460" s="1">
        <v>1</v>
      </c>
      <c r="I460" t="s">
        <v>474</v>
      </c>
      <c r="J460">
        <v>0</v>
      </c>
      <c r="K460">
        <v>15</v>
      </c>
      <c r="L460">
        <v>0</v>
      </c>
      <c r="M460">
        <v>8509.35</v>
      </c>
      <c r="N460">
        <v>6546.48</v>
      </c>
      <c r="O460">
        <v>0.29983594236900002</v>
      </c>
    </row>
    <row r="461" spans="1:15" x14ac:dyDescent="0.3">
      <c r="A461" s="1">
        <v>41851</v>
      </c>
      <c r="B461">
        <v>567.37</v>
      </c>
      <c r="C461">
        <v>586.24</v>
      </c>
      <c r="D461">
        <v>564.51</v>
      </c>
      <c r="E461">
        <v>586.24</v>
      </c>
      <c r="F461" s="2">
        <v>22467900</v>
      </c>
      <c r="G461" s="2">
        <v>7421870000</v>
      </c>
      <c r="H461" s="1">
        <v>1</v>
      </c>
      <c r="I461" t="s">
        <v>475</v>
      </c>
      <c r="J461">
        <v>0</v>
      </c>
      <c r="K461">
        <v>15</v>
      </c>
      <c r="L461">
        <v>0</v>
      </c>
      <c r="M461">
        <v>8793.6</v>
      </c>
      <c r="N461">
        <v>6546.48</v>
      </c>
      <c r="O461">
        <v>0.343256223192</v>
      </c>
    </row>
    <row r="462" spans="1:15" x14ac:dyDescent="0.3">
      <c r="A462" s="1">
        <v>41852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2">
        <v>18215900</v>
      </c>
      <c r="G462" s="2">
        <v>7670500000</v>
      </c>
      <c r="H462" s="1">
        <v>1</v>
      </c>
      <c r="I462" t="s">
        <v>476</v>
      </c>
      <c r="J462">
        <v>1</v>
      </c>
      <c r="K462">
        <v>16</v>
      </c>
      <c r="L462">
        <v>594.91999999999996</v>
      </c>
      <c r="M462">
        <v>9518.7199999999993</v>
      </c>
      <c r="N462">
        <v>7141.4</v>
      </c>
      <c r="O462">
        <v>0.33289271011299998</v>
      </c>
    </row>
    <row r="463" spans="1:15" x14ac:dyDescent="0.3">
      <c r="A463" s="1">
        <v>41853</v>
      </c>
      <c r="B463">
        <v>594.9</v>
      </c>
      <c r="C463">
        <v>594.91</v>
      </c>
      <c r="D463">
        <v>586.15</v>
      </c>
      <c r="E463">
        <v>589.33000000000004</v>
      </c>
      <c r="F463" s="2">
        <v>8359080</v>
      </c>
      <c r="G463" s="2">
        <v>7786620000</v>
      </c>
      <c r="H463" s="1">
        <v>1</v>
      </c>
      <c r="I463" t="s">
        <v>477</v>
      </c>
      <c r="J463">
        <v>0</v>
      </c>
      <c r="K463">
        <v>16</v>
      </c>
      <c r="L463">
        <v>0</v>
      </c>
      <c r="M463">
        <v>9429.2800000000007</v>
      </c>
      <c r="N463">
        <v>7141.4</v>
      </c>
      <c r="O463">
        <v>0.32036855518500001</v>
      </c>
    </row>
    <row r="464" spans="1:15" x14ac:dyDescent="0.3">
      <c r="A464" s="1">
        <v>41854</v>
      </c>
      <c r="B464">
        <v>588.89</v>
      </c>
      <c r="C464">
        <v>589.15</v>
      </c>
      <c r="D464">
        <v>581.65</v>
      </c>
      <c r="E464">
        <v>586.66999999999996</v>
      </c>
      <c r="F464" s="2">
        <v>9917990</v>
      </c>
      <c r="G464" s="2">
        <v>7710420000</v>
      </c>
      <c r="H464" s="1">
        <v>1</v>
      </c>
      <c r="I464" t="s">
        <v>478</v>
      </c>
      <c r="J464">
        <v>0</v>
      </c>
      <c r="K464">
        <v>16</v>
      </c>
      <c r="L464">
        <v>0</v>
      </c>
      <c r="M464">
        <v>9386.7199999999993</v>
      </c>
      <c r="N464">
        <v>7141.4</v>
      </c>
      <c r="O464">
        <v>0.314408939424</v>
      </c>
    </row>
    <row r="465" spans="1:15" x14ac:dyDescent="0.3">
      <c r="A465" s="1">
        <v>41855</v>
      </c>
      <c r="B465">
        <v>586.23</v>
      </c>
      <c r="C465">
        <v>591.95000000000005</v>
      </c>
      <c r="D465">
        <v>583.74</v>
      </c>
      <c r="E465">
        <v>588.78</v>
      </c>
      <c r="F465" s="2">
        <v>9867570</v>
      </c>
      <c r="G465" s="2">
        <v>7677850000</v>
      </c>
      <c r="H465" s="1">
        <v>1</v>
      </c>
      <c r="I465" t="s">
        <v>479</v>
      </c>
      <c r="J465">
        <v>0</v>
      </c>
      <c r="K465">
        <v>16</v>
      </c>
      <c r="L465">
        <v>0</v>
      </c>
      <c r="M465">
        <v>9420.48</v>
      </c>
      <c r="N465">
        <v>7141.4</v>
      </c>
      <c r="O465">
        <v>0.319136303806</v>
      </c>
    </row>
    <row r="466" spans="1:15" x14ac:dyDescent="0.3">
      <c r="A466" s="1">
        <v>41856</v>
      </c>
      <c r="B466">
        <v>589.01</v>
      </c>
      <c r="C466">
        <v>589.87</v>
      </c>
      <c r="D466">
        <v>584.1</v>
      </c>
      <c r="E466">
        <v>585.44000000000005</v>
      </c>
      <c r="F466" s="2">
        <v>10790800</v>
      </c>
      <c r="G466" s="2">
        <v>7716120000</v>
      </c>
      <c r="H466" s="1">
        <v>1</v>
      </c>
      <c r="I466" t="s">
        <v>480</v>
      </c>
      <c r="J466">
        <v>0</v>
      </c>
      <c r="K466">
        <v>16</v>
      </c>
      <c r="L466">
        <v>0</v>
      </c>
      <c r="M466">
        <v>9367.0400000000009</v>
      </c>
      <c r="N466">
        <v>7141.4</v>
      </c>
      <c r="O466">
        <v>0.31165317724800001</v>
      </c>
    </row>
    <row r="467" spans="1:15" x14ac:dyDescent="0.3">
      <c r="A467" s="1">
        <v>41857</v>
      </c>
      <c r="B467">
        <v>585.95000000000005</v>
      </c>
      <c r="C467">
        <v>587.49</v>
      </c>
      <c r="D467">
        <v>583.1</v>
      </c>
      <c r="E467">
        <v>584.65</v>
      </c>
      <c r="F467" s="2">
        <v>14497900</v>
      </c>
      <c r="G467" s="2">
        <v>7678040000</v>
      </c>
      <c r="H467" s="1">
        <v>1</v>
      </c>
      <c r="I467" t="s">
        <v>481</v>
      </c>
      <c r="J467">
        <v>0</v>
      </c>
      <c r="K467">
        <v>16</v>
      </c>
      <c r="L467">
        <v>0</v>
      </c>
      <c r="M467">
        <v>9354.4</v>
      </c>
      <c r="N467">
        <v>7141.4</v>
      </c>
      <c r="O467">
        <v>0.30988321617600001</v>
      </c>
    </row>
    <row r="468" spans="1:15" x14ac:dyDescent="0.3">
      <c r="A468" s="1">
        <v>41858</v>
      </c>
      <c r="B468">
        <v>584.65</v>
      </c>
      <c r="C468">
        <v>591.1</v>
      </c>
      <c r="D468">
        <v>584.04999999999995</v>
      </c>
      <c r="E468">
        <v>588.87</v>
      </c>
      <c r="F468" s="2">
        <v>11131400</v>
      </c>
      <c r="G468" s="2">
        <v>7663290000</v>
      </c>
      <c r="H468" s="1">
        <v>1</v>
      </c>
      <c r="I468" t="s">
        <v>482</v>
      </c>
      <c r="J468">
        <v>0</v>
      </c>
      <c r="K468">
        <v>16</v>
      </c>
      <c r="L468">
        <v>0</v>
      </c>
      <c r="M468">
        <v>9421.92</v>
      </c>
      <c r="N468">
        <v>7141.4</v>
      </c>
      <c r="O468">
        <v>0.31933794494099998</v>
      </c>
    </row>
    <row r="469" spans="1:15" x14ac:dyDescent="0.3">
      <c r="A469" s="1">
        <v>41859</v>
      </c>
      <c r="B469">
        <v>588.88</v>
      </c>
      <c r="C469">
        <v>598.12</v>
      </c>
      <c r="D469">
        <v>588.79</v>
      </c>
      <c r="E469">
        <v>592.58000000000004</v>
      </c>
      <c r="F469" s="2">
        <v>11072000</v>
      </c>
      <c r="G469" s="2">
        <v>7721090000</v>
      </c>
      <c r="H469" s="1">
        <v>1</v>
      </c>
      <c r="I469" t="s">
        <v>483</v>
      </c>
      <c r="J469">
        <v>0</v>
      </c>
      <c r="K469">
        <v>16</v>
      </c>
      <c r="L469">
        <v>0</v>
      </c>
      <c r="M469">
        <v>9481.2800000000007</v>
      </c>
      <c r="N469">
        <v>7141.4</v>
      </c>
      <c r="O469">
        <v>0.32765004060800001</v>
      </c>
    </row>
    <row r="470" spans="1:15" x14ac:dyDescent="0.3">
      <c r="A470" s="1">
        <v>41860</v>
      </c>
      <c r="B470">
        <v>592.47</v>
      </c>
      <c r="C470">
        <v>592.47</v>
      </c>
      <c r="D470">
        <v>587.63</v>
      </c>
      <c r="E470">
        <v>589.37</v>
      </c>
      <c r="F470" s="2">
        <v>7922070</v>
      </c>
      <c r="G470" s="2">
        <v>7770550000</v>
      </c>
      <c r="H470" s="1">
        <v>1</v>
      </c>
      <c r="I470" t="s">
        <v>484</v>
      </c>
      <c r="J470">
        <v>0</v>
      </c>
      <c r="K470">
        <v>16</v>
      </c>
      <c r="L470">
        <v>0</v>
      </c>
      <c r="M470">
        <v>9429.92</v>
      </c>
      <c r="N470">
        <v>7141.4</v>
      </c>
      <c r="O470">
        <v>0.32045817346700001</v>
      </c>
    </row>
    <row r="471" spans="1:15" x14ac:dyDescent="0.3">
      <c r="A471" s="1">
        <v>41861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2">
        <v>7555310</v>
      </c>
      <c r="G471" s="2">
        <v>7730000000</v>
      </c>
      <c r="H471" s="1">
        <v>1</v>
      </c>
      <c r="I471" t="s">
        <v>485</v>
      </c>
      <c r="J471">
        <v>0</v>
      </c>
      <c r="K471">
        <v>16</v>
      </c>
      <c r="L471">
        <v>0</v>
      </c>
      <c r="M471">
        <v>9456.9599999999991</v>
      </c>
      <c r="N471">
        <v>7141.4</v>
      </c>
      <c r="O471">
        <v>0.32424454588700002</v>
      </c>
    </row>
    <row r="472" spans="1:15" x14ac:dyDescent="0.3">
      <c r="A472" s="1">
        <v>41862</v>
      </c>
      <c r="B472">
        <v>591.28</v>
      </c>
      <c r="C472">
        <v>591.51</v>
      </c>
      <c r="D472">
        <v>574.04999999999995</v>
      </c>
      <c r="E472">
        <v>576.37</v>
      </c>
      <c r="F472" s="2">
        <v>14764200</v>
      </c>
      <c r="G472" s="2">
        <v>7760290000</v>
      </c>
      <c r="H472" s="1">
        <v>1</v>
      </c>
      <c r="I472" t="s">
        <v>486</v>
      </c>
      <c r="J472">
        <v>0</v>
      </c>
      <c r="K472">
        <v>16</v>
      </c>
      <c r="L472">
        <v>0</v>
      </c>
      <c r="M472">
        <v>9221.92</v>
      </c>
      <c r="N472">
        <v>7141.4</v>
      </c>
      <c r="O472">
        <v>0.29133223177500001</v>
      </c>
    </row>
    <row r="473" spans="1:15" x14ac:dyDescent="0.3">
      <c r="A473" s="1">
        <v>41863</v>
      </c>
      <c r="B473">
        <v>576.51</v>
      </c>
      <c r="C473">
        <v>576.95000000000005</v>
      </c>
      <c r="D473">
        <v>566.6</v>
      </c>
      <c r="E473">
        <v>569.64</v>
      </c>
      <c r="F473" s="2">
        <v>13978200</v>
      </c>
      <c r="G473" s="2">
        <v>7569070000</v>
      </c>
      <c r="H473" s="1">
        <v>1</v>
      </c>
      <c r="I473" t="s">
        <v>487</v>
      </c>
      <c r="J473">
        <v>0</v>
      </c>
      <c r="K473">
        <v>16</v>
      </c>
      <c r="L473">
        <v>0</v>
      </c>
      <c r="M473">
        <v>9114.24</v>
      </c>
      <c r="N473">
        <v>7141.4</v>
      </c>
      <c r="O473">
        <v>0.27625395580700002</v>
      </c>
    </row>
    <row r="474" spans="1:15" x14ac:dyDescent="0.3">
      <c r="A474" s="1">
        <v>41864</v>
      </c>
      <c r="B474">
        <v>570.38</v>
      </c>
      <c r="C474">
        <v>573.03</v>
      </c>
      <c r="D474">
        <v>532.66999999999996</v>
      </c>
      <c r="E474">
        <v>546.66</v>
      </c>
      <c r="F474" s="2">
        <v>25777500</v>
      </c>
      <c r="G474" s="2">
        <v>7490990000</v>
      </c>
      <c r="H474" s="1">
        <v>1</v>
      </c>
      <c r="I474" t="s">
        <v>488</v>
      </c>
      <c r="J474">
        <v>0</v>
      </c>
      <c r="K474">
        <v>16</v>
      </c>
      <c r="L474">
        <v>0</v>
      </c>
      <c r="M474">
        <v>8746.56</v>
      </c>
      <c r="N474">
        <v>7141.4</v>
      </c>
      <c r="O474">
        <v>0.224768252724</v>
      </c>
    </row>
    <row r="475" spans="1:15" x14ac:dyDescent="0.3">
      <c r="A475" s="1">
        <v>41865</v>
      </c>
      <c r="B475">
        <v>546.17999999999995</v>
      </c>
      <c r="C475">
        <v>546.24</v>
      </c>
      <c r="D475">
        <v>498.73</v>
      </c>
      <c r="E475">
        <v>505.97</v>
      </c>
      <c r="F475" s="2">
        <v>35803900</v>
      </c>
      <c r="G475" s="2">
        <v>7175190000</v>
      </c>
      <c r="H475" s="1">
        <v>1</v>
      </c>
      <c r="I475" t="s">
        <v>489</v>
      </c>
      <c r="J475">
        <v>0</v>
      </c>
      <c r="K475">
        <v>16</v>
      </c>
      <c r="L475">
        <v>0</v>
      </c>
      <c r="M475">
        <v>8095.52</v>
      </c>
      <c r="N475">
        <v>7141.4</v>
      </c>
      <c r="O475">
        <v>0.133604055227</v>
      </c>
    </row>
    <row r="476" spans="1:15" x14ac:dyDescent="0.3">
      <c r="A476" s="1">
        <v>41866</v>
      </c>
      <c r="B476">
        <v>511.14</v>
      </c>
      <c r="C476">
        <v>518.17999999999995</v>
      </c>
      <c r="D476">
        <v>487.93</v>
      </c>
      <c r="E476">
        <v>497.01</v>
      </c>
      <c r="F476" s="2">
        <v>25598300</v>
      </c>
      <c r="G476" s="2">
        <v>6717150000</v>
      </c>
      <c r="H476" s="1">
        <v>1</v>
      </c>
      <c r="I476" t="s">
        <v>490</v>
      </c>
      <c r="J476">
        <v>0</v>
      </c>
      <c r="K476">
        <v>16</v>
      </c>
      <c r="L476">
        <v>0</v>
      </c>
      <c r="M476">
        <v>7952.16</v>
      </c>
      <c r="N476">
        <v>7141.4</v>
      </c>
      <c r="O476">
        <v>0.11352956003</v>
      </c>
    </row>
    <row r="477" spans="1:15" x14ac:dyDescent="0.3">
      <c r="A477" s="1">
        <v>41867</v>
      </c>
      <c r="B477">
        <v>497.83</v>
      </c>
      <c r="C477">
        <v>521.48</v>
      </c>
      <c r="D477">
        <v>487.74</v>
      </c>
      <c r="E477">
        <v>519.71</v>
      </c>
      <c r="F477" s="2">
        <v>22832500</v>
      </c>
      <c r="G477" s="2">
        <v>6544250000</v>
      </c>
      <c r="H477" s="1">
        <v>1</v>
      </c>
      <c r="I477" t="s">
        <v>491</v>
      </c>
      <c r="J477">
        <v>0</v>
      </c>
      <c r="K477">
        <v>16</v>
      </c>
      <c r="L477">
        <v>0</v>
      </c>
      <c r="M477">
        <v>8315.36</v>
      </c>
      <c r="N477">
        <v>7141.4</v>
      </c>
      <c r="O477">
        <v>0.16438793513899999</v>
      </c>
    </row>
    <row r="478" spans="1:15" x14ac:dyDescent="0.3">
      <c r="A478" s="1">
        <v>41868</v>
      </c>
      <c r="B478">
        <v>519.14</v>
      </c>
      <c r="C478">
        <v>520.19000000000005</v>
      </c>
      <c r="D478">
        <v>483.63</v>
      </c>
      <c r="E478">
        <v>491.8</v>
      </c>
      <c r="F478" s="2">
        <v>24300900</v>
      </c>
      <c r="G478" s="2">
        <v>6826520000</v>
      </c>
      <c r="H478" s="1">
        <v>1</v>
      </c>
      <c r="I478" t="s">
        <v>492</v>
      </c>
      <c r="J478">
        <v>0</v>
      </c>
      <c r="K478">
        <v>16</v>
      </c>
      <c r="L478">
        <v>0</v>
      </c>
      <c r="M478">
        <v>7868.8</v>
      </c>
      <c r="N478">
        <v>7141.4</v>
      </c>
      <c r="O478">
        <v>0.10185677878299999</v>
      </c>
    </row>
    <row r="479" spans="1:15" x14ac:dyDescent="0.3">
      <c r="A479" s="1">
        <v>41869</v>
      </c>
      <c r="B479">
        <v>491.51</v>
      </c>
      <c r="C479">
        <v>499.37</v>
      </c>
      <c r="D479">
        <v>443.85</v>
      </c>
      <c r="E479">
        <v>461.46</v>
      </c>
      <c r="F479" s="2">
        <v>50783800</v>
      </c>
      <c r="G479" s="2">
        <v>6465210000</v>
      </c>
      <c r="H479" s="1">
        <v>1</v>
      </c>
      <c r="I479" t="s">
        <v>493</v>
      </c>
      <c r="J479">
        <v>0</v>
      </c>
      <c r="K479">
        <v>16</v>
      </c>
      <c r="L479">
        <v>0</v>
      </c>
      <c r="M479">
        <v>7383.36</v>
      </c>
      <c r="N479">
        <v>7141.4</v>
      </c>
      <c r="O479">
        <v>3.3881311787600003E-2</v>
      </c>
    </row>
    <row r="480" spans="1:15" x14ac:dyDescent="0.3">
      <c r="A480" s="1">
        <v>41870</v>
      </c>
      <c r="B480">
        <v>461.48</v>
      </c>
      <c r="C480">
        <v>485.71</v>
      </c>
      <c r="D480">
        <v>455.54</v>
      </c>
      <c r="E480">
        <v>485.25</v>
      </c>
      <c r="F480" s="2">
        <v>38422400</v>
      </c>
      <c r="G480" s="2">
        <v>6072520000</v>
      </c>
      <c r="H480" s="1">
        <v>1</v>
      </c>
      <c r="I480" t="s">
        <v>494</v>
      </c>
      <c r="J480">
        <v>0</v>
      </c>
      <c r="K480">
        <v>16</v>
      </c>
      <c r="L480">
        <v>0</v>
      </c>
      <c r="M480">
        <v>7764</v>
      </c>
      <c r="N480">
        <v>7141.4</v>
      </c>
      <c r="O480">
        <v>8.7181785084200006E-2</v>
      </c>
    </row>
    <row r="481" spans="1:15" x14ac:dyDescent="0.3">
      <c r="A481" s="1">
        <v>41871</v>
      </c>
      <c r="B481">
        <v>485.07</v>
      </c>
      <c r="C481">
        <v>518.28</v>
      </c>
      <c r="D481">
        <v>467.51</v>
      </c>
      <c r="E481">
        <v>511.98</v>
      </c>
      <c r="F481" s="2">
        <v>46527600</v>
      </c>
      <c r="G481" s="2">
        <v>6385230000</v>
      </c>
      <c r="H481" s="1">
        <v>1</v>
      </c>
      <c r="I481" t="s">
        <v>495</v>
      </c>
      <c r="J481">
        <v>0</v>
      </c>
      <c r="K481">
        <v>16</v>
      </c>
      <c r="L481">
        <v>0</v>
      </c>
      <c r="M481">
        <v>8191.68</v>
      </c>
      <c r="N481">
        <v>7141.4</v>
      </c>
      <c r="O481">
        <v>0.147069202117</v>
      </c>
    </row>
    <row r="482" spans="1:15" x14ac:dyDescent="0.3">
      <c r="A482" s="1">
        <v>41872</v>
      </c>
      <c r="B482">
        <v>510.45</v>
      </c>
      <c r="C482">
        <v>531.9</v>
      </c>
      <c r="D482">
        <v>510.45</v>
      </c>
      <c r="E482">
        <v>517.24</v>
      </c>
      <c r="F482" s="2">
        <v>49444200</v>
      </c>
      <c r="G482" s="2">
        <v>6721410000</v>
      </c>
      <c r="H482" s="1">
        <v>1</v>
      </c>
      <c r="I482" t="s">
        <v>496</v>
      </c>
      <c r="J482">
        <v>0</v>
      </c>
      <c r="K482">
        <v>16</v>
      </c>
      <c r="L482">
        <v>0</v>
      </c>
      <c r="M482">
        <v>8275.84</v>
      </c>
      <c r="N482">
        <v>7141.4</v>
      </c>
      <c r="O482">
        <v>0.15885400621699999</v>
      </c>
    </row>
    <row r="483" spans="1:15" x14ac:dyDescent="0.3">
      <c r="A483" s="1">
        <v>41873</v>
      </c>
      <c r="B483">
        <v>517.58000000000004</v>
      </c>
      <c r="C483">
        <v>521.48</v>
      </c>
      <c r="D483">
        <v>501.27</v>
      </c>
      <c r="E483">
        <v>514.04</v>
      </c>
      <c r="F483" s="2">
        <v>36563900</v>
      </c>
      <c r="G483" s="2">
        <v>6817460000</v>
      </c>
      <c r="H483" s="1">
        <v>1</v>
      </c>
      <c r="I483" t="s">
        <v>497</v>
      </c>
      <c r="J483">
        <v>0</v>
      </c>
      <c r="K483">
        <v>16</v>
      </c>
      <c r="L483">
        <v>0</v>
      </c>
      <c r="M483">
        <v>8224.64</v>
      </c>
      <c r="N483">
        <v>7141.4</v>
      </c>
      <c r="O483">
        <v>0.15168454364699999</v>
      </c>
    </row>
    <row r="484" spans="1:15" x14ac:dyDescent="0.3">
      <c r="A484" s="1">
        <v>41874</v>
      </c>
      <c r="B484">
        <v>513.39</v>
      </c>
      <c r="C484">
        <v>514.29999999999995</v>
      </c>
      <c r="D484">
        <v>492.11</v>
      </c>
      <c r="E484">
        <v>498.07</v>
      </c>
      <c r="F484" s="2">
        <v>25171900</v>
      </c>
      <c r="G484" s="2">
        <v>6764340000</v>
      </c>
      <c r="H484" s="1">
        <v>1</v>
      </c>
      <c r="I484" t="s">
        <v>498</v>
      </c>
      <c r="J484">
        <v>0</v>
      </c>
      <c r="K484">
        <v>16</v>
      </c>
      <c r="L484">
        <v>0</v>
      </c>
      <c r="M484">
        <v>7969.12</v>
      </c>
      <c r="N484">
        <v>7141.4</v>
      </c>
      <c r="O484">
        <v>0.11590444450700001</v>
      </c>
    </row>
    <row r="485" spans="1:15" x14ac:dyDescent="0.3">
      <c r="A485" s="1">
        <v>41875</v>
      </c>
      <c r="B485">
        <v>498.29</v>
      </c>
      <c r="C485">
        <v>512.89</v>
      </c>
      <c r="D485">
        <v>497.35</v>
      </c>
      <c r="E485">
        <v>508.29</v>
      </c>
      <c r="F485" s="2">
        <v>19441700</v>
      </c>
      <c r="G485" s="2">
        <v>6567300000</v>
      </c>
      <c r="H485" s="1">
        <v>1</v>
      </c>
      <c r="I485" t="s">
        <v>499</v>
      </c>
      <c r="J485">
        <v>0</v>
      </c>
      <c r="K485">
        <v>16</v>
      </c>
      <c r="L485">
        <v>0</v>
      </c>
      <c r="M485">
        <v>8132.64</v>
      </c>
      <c r="N485">
        <v>7141.4</v>
      </c>
      <c r="O485">
        <v>0.138801915591</v>
      </c>
    </row>
    <row r="486" spans="1:15" x14ac:dyDescent="0.3">
      <c r="A486" s="1">
        <v>41876</v>
      </c>
      <c r="B486">
        <v>508.22</v>
      </c>
      <c r="C486">
        <v>508.22</v>
      </c>
      <c r="D486">
        <v>499.23</v>
      </c>
      <c r="E486">
        <v>502.5</v>
      </c>
      <c r="F486" s="2">
        <v>18356700</v>
      </c>
      <c r="G486" s="2">
        <v>6700090000</v>
      </c>
      <c r="H486" s="1">
        <v>1</v>
      </c>
      <c r="I486" t="s">
        <v>500</v>
      </c>
      <c r="J486">
        <v>0</v>
      </c>
      <c r="K486">
        <v>16</v>
      </c>
      <c r="L486">
        <v>0</v>
      </c>
      <c r="M486">
        <v>8040</v>
      </c>
      <c r="N486">
        <v>7141.4</v>
      </c>
      <c r="O486">
        <v>0.12582966925299999</v>
      </c>
    </row>
    <row r="487" spans="1:15" x14ac:dyDescent="0.3">
      <c r="A487" s="1">
        <v>41877</v>
      </c>
      <c r="B487">
        <v>502.54</v>
      </c>
      <c r="C487">
        <v>512.69000000000005</v>
      </c>
      <c r="D487">
        <v>502.54</v>
      </c>
      <c r="E487">
        <v>511.57</v>
      </c>
      <c r="F487" s="2">
        <v>23235100</v>
      </c>
      <c r="G487" s="2">
        <v>6626970000</v>
      </c>
      <c r="H487" s="1">
        <v>1</v>
      </c>
      <c r="I487" t="s">
        <v>501</v>
      </c>
      <c r="J487">
        <v>0</v>
      </c>
      <c r="K487">
        <v>16</v>
      </c>
      <c r="L487">
        <v>0</v>
      </c>
      <c r="M487">
        <v>8185.12</v>
      </c>
      <c r="N487">
        <v>7141.4</v>
      </c>
      <c r="O487">
        <v>0.14615061472499999</v>
      </c>
    </row>
    <row r="488" spans="1:15" x14ac:dyDescent="0.3">
      <c r="A488" s="1">
        <v>41878</v>
      </c>
      <c r="B488">
        <v>512.19000000000005</v>
      </c>
      <c r="C488">
        <v>520.71</v>
      </c>
      <c r="D488">
        <v>510.92</v>
      </c>
      <c r="E488">
        <v>511.15</v>
      </c>
      <c r="F488" s="2">
        <v>22648500</v>
      </c>
      <c r="G488" s="2">
        <v>6756340000</v>
      </c>
      <c r="H488" s="1">
        <v>1</v>
      </c>
      <c r="I488" t="s">
        <v>502</v>
      </c>
      <c r="J488">
        <v>0</v>
      </c>
      <c r="K488">
        <v>16</v>
      </c>
      <c r="L488">
        <v>0</v>
      </c>
      <c r="M488">
        <v>8178.4</v>
      </c>
      <c r="N488">
        <v>7141.4</v>
      </c>
      <c r="O488">
        <v>0.14520962276300001</v>
      </c>
    </row>
    <row r="489" spans="1:15" x14ac:dyDescent="0.3">
      <c r="A489" s="1">
        <v>41879</v>
      </c>
      <c r="B489">
        <v>510.88</v>
      </c>
      <c r="C489">
        <v>516.16</v>
      </c>
      <c r="D489">
        <v>506.88</v>
      </c>
      <c r="E489">
        <v>507.81</v>
      </c>
      <c r="F489" s="2">
        <v>19862000</v>
      </c>
      <c r="G489" s="2">
        <v>6741320000</v>
      </c>
      <c r="H489" s="1">
        <v>1</v>
      </c>
      <c r="I489" t="s">
        <v>503</v>
      </c>
      <c r="J489">
        <v>0</v>
      </c>
      <c r="K489">
        <v>16</v>
      </c>
      <c r="L489">
        <v>0</v>
      </c>
      <c r="M489">
        <v>8124.96</v>
      </c>
      <c r="N489">
        <v>7141.4</v>
      </c>
      <c r="O489">
        <v>0.13772649620499999</v>
      </c>
    </row>
    <row r="490" spans="1:15" x14ac:dyDescent="0.3">
      <c r="A490" s="1">
        <v>41880</v>
      </c>
      <c r="B490">
        <v>508.43</v>
      </c>
      <c r="C490">
        <v>511.69</v>
      </c>
      <c r="D490">
        <v>503.82</v>
      </c>
      <c r="E490">
        <v>508.52</v>
      </c>
      <c r="F490" s="2">
        <v>17624800</v>
      </c>
      <c r="G490" s="2">
        <v>6711080000</v>
      </c>
      <c r="H490" s="1">
        <v>1</v>
      </c>
      <c r="I490" t="s">
        <v>504</v>
      </c>
      <c r="J490">
        <v>0</v>
      </c>
      <c r="K490">
        <v>16</v>
      </c>
      <c r="L490">
        <v>0</v>
      </c>
      <c r="M490">
        <v>8136.32</v>
      </c>
      <c r="N490">
        <v>7141.4</v>
      </c>
      <c r="O490">
        <v>0.13931722071300001</v>
      </c>
    </row>
    <row r="491" spans="1:15" x14ac:dyDescent="0.3">
      <c r="A491" s="1">
        <v>41881</v>
      </c>
      <c r="B491">
        <v>508.59</v>
      </c>
      <c r="C491">
        <v>509.31</v>
      </c>
      <c r="D491">
        <v>501.64</v>
      </c>
      <c r="E491">
        <v>504.25</v>
      </c>
      <c r="F491" s="2">
        <v>9424070</v>
      </c>
      <c r="G491" s="2">
        <v>6715420000</v>
      </c>
      <c r="H491" s="1">
        <v>1</v>
      </c>
      <c r="I491" t="s">
        <v>505</v>
      </c>
      <c r="J491">
        <v>0</v>
      </c>
      <c r="K491">
        <v>16</v>
      </c>
      <c r="L491">
        <v>0</v>
      </c>
      <c r="M491">
        <v>8068</v>
      </c>
      <c r="N491">
        <v>7141.4</v>
      </c>
      <c r="O491">
        <v>0.12975046909599999</v>
      </c>
    </row>
    <row r="492" spans="1:15" x14ac:dyDescent="0.3">
      <c r="A492" s="1">
        <v>41882</v>
      </c>
      <c r="B492">
        <v>502.9</v>
      </c>
      <c r="C492">
        <v>504.88</v>
      </c>
      <c r="D492">
        <v>474.81</v>
      </c>
      <c r="E492">
        <v>477.76</v>
      </c>
      <c r="F492" s="2">
        <v>44632300</v>
      </c>
      <c r="G492" s="2">
        <v>6642630000</v>
      </c>
      <c r="H492" s="1">
        <v>1</v>
      </c>
      <c r="I492" t="s">
        <v>506</v>
      </c>
      <c r="J492">
        <v>1</v>
      </c>
      <c r="K492">
        <v>17</v>
      </c>
      <c r="L492">
        <v>477.76</v>
      </c>
      <c r="M492">
        <v>8121.92</v>
      </c>
      <c r="N492">
        <v>7619.16</v>
      </c>
      <c r="O492">
        <v>6.5986276702399996E-2</v>
      </c>
    </row>
    <row r="493" spans="1:15" x14ac:dyDescent="0.3">
      <c r="A493" s="1">
        <v>41883</v>
      </c>
      <c r="B493">
        <v>477.79</v>
      </c>
      <c r="C493">
        <v>485.31</v>
      </c>
      <c r="D493">
        <v>471.91</v>
      </c>
      <c r="E493">
        <v>474.88</v>
      </c>
      <c r="F493" s="2">
        <v>20432000</v>
      </c>
      <c r="G493" s="2">
        <v>6313120000</v>
      </c>
      <c r="H493" s="1">
        <v>1</v>
      </c>
      <c r="I493" t="s">
        <v>507</v>
      </c>
      <c r="J493">
        <v>0</v>
      </c>
      <c r="K493">
        <v>17</v>
      </c>
      <c r="L493">
        <v>0</v>
      </c>
      <c r="M493">
        <v>8072.96</v>
      </c>
      <c r="N493">
        <v>7619.16</v>
      </c>
      <c r="O493">
        <v>5.9560371484500003E-2</v>
      </c>
    </row>
    <row r="494" spans="1:15" x14ac:dyDescent="0.3">
      <c r="A494" s="1">
        <v>41884</v>
      </c>
      <c r="B494">
        <v>474.48</v>
      </c>
      <c r="C494">
        <v>482.99</v>
      </c>
      <c r="D494">
        <v>472.32</v>
      </c>
      <c r="E494">
        <v>477.43</v>
      </c>
      <c r="F494" s="2">
        <v>23337900</v>
      </c>
      <c r="G494" s="2">
        <v>6270970000</v>
      </c>
      <c r="H494" s="1">
        <v>1</v>
      </c>
      <c r="I494" t="s">
        <v>508</v>
      </c>
      <c r="J494">
        <v>0</v>
      </c>
      <c r="K494">
        <v>17</v>
      </c>
      <c r="L494">
        <v>0</v>
      </c>
      <c r="M494">
        <v>8116.31</v>
      </c>
      <c r="N494">
        <v>7619.16</v>
      </c>
      <c r="O494">
        <v>6.5249975062900006E-2</v>
      </c>
    </row>
    <row r="495" spans="1:15" x14ac:dyDescent="0.3">
      <c r="A495" s="1">
        <v>41885</v>
      </c>
      <c r="B495">
        <v>476.87</v>
      </c>
      <c r="C495">
        <v>481.71</v>
      </c>
      <c r="D495">
        <v>476.21</v>
      </c>
      <c r="E495">
        <v>477.59</v>
      </c>
      <c r="F495" s="2">
        <v>13342200</v>
      </c>
      <c r="G495" s="2">
        <v>6304370000</v>
      </c>
      <c r="H495" s="1">
        <v>1</v>
      </c>
      <c r="I495" t="s">
        <v>509</v>
      </c>
      <c r="J495">
        <v>0</v>
      </c>
      <c r="K495">
        <v>17</v>
      </c>
      <c r="L495">
        <v>0</v>
      </c>
      <c r="M495">
        <v>8119.03</v>
      </c>
      <c r="N495">
        <v>7619.16</v>
      </c>
      <c r="O495">
        <v>6.5606969797200002E-2</v>
      </c>
    </row>
    <row r="496" spans="1:15" x14ac:dyDescent="0.3">
      <c r="A496" s="1">
        <v>41886</v>
      </c>
      <c r="B496">
        <v>477.68</v>
      </c>
      <c r="C496">
        <v>493.93</v>
      </c>
      <c r="D496">
        <v>477.09</v>
      </c>
      <c r="E496">
        <v>489.66</v>
      </c>
      <c r="F496" s="2">
        <v>26081400</v>
      </c>
      <c r="G496" s="2">
        <v>6317100000</v>
      </c>
      <c r="H496" s="1">
        <v>1</v>
      </c>
      <c r="I496" t="s">
        <v>510</v>
      </c>
      <c r="J496">
        <v>0</v>
      </c>
      <c r="K496">
        <v>17</v>
      </c>
      <c r="L496">
        <v>0</v>
      </c>
      <c r="M496">
        <v>8324.2199999999993</v>
      </c>
      <c r="N496">
        <v>7619.16</v>
      </c>
      <c r="O496">
        <v>9.2537760068000005E-2</v>
      </c>
    </row>
    <row r="497" spans="1:15" x14ac:dyDescent="0.3">
      <c r="A497" s="1">
        <v>41887</v>
      </c>
      <c r="B497">
        <v>489.67</v>
      </c>
      <c r="C497">
        <v>490.64</v>
      </c>
      <c r="D497">
        <v>481.61</v>
      </c>
      <c r="E497">
        <v>483.34</v>
      </c>
      <c r="F497" s="2">
        <v>15302500</v>
      </c>
      <c r="G497" s="2">
        <v>6477530000</v>
      </c>
      <c r="H497" s="1">
        <v>1</v>
      </c>
      <c r="I497" t="s">
        <v>511</v>
      </c>
      <c r="J497">
        <v>0</v>
      </c>
      <c r="K497">
        <v>17</v>
      </c>
      <c r="L497">
        <v>0</v>
      </c>
      <c r="M497">
        <v>8216.7800000000007</v>
      </c>
      <c r="N497">
        <v>7619.16</v>
      </c>
      <c r="O497">
        <v>7.8436468062100001E-2</v>
      </c>
    </row>
    <row r="498" spans="1:15" x14ac:dyDescent="0.3">
      <c r="A498" s="1">
        <v>41888</v>
      </c>
      <c r="B498">
        <v>483.34</v>
      </c>
      <c r="C498">
        <v>488.6</v>
      </c>
      <c r="D498">
        <v>483</v>
      </c>
      <c r="E498">
        <v>484.83</v>
      </c>
      <c r="F498" s="2">
        <v>10601400</v>
      </c>
      <c r="G498" s="2">
        <v>6395630000</v>
      </c>
      <c r="H498" s="1">
        <v>1</v>
      </c>
      <c r="I498" t="s">
        <v>512</v>
      </c>
      <c r="J498">
        <v>0</v>
      </c>
      <c r="K498">
        <v>17</v>
      </c>
      <c r="L498">
        <v>0</v>
      </c>
      <c r="M498">
        <v>8242.11</v>
      </c>
      <c r="N498">
        <v>7619.16</v>
      </c>
      <c r="O498">
        <v>8.1760981525500001E-2</v>
      </c>
    </row>
    <row r="499" spans="1:15" x14ac:dyDescent="0.3">
      <c r="A499" s="1">
        <v>41889</v>
      </c>
      <c r="B499">
        <v>485.13</v>
      </c>
      <c r="C499">
        <v>488.07</v>
      </c>
      <c r="D499">
        <v>482.28</v>
      </c>
      <c r="E499">
        <v>482.28</v>
      </c>
      <c r="F499" s="2">
        <v>8994050</v>
      </c>
      <c r="G499" s="2">
        <v>6421460000</v>
      </c>
      <c r="H499" s="1">
        <v>1</v>
      </c>
      <c r="I499" t="s">
        <v>513</v>
      </c>
      <c r="J499">
        <v>0</v>
      </c>
      <c r="K499">
        <v>17</v>
      </c>
      <c r="L499">
        <v>0</v>
      </c>
      <c r="M499">
        <v>8198.76</v>
      </c>
      <c r="N499">
        <v>7619.16</v>
      </c>
      <c r="O499">
        <v>7.6071377947199995E-2</v>
      </c>
    </row>
    <row r="500" spans="1:15" x14ac:dyDescent="0.3">
      <c r="A500" s="1">
        <v>41890</v>
      </c>
      <c r="B500">
        <v>481.81</v>
      </c>
      <c r="C500">
        <v>489.83</v>
      </c>
      <c r="D500">
        <v>468.79</v>
      </c>
      <c r="E500">
        <v>474.6</v>
      </c>
      <c r="F500" s="2">
        <v>30238000</v>
      </c>
      <c r="G500" s="2">
        <v>6379410000</v>
      </c>
      <c r="H500" s="1">
        <v>1</v>
      </c>
      <c r="I500" t="s">
        <v>514</v>
      </c>
      <c r="J500">
        <v>0</v>
      </c>
      <c r="K500">
        <v>17</v>
      </c>
      <c r="L500">
        <v>0</v>
      </c>
      <c r="M500">
        <v>8068.2</v>
      </c>
      <c r="N500">
        <v>7619.16</v>
      </c>
      <c r="O500">
        <v>5.8935630699399999E-2</v>
      </c>
    </row>
    <row r="501" spans="1:15" x14ac:dyDescent="0.3">
      <c r="A501" s="1">
        <v>41891</v>
      </c>
      <c r="B501">
        <v>474.88</v>
      </c>
      <c r="C501">
        <v>477.38</v>
      </c>
      <c r="D501">
        <v>467.78</v>
      </c>
      <c r="E501">
        <v>475.26</v>
      </c>
      <c r="F501" s="2">
        <v>21447800</v>
      </c>
      <c r="G501" s="2">
        <v>6289350000</v>
      </c>
      <c r="H501" s="1">
        <v>1</v>
      </c>
      <c r="I501" t="s">
        <v>515</v>
      </c>
      <c r="J501">
        <v>0</v>
      </c>
      <c r="K501">
        <v>17</v>
      </c>
      <c r="L501">
        <v>0</v>
      </c>
      <c r="M501">
        <v>8079.42</v>
      </c>
      <c r="N501">
        <v>7619.16</v>
      </c>
      <c r="O501">
        <v>6.0408233978500002E-2</v>
      </c>
    </row>
    <row r="502" spans="1:15" x14ac:dyDescent="0.3">
      <c r="A502" s="1">
        <v>41892</v>
      </c>
      <c r="B502">
        <v>475.48</v>
      </c>
      <c r="C502">
        <v>487.47</v>
      </c>
      <c r="D502">
        <v>475.14</v>
      </c>
      <c r="E502">
        <v>479.36</v>
      </c>
      <c r="F502" s="2">
        <v>22787800</v>
      </c>
      <c r="G502" s="2">
        <v>6299070000</v>
      </c>
      <c r="H502" s="1">
        <v>1</v>
      </c>
      <c r="I502" t="s">
        <v>516</v>
      </c>
      <c r="J502">
        <v>0</v>
      </c>
      <c r="K502">
        <v>17</v>
      </c>
      <c r="L502">
        <v>0</v>
      </c>
      <c r="M502">
        <v>8149.12</v>
      </c>
      <c r="N502">
        <v>7619.16</v>
      </c>
      <c r="O502">
        <v>6.9556224045699999E-2</v>
      </c>
    </row>
    <row r="503" spans="1:15" x14ac:dyDescent="0.3">
      <c r="A503" s="1">
        <v>41893</v>
      </c>
      <c r="B503">
        <v>479.62</v>
      </c>
      <c r="C503">
        <v>482.35</v>
      </c>
      <c r="D503">
        <v>474.61</v>
      </c>
      <c r="E503">
        <v>479.75</v>
      </c>
      <c r="F503" s="2">
        <v>16852900</v>
      </c>
      <c r="G503" s="2">
        <v>6355700000</v>
      </c>
      <c r="H503" s="1">
        <v>1</v>
      </c>
      <c r="I503" t="s">
        <v>517</v>
      </c>
      <c r="J503">
        <v>0</v>
      </c>
      <c r="K503">
        <v>17</v>
      </c>
      <c r="L503">
        <v>0</v>
      </c>
      <c r="M503">
        <v>8155.75</v>
      </c>
      <c r="N503">
        <v>7619.16</v>
      </c>
      <c r="O503">
        <v>7.0426398710599997E-2</v>
      </c>
    </row>
    <row r="504" spans="1:15" x14ac:dyDescent="0.3">
      <c r="A504" s="1">
        <v>41894</v>
      </c>
      <c r="B504">
        <v>479.58</v>
      </c>
      <c r="C504">
        <v>479.63</v>
      </c>
      <c r="D504">
        <v>473.01</v>
      </c>
      <c r="E504">
        <v>477.75</v>
      </c>
      <c r="F504" s="2">
        <v>15437200</v>
      </c>
      <c r="G504" s="2">
        <v>6357290000</v>
      </c>
      <c r="H504" s="1">
        <v>1</v>
      </c>
      <c r="I504" t="s">
        <v>518</v>
      </c>
      <c r="J504">
        <v>0</v>
      </c>
      <c r="K504">
        <v>17</v>
      </c>
      <c r="L504">
        <v>0</v>
      </c>
      <c r="M504">
        <v>8121.75</v>
      </c>
      <c r="N504">
        <v>7619.16</v>
      </c>
      <c r="O504">
        <v>6.5963964531499997E-2</v>
      </c>
    </row>
    <row r="505" spans="1:15" x14ac:dyDescent="0.3">
      <c r="A505" s="1">
        <v>41895</v>
      </c>
      <c r="B505">
        <v>477.79</v>
      </c>
      <c r="C505">
        <v>482.12</v>
      </c>
      <c r="D505">
        <v>475.1</v>
      </c>
      <c r="E505">
        <v>479</v>
      </c>
      <c r="F505" s="2">
        <v>15588000</v>
      </c>
      <c r="G505" s="2">
        <v>6335400000</v>
      </c>
      <c r="H505" s="1">
        <v>1</v>
      </c>
      <c r="I505" t="s">
        <v>519</v>
      </c>
      <c r="J505">
        <v>0</v>
      </c>
      <c r="K505">
        <v>17</v>
      </c>
      <c r="L505">
        <v>0</v>
      </c>
      <c r="M505">
        <v>8143</v>
      </c>
      <c r="N505">
        <v>7619.16</v>
      </c>
      <c r="O505">
        <v>6.8752985893499999E-2</v>
      </c>
    </row>
    <row r="506" spans="1:15" x14ac:dyDescent="0.3">
      <c r="A506" s="1">
        <v>41896</v>
      </c>
      <c r="B506">
        <v>479.12</v>
      </c>
      <c r="C506">
        <v>479.85</v>
      </c>
      <c r="D506">
        <v>476.12</v>
      </c>
      <c r="E506">
        <v>477.89</v>
      </c>
      <c r="F506" s="2">
        <v>13105500</v>
      </c>
      <c r="G506" s="2">
        <v>6355140000</v>
      </c>
      <c r="H506" s="1">
        <v>1</v>
      </c>
      <c r="I506" t="s">
        <v>520</v>
      </c>
      <c r="J506">
        <v>0</v>
      </c>
      <c r="K506">
        <v>17</v>
      </c>
      <c r="L506">
        <v>0</v>
      </c>
      <c r="M506">
        <v>8124.13</v>
      </c>
      <c r="N506">
        <v>7619.16</v>
      </c>
      <c r="O506">
        <v>6.6276334924099997E-2</v>
      </c>
    </row>
    <row r="507" spans="1:15" x14ac:dyDescent="0.3">
      <c r="A507" s="1">
        <v>41897</v>
      </c>
      <c r="B507">
        <v>477.76</v>
      </c>
      <c r="C507">
        <v>478.62</v>
      </c>
      <c r="D507">
        <v>474.02</v>
      </c>
      <c r="E507">
        <v>475.37</v>
      </c>
      <c r="F507" s="2">
        <v>15345200</v>
      </c>
      <c r="G507" s="2">
        <v>6339090000</v>
      </c>
      <c r="H507" s="1">
        <v>1</v>
      </c>
      <c r="I507" t="s">
        <v>521</v>
      </c>
      <c r="J507">
        <v>0</v>
      </c>
      <c r="K507">
        <v>17</v>
      </c>
      <c r="L507">
        <v>0</v>
      </c>
      <c r="M507">
        <v>8081.29</v>
      </c>
      <c r="N507">
        <v>7619.16</v>
      </c>
      <c r="O507">
        <v>6.0653667858399998E-2</v>
      </c>
    </row>
    <row r="508" spans="1:15" x14ac:dyDescent="0.3">
      <c r="A508" s="1">
        <v>41898</v>
      </c>
      <c r="B508">
        <v>474.86</v>
      </c>
      <c r="C508">
        <v>475.64</v>
      </c>
      <c r="D508">
        <v>465.13</v>
      </c>
      <c r="E508">
        <v>466.06</v>
      </c>
      <c r="F508" s="2">
        <v>16797300</v>
      </c>
      <c r="G508" s="2">
        <v>6302440000</v>
      </c>
      <c r="H508" s="1">
        <v>1</v>
      </c>
      <c r="I508" t="s">
        <v>522</v>
      </c>
      <c r="J508">
        <v>0</v>
      </c>
      <c r="K508">
        <v>17</v>
      </c>
      <c r="L508">
        <v>0</v>
      </c>
      <c r="M508">
        <v>7923.02</v>
      </c>
      <c r="N508">
        <v>7619.16</v>
      </c>
      <c r="O508">
        <v>3.9881036754699999E-2</v>
      </c>
    </row>
    <row r="509" spans="1:15" x14ac:dyDescent="0.3">
      <c r="A509" s="1">
        <v>41899</v>
      </c>
      <c r="B509">
        <v>465.86</v>
      </c>
      <c r="C509">
        <v>468.17</v>
      </c>
      <c r="D509">
        <v>452.42</v>
      </c>
      <c r="E509">
        <v>457.33</v>
      </c>
      <c r="F509" s="2">
        <v>21056800</v>
      </c>
      <c r="G509" s="2">
        <v>6185010000</v>
      </c>
      <c r="H509" s="1">
        <v>1</v>
      </c>
      <c r="I509" t="s">
        <v>523</v>
      </c>
      <c r="J509">
        <v>0</v>
      </c>
      <c r="K509">
        <v>17</v>
      </c>
      <c r="L509">
        <v>0</v>
      </c>
      <c r="M509">
        <v>7774.61</v>
      </c>
      <c r="N509">
        <v>7619.16</v>
      </c>
      <c r="O509">
        <v>2.0402511562999999E-2</v>
      </c>
    </row>
    <row r="510" spans="1:15" x14ac:dyDescent="0.3">
      <c r="A510" s="1">
        <v>41900</v>
      </c>
      <c r="B510">
        <v>456.86</v>
      </c>
      <c r="C510">
        <v>456.86</v>
      </c>
      <c r="D510">
        <v>413.1</v>
      </c>
      <c r="E510">
        <v>424.44</v>
      </c>
      <c r="F510" s="2">
        <v>34483200</v>
      </c>
      <c r="G510" s="2">
        <v>6067610000</v>
      </c>
      <c r="H510" s="1">
        <v>1</v>
      </c>
      <c r="I510" t="s">
        <v>524</v>
      </c>
      <c r="J510">
        <v>0</v>
      </c>
      <c r="K510">
        <v>17</v>
      </c>
      <c r="L510">
        <v>0</v>
      </c>
      <c r="M510">
        <v>7215.48</v>
      </c>
      <c r="N510">
        <v>7619.16</v>
      </c>
      <c r="O510">
        <v>-5.2982218512299999E-2</v>
      </c>
    </row>
    <row r="511" spans="1:15" x14ac:dyDescent="0.3">
      <c r="A511" s="1">
        <v>41901</v>
      </c>
      <c r="B511">
        <v>424.1</v>
      </c>
      <c r="C511">
        <v>427.83</v>
      </c>
      <c r="D511">
        <v>384.53</v>
      </c>
      <c r="E511">
        <v>394.8</v>
      </c>
      <c r="F511" s="2">
        <v>37919700</v>
      </c>
      <c r="G511" s="2">
        <v>5634440000</v>
      </c>
      <c r="H511" s="1">
        <v>1</v>
      </c>
      <c r="I511" t="s">
        <v>525</v>
      </c>
      <c r="J511">
        <v>0</v>
      </c>
      <c r="K511">
        <v>17</v>
      </c>
      <c r="L511">
        <v>0</v>
      </c>
      <c r="M511">
        <v>6711.6</v>
      </c>
      <c r="N511">
        <v>7619.16</v>
      </c>
      <c r="O511">
        <v>-0.119115493046</v>
      </c>
    </row>
    <row r="512" spans="1:15" x14ac:dyDescent="0.3">
      <c r="A512" s="1">
        <v>41902</v>
      </c>
      <c r="B512">
        <v>394.67</v>
      </c>
      <c r="C512">
        <v>423.3</v>
      </c>
      <c r="D512">
        <v>389.88</v>
      </c>
      <c r="E512">
        <v>408.9</v>
      </c>
      <c r="F512" s="2">
        <v>36863600</v>
      </c>
      <c r="G512" s="2">
        <v>5245150000</v>
      </c>
      <c r="H512" s="1">
        <v>1</v>
      </c>
      <c r="I512" t="s">
        <v>526</v>
      </c>
      <c r="J512">
        <v>0</v>
      </c>
      <c r="K512">
        <v>17</v>
      </c>
      <c r="L512">
        <v>0</v>
      </c>
      <c r="M512">
        <v>6951.3</v>
      </c>
      <c r="N512">
        <v>7619.16</v>
      </c>
      <c r="O512">
        <v>-8.7655332083900001E-2</v>
      </c>
    </row>
    <row r="513" spans="1:15" x14ac:dyDescent="0.3">
      <c r="A513" s="1">
        <v>41903</v>
      </c>
      <c r="B513">
        <v>408.08</v>
      </c>
      <c r="C513">
        <v>412.43</v>
      </c>
      <c r="D513">
        <v>393.18</v>
      </c>
      <c r="E513">
        <v>398.82</v>
      </c>
      <c r="F513" s="2">
        <v>26580100</v>
      </c>
      <c r="G513" s="2">
        <v>5425180000</v>
      </c>
      <c r="H513" s="1">
        <v>1</v>
      </c>
      <c r="I513" t="s">
        <v>527</v>
      </c>
      <c r="J513">
        <v>0</v>
      </c>
      <c r="K513">
        <v>17</v>
      </c>
      <c r="L513">
        <v>0</v>
      </c>
      <c r="M513">
        <v>6779.94</v>
      </c>
      <c r="N513">
        <v>7619.16</v>
      </c>
      <c r="O513">
        <v>-0.110146000346</v>
      </c>
    </row>
    <row r="514" spans="1:15" x14ac:dyDescent="0.3">
      <c r="A514" s="1">
        <v>41904</v>
      </c>
      <c r="B514">
        <v>399.1</v>
      </c>
      <c r="C514">
        <v>406.92</v>
      </c>
      <c r="D514">
        <v>397.13</v>
      </c>
      <c r="E514">
        <v>402.15</v>
      </c>
      <c r="F514" s="2">
        <v>24127600</v>
      </c>
      <c r="G514" s="2">
        <v>5307360000</v>
      </c>
      <c r="H514" s="1">
        <v>1</v>
      </c>
      <c r="I514" t="s">
        <v>528</v>
      </c>
      <c r="J514">
        <v>0</v>
      </c>
      <c r="K514">
        <v>17</v>
      </c>
      <c r="L514">
        <v>0</v>
      </c>
      <c r="M514">
        <v>6836.55</v>
      </c>
      <c r="N514">
        <v>7619.16</v>
      </c>
      <c r="O514">
        <v>-0.102716047438</v>
      </c>
    </row>
    <row r="515" spans="1:15" x14ac:dyDescent="0.3">
      <c r="A515" s="1">
        <v>41905</v>
      </c>
      <c r="B515">
        <v>402.09</v>
      </c>
      <c r="C515">
        <v>441.56</v>
      </c>
      <c r="D515">
        <v>396.2</v>
      </c>
      <c r="E515">
        <v>435.79</v>
      </c>
      <c r="F515" s="2">
        <v>45099500</v>
      </c>
      <c r="G515" s="2">
        <v>5348840000</v>
      </c>
      <c r="H515" s="1">
        <v>1</v>
      </c>
      <c r="I515" t="s">
        <v>529</v>
      </c>
      <c r="J515">
        <v>0</v>
      </c>
      <c r="K515">
        <v>17</v>
      </c>
      <c r="L515">
        <v>0</v>
      </c>
      <c r="M515">
        <v>7408.43</v>
      </c>
      <c r="N515">
        <v>7619.16</v>
      </c>
      <c r="O515">
        <v>-2.7657904545899999E-2</v>
      </c>
    </row>
    <row r="516" spans="1:15" x14ac:dyDescent="0.3">
      <c r="A516" s="1">
        <v>41906</v>
      </c>
      <c r="B516">
        <v>435.75</v>
      </c>
      <c r="C516">
        <v>436.11</v>
      </c>
      <c r="D516">
        <v>421.13</v>
      </c>
      <c r="E516">
        <v>423.2</v>
      </c>
      <c r="F516" s="2">
        <v>30627700</v>
      </c>
      <c r="G516" s="2">
        <v>5798220000</v>
      </c>
      <c r="H516" s="1">
        <v>1</v>
      </c>
      <c r="I516" t="s">
        <v>530</v>
      </c>
      <c r="J516">
        <v>0</v>
      </c>
      <c r="K516">
        <v>17</v>
      </c>
      <c r="L516">
        <v>0</v>
      </c>
      <c r="M516">
        <v>7194.4</v>
      </c>
      <c r="N516">
        <v>7619.16</v>
      </c>
      <c r="O516">
        <v>-5.5748927703299998E-2</v>
      </c>
    </row>
    <row r="517" spans="1:15" x14ac:dyDescent="0.3">
      <c r="A517" s="1">
        <v>41907</v>
      </c>
      <c r="B517">
        <v>423.16</v>
      </c>
      <c r="C517">
        <v>423.52</v>
      </c>
      <c r="D517">
        <v>409.47</v>
      </c>
      <c r="E517">
        <v>411.57</v>
      </c>
      <c r="F517" s="2">
        <v>26814400</v>
      </c>
      <c r="G517" s="2">
        <v>5632260000</v>
      </c>
      <c r="H517" s="1">
        <v>1</v>
      </c>
      <c r="I517" t="s">
        <v>531</v>
      </c>
      <c r="J517">
        <v>0</v>
      </c>
      <c r="K517">
        <v>17</v>
      </c>
      <c r="L517">
        <v>0</v>
      </c>
      <c r="M517">
        <v>6996.69</v>
      </c>
      <c r="N517">
        <v>7619.16</v>
      </c>
      <c r="O517">
        <v>-8.1697982454800006E-2</v>
      </c>
    </row>
    <row r="518" spans="1:15" x14ac:dyDescent="0.3">
      <c r="A518" s="1">
        <v>41908</v>
      </c>
      <c r="B518">
        <v>411.43</v>
      </c>
      <c r="C518">
        <v>414.94</v>
      </c>
      <c r="D518">
        <v>400.01</v>
      </c>
      <c r="E518">
        <v>404.43</v>
      </c>
      <c r="F518" s="2">
        <v>21460800</v>
      </c>
      <c r="G518" s="2">
        <v>5477970000</v>
      </c>
      <c r="H518" s="1">
        <v>1</v>
      </c>
      <c r="I518" t="s">
        <v>532</v>
      </c>
      <c r="J518">
        <v>0</v>
      </c>
      <c r="K518">
        <v>17</v>
      </c>
      <c r="L518">
        <v>0</v>
      </c>
      <c r="M518">
        <v>6875.31</v>
      </c>
      <c r="N518">
        <v>7619.16</v>
      </c>
      <c r="O518">
        <v>-9.7628872474100001E-2</v>
      </c>
    </row>
    <row r="519" spans="1:15" x14ac:dyDescent="0.3">
      <c r="A519" s="1">
        <v>41909</v>
      </c>
      <c r="B519">
        <v>403.56</v>
      </c>
      <c r="C519">
        <v>406.62</v>
      </c>
      <c r="D519">
        <v>397.37</v>
      </c>
      <c r="E519">
        <v>399.52</v>
      </c>
      <c r="F519" s="2">
        <v>15029300</v>
      </c>
      <c r="G519" s="2">
        <v>5374500000</v>
      </c>
      <c r="H519" s="1">
        <v>1</v>
      </c>
      <c r="I519" t="s">
        <v>533</v>
      </c>
      <c r="J519">
        <v>0</v>
      </c>
      <c r="K519">
        <v>17</v>
      </c>
      <c r="L519">
        <v>0</v>
      </c>
      <c r="M519">
        <v>6791.84</v>
      </c>
      <c r="N519">
        <v>7619.16</v>
      </c>
      <c r="O519">
        <v>-0.108584148384</v>
      </c>
    </row>
    <row r="520" spans="1:15" x14ac:dyDescent="0.3">
      <c r="A520" s="1">
        <v>41910</v>
      </c>
      <c r="B520">
        <v>399.47</v>
      </c>
      <c r="C520">
        <v>401.02</v>
      </c>
      <c r="D520">
        <v>374.33</v>
      </c>
      <c r="E520">
        <v>377.18</v>
      </c>
      <c r="F520" s="2">
        <v>23613300</v>
      </c>
      <c r="G520" s="2">
        <v>5321420000</v>
      </c>
      <c r="H520" s="1">
        <v>1</v>
      </c>
      <c r="I520" t="s">
        <v>534</v>
      </c>
      <c r="J520">
        <v>0</v>
      </c>
      <c r="K520">
        <v>17</v>
      </c>
      <c r="L520">
        <v>0</v>
      </c>
      <c r="M520">
        <v>6412.06</v>
      </c>
      <c r="N520">
        <v>7619.16</v>
      </c>
      <c r="O520">
        <v>-0.15842953816399999</v>
      </c>
    </row>
    <row r="521" spans="1:15" x14ac:dyDescent="0.3">
      <c r="A521" s="1">
        <v>41911</v>
      </c>
      <c r="B521">
        <v>376.93</v>
      </c>
      <c r="C521">
        <v>385.21</v>
      </c>
      <c r="D521">
        <v>372.24</v>
      </c>
      <c r="E521">
        <v>375.47</v>
      </c>
      <c r="F521" s="2">
        <v>32497700</v>
      </c>
      <c r="G521" s="2">
        <v>5022360000</v>
      </c>
      <c r="H521" s="1">
        <v>1</v>
      </c>
      <c r="I521" t="s">
        <v>535</v>
      </c>
      <c r="J521">
        <v>0</v>
      </c>
      <c r="K521">
        <v>17</v>
      </c>
      <c r="L521">
        <v>0</v>
      </c>
      <c r="M521">
        <v>6382.99</v>
      </c>
      <c r="N521">
        <v>7619.16</v>
      </c>
      <c r="O521">
        <v>-0.162244919387</v>
      </c>
    </row>
    <row r="522" spans="1:15" x14ac:dyDescent="0.3">
      <c r="A522" s="1">
        <v>41912</v>
      </c>
      <c r="B522">
        <v>376.09</v>
      </c>
      <c r="C522">
        <v>390.98</v>
      </c>
      <c r="D522">
        <v>373.44</v>
      </c>
      <c r="E522">
        <v>386.94</v>
      </c>
      <c r="F522" s="2">
        <v>34707300</v>
      </c>
      <c r="G522" s="2">
        <v>5012450000</v>
      </c>
      <c r="H522" s="1">
        <v>1</v>
      </c>
      <c r="I522" t="s">
        <v>536</v>
      </c>
      <c r="J522">
        <v>1</v>
      </c>
      <c r="K522">
        <v>18</v>
      </c>
      <c r="L522">
        <v>386.94</v>
      </c>
      <c r="M522">
        <v>6964.92</v>
      </c>
      <c r="N522">
        <v>8006.1</v>
      </c>
      <c r="O522">
        <v>-0.13004833814200001</v>
      </c>
    </row>
    <row r="523" spans="1:15" x14ac:dyDescent="0.3">
      <c r="A523" s="1">
        <v>41913</v>
      </c>
      <c r="B523">
        <v>387.43</v>
      </c>
      <c r="C523">
        <v>391.38</v>
      </c>
      <c r="D523">
        <v>380.78</v>
      </c>
      <c r="E523">
        <v>383.62</v>
      </c>
      <c r="F523" s="2">
        <v>26229400</v>
      </c>
      <c r="G523" s="2">
        <v>5165060000</v>
      </c>
      <c r="H523" s="1">
        <v>1</v>
      </c>
      <c r="I523" t="s">
        <v>537</v>
      </c>
      <c r="J523">
        <v>0</v>
      </c>
      <c r="K523">
        <v>18</v>
      </c>
      <c r="L523">
        <v>0</v>
      </c>
      <c r="M523">
        <v>6905.16</v>
      </c>
      <c r="N523">
        <v>8006.1</v>
      </c>
      <c r="O523">
        <v>-0.13751264660699999</v>
      </c>
    </row>
    <row r="524" spans="1:15" x14ac:dyDescent="0.3">
      <c r="A524" s="1">
        <v>41914</v>
      </c>
      <c r="B524">
        <v>383.99</v>
      </c>
      <c r="C524">
        <v>385.5</v>
      </c>
      <c r="D524">
        <v>372.95</v>
      </c>
      <c r="E524">
        <v>375.07</v>
      </c>
      <c r="F524" s="2">
        <v>21777700</v>
      </c>
      <c r="G524" s="2">
        <v>5120700000</v>
      </c>
      <c r="H524" s="1">
        <v>1</v>
      </c>
      <c r="I524" t="s">
        <v>538</v>
      </c>
      <c r="J524">
        <v>0</v>
      </c>
      <c r="K524">
        <v>18</v>
      </c>
      <c r="L524">
        <v>0</v>
      </c>
      <c r="M524">
        <v>6751.26</v>
      </c>
      <c r="N524">
        <v>8006.1</v>
      </c>
      <c r="O524">
        <v>-0.15673548918899999</v>
      </c>
    </row>
    <row r="525" spans="1:15" x14ac:dyDescent="0.3">
      <c r="A525" s="1">
        <v>41915</v>
      </c>
      <c r="B525">
        <v>375.18</v>
      </c>
      <c r="C525">
        <v>377.69</v>
      </c>
      <c r="D525">
        <v>357.86</v>
      </c>
      <c r="E525">
        <v>359.51</v>
      </c>
      <c r="F525" s="2">
        <v>30901200</v>
      </c>
      <c r="G525" s="2">
        <v>5004540000</v>
      </c>
      <c r="H525" s="1">
        <v>1</v>
      </c>
      <c r="I525" t="s">
        <v>539</v>
      </c>
      <c r="J525">
        <v>0</v>
      </c>
      <c r="K525">
        <v>18</v>
      </c>
      <c r="L525">
        <v>0</v>
      </c>
      <c r="M525">
        <v>6471.18</v>
      </c>
      <c r="N525">
        <v>8006.1</v>
      </c>
      <c r="O525">
        <v>-0.19171881440399999</v>
      </c>
    </row>
    <row r="526" spans="1:15" x14ac:dyDescent="0.3">
      <c r="A526" s="1">
        <v>41916</v>
      </c>
      <c r="B526">
        <v>359.89</v>
      </c>
      <c r="C526">
        <v>364.49</v>
      </c>
      <c r="D526">
        <v>325.89</v>
      </c>
      <c r="E526">
        <v>328.87</v>
      </c>
      <c r="F526" s="2">
        <v>47236500</v>
      </c>
      <c r="G526" s="2">
        <v>4801920000</v>
      </c>
      <c r="H526" s="1">
        <v>1</v>
      </c>
      <c r="I526" t="s">
        <v>540</v>
      </c>
      <c r="J526">
        <v>0</v>
      </c>
      <c r="K526">
        <v>18</v>
      </c>
      <c r="L526">
        <v>0</v>
      </c>
      <c r="M526">
        <v>5919.66</v>
      </c>
      <c r="N526">
        <v>8006.1</v>
      </c>
      <c r="O526">
        <v>-0.26060628770599997</v>
      </c>
    </row>
    <row r="527" spans="1:15" x14ac:dyDescent="0.3">
      <c r="A527" s="1">
        <v>41917</v>
      </c>
      <c r="B527">
        <v>328.92</v>
      </c>
      <c r="C527">
        <v>341.8</v>
      </c>
      <c r="D527">
        <v>289.3</v>
      </c>
      <c r="E527">
        <v>320.51</v>
      </c>
      <c r="F527" s="2">
        <v>83308100</v>
      </c>
      <c r="G527" s="2">
        <v>4389890000</v>
      </c>
      <c r="H527" s="1">
        <v>1</v>
      </c>
      <c r="I527" t="s">
        <v>541</v>
      </c>
      <c r="J527">
        <v>0</v>
      </c>
      <c r="K527">
        <v>18</v>
      </c>
      <c r="L527">
        <v>0</v>
      </c>
      <c r="M527">
        <v>5769.18</v>
      </c>
      <c r="N527">
        <v>8006.1</v>
      </c>
      <c r="O527">
        <v>-0.27940195600899997</v>
      </c>
    </row>
    <row r="528" spans="1:15" x14ac:dyDescent="0.3">
      <c r="A528" s="1">
        <v>41918</v>
      </c>
      <c r="B528">
        <v>320.39</v>
      </c>
      <c r="C528">
        <v>345.13</v>
      </c>
      <c r="D528">
        <v>302.56</v>
      </c>
      <c r="E528">
        <v>330.08</v>
      </c>
      <c r="F528" s="2">
        <v>79011800</v>
      </c>
      <c r="G528" s="2">
        <v>4277430000</v>
      </c>
      <c r="H528" s="1">
        <v>1</v>
      </c>
      <c r="I528" t="s">
        <v>542</v>
      </c>
      <c r="J528">
        <v>0</v>
      </c>
      <c r="K528">
        <v>18</v>
      </c>
      <c r="L528">
        <v>0</v>
      </c>
      <c r="M528">
        <v>5941.44</v>
      </c>
      <c r="N528">
        <v>8006.1</v>
      </c>
      <c r="O528">
        <v>-0.25788586203000002</v>
      </c>
    </row>
    <row r="529" spans="1:15" x14ac:dyDescent="0.3">
      <c r="A529" s="1">
        <v>41919</v>
      </c>
      <c r="B529">
        <v>330.58</v>
      </c>
      <c r="C529">
        <v>339.25</v>
      </c>
      <c r="D529">
        <v>320.48</v>
      </c>
      <c r="E529">
        <v>336.19</v>
      </c>
      <c r="F529" s="2">
        <v>49199900</v>
      </c>
      <c r="G529" s="2">
        <v>4414880000</v>
      </c>
      <c r="H529" s="1">
        <v>1</v>
      </c>
      <c r="I529" t="s">
        <v>543</v>
      </c>
      <c r="J529">
        <v>0</v>
      </c>
      <c r="K529">
        <v>18</v>
      </c>
      <c r="L529">
        <v>0</v>
      </c>
      <c r="M529">
        <v>6051.42</v>
      </c>
      <c r="N529">
        <v>8006.1</v>
      </c>
      <c r="O529">
        <v>-0.24414883651200001</v>
      </c>
    </row>
    <row r="530" spans="1:15" x14ac:dyDescent="0.3">
      <c r="A530" s="1">
        <v>41920</v>
      </c>
      <c r="B530">
        <v>336.12</v>
      </c>
      <c r="C530">
        <v>354.36</v>
      </c>
      <c r="D530">
        <v>327.19</v>
      </c>
      <c r="E530">
        <v>352.94</v>
      </c>
      <c r="F530" s="2">
        <v>54736300</v>
      </c>
      <c r="G530" s="2">
        <v>4489870000</v>
      </c>
      <c r="H530" s="1">
        <v>1</v>
      </c>
      <c r="I530" t="s">
        <v>544</v>
      </c>
      <c r="J530">
        <v>0</v>
      </c>
      <c r="K530">
        <v>18</v>
      </c>
      <c r="L530">
        <v>0</v>
      </c>
      <c r="M530">
        <v>6352.92</v>
      </c>
      <c r="N530">
        <v>8006.1</v>
      </c>
      <c r="O530">
        <v>-0.20649005133600001</v>
      </c>
    </row>
    <row r="531" spans="1:15" x14ac:dyDescent="0.3">
      <c r="A531" s="1">
        <v>41921</v>
      </c>
      <c r="B531">
        <v>352.75</v>
      </c>
      <c r="C531">
        <v>382.73</v>
      </c>
      <c r="D531">
        <v>347.69</v>
      </c>
      <c r="E531">
        <v>365.03</v>
      </c>
      <c r="F531" s="2">
        <v>83641100</v>
      </c>
      <c r="G531" s="2">
        <v>4713320000</v>
      </c>
      <c r="H531" s="1">
        <v>1</v>
      </c>
      <c r="I531" t="s">
        <v>545</v>
      </c>
      <c r="J531">
        <v>0</v>
      </c>
      <c r="K531">
        <v>18</v>
      </c>
      <c r="L531">
        <v>0</v>
      </c>
      <c r="M531">
        <v>6570.54</v>
      </c>
      <c r="N531">
        <v>8006.1</v>
      </c>
      <c r="O531">
        <v>-0.17930827743800001</v>
      </c>
    </row>
    <row r="532" spans="1:15" x14ac:dyDescent="0.3">
      <c r="A532" s="1">
        <v>41922</v>
      </c>
      <c r="B532">
        <v>364.69</v>
      </c>
      <c r="C532">
        <v>375.07</v>
      </c>
      <c r="D532">
        <v>352.96</v>
      </c>
      <c r="E532">
        <v>361.56</v>
      </c>
      <c r="F532" s="2">
        <v>43665700</v>
      </c>
      <c r="G532" s="2">
        <v>4874190000</v>
      </c>
      <c r="H532" s="1">
        <v>1</v>
      </c>
      <c r="I532" t="s">
        <v>546</v>
      </c>
      <c r="J532">
        <v>0</v>
      </c>
      <c r="K532">
        <v>18</v>
      </c>
      <c r="L532">
        <v>0</v>
      </c>
      <c r="M532">
        <v>6508.08</v>
      </c>
      <c r="N532">
        <v>8006.1</v>
      </c>
      <c r="O532">
        <v>-0.18710982875599999</v>
      </c>
    </row>
    <row r="533" spans="1:15" x14ac:dyDescent="0.3">
      <c r="A533" s="1">
        <v>41923</v>
      </c>
      <c r="B533">
        <v>361.36</v>
      </c>
      <c r="C533">
        <v>367.19</v>
      </c>
      <c r="D533">
        <v>355.95</v>
      </c>
      <c r="E533">
        <v>362.3</v>
      </c>
      <c r="F533" s="2">
        <v>13345200</v>
      </c>
      <c r="G533" s="2">
        <v>4831160000</v>
      </c>
      <c r="H533" s="1">
        <v>1</v>
      </c>
      <c r="I533" t="s">
        <v>547</v>
      </c>
      <c r="J533">
        <v>0</v>
      </c>
      <c r="K533">
        <v>18</v>
      </c>
      <c r="L533">
        <v>0</v>
      </c>
      <c r="M533">
        <v>6521.4</v>
      </c>
      <c r="N533">
        <v>8006.1</v>
      </c>
      <c r="O533">
        <v>-0.18544609735100001</v>
      </c>
    </row>
    <row r="534" spans="1:15" x14ac:dyDescent="0.3">
      <c r="A534" s="1">
        <v>41924</v>
      </c>
      <c r="B534">
        <v>362.61</v>
      </c>
      <c r="C534">
        <v>379.43</v>
      </c>
      <c r="D534">
        <v>356.14</v>
      </c>
      <c r="E534">
        <v>378.55</v>
      </c>
      <c r="F534" s="2">
        <v>17552800</v>
      </c>
      <c r="G534" s="2">
        <v>4849070000</v>
      </c>
      <c r="H534" s="1">
        <v>1</v>
      </c>
      <c r="I534" t="s">
        <v>548</v>
      </c>
      <c r="J534">
        <v>0</v>
      </c>
      <c r="K534">
        <v>18</v>
      </c>
      <c r="L534">
        <v>0</v>
      </c>
      <c r="M534">
        <v>6813.9</v>
      </c>
      <c r="N534">
        <v>8006.1</v>
      </c>
      <c r="O534">
        <v>-0.14891145501600001</v>
      </c>
    </row>
    <row r="535" spans="1:15" x14ac:dyDescent="0.3">
      <c r="A535" s="1">
        <v>41925</v>
      </c>
      <c r="B535">
        <v>377.92</v>
      </c>
      <c r="C535">
        <v>397.23</v>
      </c>
      <c r="D535">
        <v>368.9</v>
      </c>
      <c r="E535">
        <v>390.41</v>
      </c>
      <c r="F535" s="2">
        <v>35221400</v>
      </c>
      <c r="G535" s="2">
        <v>5055290000</v>
      </c>
      <c r="H535" s="1">
        <v>1</v>
      </c>
      <c r="I535" t="s">
        <v>549</v>
      </c>
      <c r="J535">
        <v>0</v>
      </c>
      <c r="K535">
        <v>18</v>
      </c>
      <c r="L535">
        <v>0</v>
      </c>
      <c r="M535">
        <v>7027.38</v>
      </c>
      <c r="N535">
        <v>8006.1</v>
      </c>
      <c r="O535">
        <v>-0.122246786825</v>
      </c>
    </row>
    <row r="536" spans="1:15" x14ac:dyDescent="0.3">
      <c r="A536" s="1">
        <v>41926</v>
      </c>
      <c r="B536">
        <v>391.69</v>
      </c>
      <c r="C536">
        <v>411.7</v>
      </c>
      <c r="D536">
        <v>391.32</v>
      </c>
      <c r="E536">
        <v>400.87</v>
      </c>
      <c r="F536" s="2">
        <v>38491500</v>
      </c>
      <c r="G536" s="2">
        <v>5241030000</v>
      </c>
      <c r="H536" s="1">
        <v>1</v>
      </c>
      <c r="I536" t="s">
        <v>550</v>
      </c>
      <c r="J536">
        <v>0</v>
      </c>
      <c r="K536">
        <v>18</v>
      </c>
      <c r="L536">
        <v>0</v>
      </c>
      <c r="M536">
        <v>7215.66</v>
      </c>
      <c r="N536">
        <v>8006.1</v>
      </c>
      <c r="O536">
        <v>-9.8729718589600002E-2</v>
      </c>
    </row>
    <row r="537" spans="1:15" x14ac:dyDescent="0.3">
      <c r="A537" s="1">
        <v>41927</v>
      </c>
      <c r="B537">
        <v>400.95</v>
      </c>
      <c r="C537">
        <v>402.23</v>
      </c>
      <c r="D537">
        <v>388.77</v>
      </c>
      <c r="E537">
        <v>394.77</v>
      </c>
      <c r="F537" s="2">
        <v>25267100</v>
      </c>
      <c r="G537" s="2">
        <v>5366290000</v>
      </c>
      <c r="H537" s="1">
        <v>1</v>
      </c>
      <c r="I537" t="s">
        <v>551</v>
      </c>
      <c r="J537">
        <v>0</v>
      </c>
      <c r="K537">
        <v>18</v>
      </c>
      <c r="L537">
        <v>0</v>
      </c>
      <c r="M537">
        <v>7105.86</v>
      </c>
      <c r="N537">
        <v>8006.1</v>
      </c>
      <c r="O537">
        <v>-0.112444261251</v>
      </c>
    </row>
    <row r="538" spans="1:15" x14ac:dyDescent="0.3">
      <c r="A538" s="1">
        <v>41928</v>
      </c>
      <c r="B538">
        <v>394.52</v>
      </c>
      <c r="C538">
        <v>398.81</v>
      </c>
      <c r="D538">
        <v>373.07</v>
      </c>
      <c r="E538">
        <v>382.56</v>
      </c>
      <c r="F538" s="2">
        <v>26990000</v>
      </c>
      <c r="G538" s="2">
        <v>5281630000</v>
      </c>
      <c r="H538" s="1">
        <v>1</v>
      </c>
      <c r="I538" t="s">
        <v>552</v>
      </c>
      <c r="J538">
        <v>0</v>
      </c>
      <c r="K538">
        <v>18</v>
      </c>
      <c r="L538">
        <v>0</v>
      </c>
      <c r="M538">
        <v>6886.08</v>
      </c>
      <c r="N538">
        <v>8006.1</v>
      </c>
      <c r="O538">
        <v>-0.13989582943000001</v>
      </c>
    </row>
    <row r="539" spans="1:15" x14ac:dyDescent="0.3">
      <c r="A539" s="1">
        <v>41929</v>
      </c>
      <c r="B539">
        <v>382.76</v>
      </c>
      <c r="C539">
        <v>385.48</v>
      </c>
      <c r="D539">
        <v>375.39</v>
      </c>
      <c r="E539">
        <v>383.76</v>
      </c>
      <c r="F539" s="2">
        <v>13600700</v>
      </c>
      <c r="G539" s="2">
        <v>5125580000</v>
      </c>
      <c r="H539" s="1">
        <v>1</v>
      </c>
      <c r="I539" t="s">
        <v>553</v>
      </c>
      <c r="J539">
        <v>0</v>
      </c>
      <c r="K539">
        <v>18</v>
      </c>
      <c r="L539">
        <v>0</v>
      </c>
      <c r="M539">
        <v>6907.68</v>
      </c>
      <c r="N539">
        <v>8006.1</v>
      </c>
      <c r="O539">
        <v>-0.13719788661099999</v>
      </c>
    </row>
    <row r="540" spans="1:15" x14ac:dyDescent="0.3">
      <c r="A540" s="1">
        <v>41930</v>
      </c>
      <c r="B540">
        <v>383.98</v>
      </c>
      <c r="C540">
        <v>395.16</v>
      </c>
      <c r="D540">
        <v>378.97</v>
      </c>
      <c r="E540">
        <v>391.44</v>
      </c>
      <c r="F540" s="2">
        <v>11416800</v>
      </c>
      <c r="G540" s="2">
        <v>5143260000</v>
      </c>
      <c r="H540" s="1">
        <v>1</v>
      </c>
      <c r="I540" t="s">
        <v>554</v>
      </c>
      <c r="J540">
        <v>0</v>
      </c>
      <c r="K540">
        <v>18</v>
      </c>
      <c r="L540">
        <v>0</v>
      </c>
      <c r="M540">
        <v>7045.92</v>
      </c>
      <c r="N540">
        <v>8006.1</v>
      </c>
      <c r="O540">
        <v>-0.119931052572</v>
      </c>
    </row>
    <row r="541" spans="1:15" x14ac:dyDescent="0.3">
      <c r="A541" s="1">
        <v>41931</v>
      </c>
      <c r="B541">
        <v>391.25</v>
      </c>
      <c r="C541">
        <v>393.94</v>
      </c>
      <c r="D541">
        <v>386.46</v>
      </c>
      <c r="E541">
        <v>389.55</v>
      </c>
      <c r="F541" s="2">
        <v>5914570</v>
      </c>
      <c r="G541" s="2">
        <v>5242370000</v>
      </c>
      <c r="H541" s="1">
        <v>1</v>
      </c>
      <c r="I541" t="s">
        <v>555</v>
      </c>
      <c r="J541">
        <v>0</v>
      </c>
      <c r="K541">
        <v>18</v>
      </c>
      <c r="L541">
        <v>0</v>
      </c>
      <c r="M541">
        <v>7011.9</v>
      </c>
      <c r="N541">
        <v>8006.1</v>
      </c>
      <c r="O541">
        <v>-0.124180312512</v>
      </c>
    </row>
    <row r="542" spans="1:15" x14ac:dyDescent="0.3">
      <c r="A542" s="1">
        <v>41932</v>
      </c>
      <c r="B542">
        <v>389.23</v>
      </c>
      <c r="C542">
        <v>390.08</v>
      </c>
      <c r="D542">
        <v>378.25</v>
      </c>
      <c r="E542">
        <v>382.85</v>
      </c>
      <c r="F542" s="2">
        <v>16419000</v>
      </c>
      <c r="G542" s="2">
        <v>5216560000</v>
      </c>
      <c r="H542" s="1">
        <v>1</v>
      </c>
      <c r="I542" t="s">
        <v>556</v>
      </c>
      <c r="J542">
        <v>0</v>
      </c>
      <c r="K542">
        <v>18</v>
      </c>
      <c r="L542">
        <v>0</v>
      </c>
      <c r="M542">
        <v>6891.3</v>
      </c>
      <c r="N542">
        <v>8006.1</v>
      </c>
      <c r="O542">
        <v>-0.13924382658199999</v>
      </c>
    </row>
    <row r="543" spans="1:15" x14ac:dyDescent="0.3">
      <c r="A543" s="1">
        <v>41933</v>
      </c>
      <c r="B543">
        <v>382.42</v>
      </c>
      <c r="C543">
        <v>392.65</v>
      </c>
      <c r="D543">
        <v>380.83</v>
      </c>
      <c r="E543">
        <v>386.48</v>
      </c>
      <c r="F543" s="2">
        <v>14188900</v>
      </c>
      <c r="G543" s="2">
        <v>5126590000</v>
      </c>
      <c r="H543" s="1">
        <v>1</v>
      </c>
      <c r="I543" t="s">
        <v>557</v>
      </c>
      <c r="J543">
        <v>0</v>
      </c>
      <c r="K543">
        <v>18</v>
      </c>
      <c r="L543">
        <v>0</v>
      </c>
      <c r="M543">
        <v>6956.64</v>
      </c>
      <c r="N543">
        <v>8006.1</v>
      </c>
      <c r="O543">
        <v>-0.13108254955599999</v>
      </c>
    </row>
    <row r="544" spans="1:15" x14ac:dyDescent="0.3">
      <c r="A544" s="1">
        <v>41934</v>
      </c>
      <c r="B544">
        <v>386.12</v>
      </c>
      <c r="C544">
        <v>388.58</v>
      </c>
      <c r="D544">
        <v>382.25</v>
      </c>
      <c r="E544">
        <v>383.16</v>
      </c>
      <c r="F544" s="2">
        <v>11641300</v>
      </c>
      <c r="G544" s="2">
        <v>5177640000</v>
      </c>
      <c r="H544" s="1">
        <v>1</v>
      </c>
      <c r="I544" t="s">
        <v>558</v>
      </c>
      <c r="J544">
        <v>0</v>
      </c>
      <c r="K544">
        <v>18</v>
      </c>
      <c r="L544">
        <v>0</v>
      </c>
      <c r="M544">
        <v>6896.88</v>
      </c>
      <c r="N544">
        <v>8006.1</v>
      </c>
      <c r="O544">
        <v>-0.138546858021</v>
      </c>
    </row>
    <row r="545" spans="1:15" x14ac:dyDescent="0.3">
      <c r="A545" s="1">
        <v>41935</v>
      </c>
      <c r="B545">
        <v>382.96</v>
      </c>
      <c r="C545">
        <v>385.05</v>
      </c>
      <c r="D545">
        <v>356.45</v>
      </c>
      <c r="E545">
        <v>358.42</v>
      </c>
      <c r="F545" s="2">
        <v>26456900</v>
      </c>
      <c r="G545" s="2">
        <v>5136830000</v>
      </c>
      <c r="H545" s="1">
        <v>1</v>
      </c>
      <c r="I545" t="s">
        <v>559</v>
      </c>
      <c r="J545">
        <v>0</v>
      </c>
      <c r="K545">
        <v>18</v>
      </c>
      <c r="L545">
        <v>0</v>
      </c>
      <c r="M545">
        <v>6451.56</v>
      </c>
      <c r="N545">
        <v>8006.1</v>
      </c>
      <c r="O545">
        <v>-0.194169445798</v>
      </c>
    </row>
    <row r="546" spans="1:15" x14ac:dyDescent="0.3">
      <c r="A546" s="1">
        <v>41936</v>
      </c>
      <c r="B546">
        <v>358.59</v>
      </c>
      <c r="C546">
        <v>364.35</v>
      </c>
      <c r="D546">
        <v>353.31</v>
      </c>
      <c r="E546">
        <v>358.35</v>
      </c>
      <c r="F546" s="2">
        <v>15585700</v>
      </c>
      <c r="G546" s="2">
        <v>4811290000</v>
      </c>
      <c r="H546" s="1">
        <v>1</v>
      </c>
      <c r="I546" t="s">
        <v>560</v>
      </c>
      <c r="J546">
        <v>0</v>
      </c>
      <c r="K546">
        <v>18</v>
      </c>
      <c r="L546">
        <v>0</v>
      </c>
      <c r="M546">
        <v>6450.3</v>
      </c>
      <c r="N546">
        <v>8006.1</v>
      </c>
      <c r="O546">
        <v>-0.19432682579499999</v>
      </c>
    </row>
    <row r="547" spans="1:15" x14ac:dyDescent="0.3">
      <c r="A547" s="1">
        <v>41937</v>
      </c>
      <c r="B547">
        <v>358.61</v>
      </c>
      <c r="C547">
        <v>359.86</v>
      </c>
      <c r="D547">
        <v>342.88</v>
      </c>
      <c r="E547">
        <v>347.27</v>
      </c>
      <c r="F547" s="2">
        <v>18127500</v>
      </c>
      <c r="G547" s="2">
        <v>4812990000</v>
      </c>
      <c r="H547" s="1">
        <v>1</v>
      </c>
      <c r="I547" t="s">
        <v>561</v>
      </c>
      <c r="J547">
        <v>0</v>
      </c>
      <c r="K547">
        <v>18</v>
      </c>
      <c r="L547">
        <v>0</v>
      </c>
      <c r="M547">
        <v>6250.86</v>
      </c>
      <c r="N547">
        <v>8006.1</v>
      </c>
      <c r="O547">
        <v>-0.219237831154</v>
      </c>
    </row>
    <row r="548" spans="1:15" x14ac:dyDescent="0.3">
      <c r="A548" s="1">
        <v>41938</v>
      </c>
      <c r="B548">
        <v>347.49</v>
      </c>
      <c r="C548">
        <v>359.22</v>
      </c>
      <c r="D548">
        <v>343.93</v>
      </c>
      <c r="E548">
        <v>354.7</v>
      </c>
      <c r="F548" s="2">
        <v>11272500</v>
      </c>
      <c r="G548" s="2">
        <v>4665040000</v>
      </c>
      <c r="H548" s="1">
        <v>1</v>
      </c>
      <c r="I548" t="s">
        <v>562</v>
      </c>
      <c r="J548">
        <v>0</v>
      </c>
      <c r="K548">
        <v>18</v>
      </c>
      <c r="L548">
        <v>0</v>
      </c>
      <c r="M548">
        <v>6384.6</v>
      </c>
      <c r="N548">
        <v>8006.1</v>
      </c>
      <c r="O548">
        <v>-0.202533068535</v>
      </c>
    </row>
    <row r="549" spans="1:15" x14ac:dyDescent="0.3">
      <c r="A549" s="1">
        <v>41939</v>
      </c>
      <c r="B549">
        <v>354.78</v>
      </c>
      <c r="C549">
        <v>358.63</v>
      </c>
      <c r="D549">
        <v>349.81</v>
      </c>
      <c r="E549">
        <v>352.99</v>
      </c>
      <c r="F549" s="2">
        <v>13033000</v>
      </c>
      <c r="G549" s="2">
        <v>4764020000</v>
      </c>
      <c r="H549" s="1">
        <v>1</v>
      </c>
      <c r="I549" t="s">
        <v>563</v>
      </c>
      <c r="J549">
        <v>0</v>
      </c>
      <c r="K549">
        <v>18</v>
      </c>
      <c r="L549">
        <v>0</v>
      </c>
      <c r="M549">
        <v>6353.82</v>
      </c>
      <c r="N549">
        <v>8006.1</v>
      </c>
      <c r="O549">
        <v>-0.20637763705199999</v>
      </c>
    </row>
    <row r="550" spans="1:15" x14ac:dyDescent="0.3">
      <c r="A550" s="1">
        <v>41940</v>
      </c>
      <c r="B550">
        <v>353.21</v>
      </c>
      <c r="C550">
        <v>359.98</v>
      </c>
      <c r="D550">
        <v>352.68</v>
      </c>
      <c r="E550">
        <v>357.62</v>
      </c>
      <c r="F550" s="2">
        <v>7845880</v>
      </c>
      <c r="G550" s="2">
        <v>4744450000</v>
      </c>
      <c r="H550" s="1">
        <v>1</v>
      </c>
      <c r="I550" t="s">
        <v>564</v>
      </c>
      <c r="J550">
        <v>0</v>
      </c>
      <c r="K550">
        <v>18</v>
      </c>
      <c r="L550">
        <v>0</v>
      </c>
      <c r="M550">
        <v>6437.16</v>
      </c>
      <c r="N550">
        <v>8006.1</v>
      </c>
      <c r="O550">
        <v>-0.19596807434300001</v>
      </c>
    </row>
    <row r="551" spans="1:15" x14ac:dyDescent="0.3">
      <c r="A551" s="1">
        <v>41941</v>
      </c>
      <c r="B551">
        <v>357.09</v>
      </c>
      <c r="C551">
        <v>357.83</v>
      </c>
      <c r="D551">
        <v>335.34</v>
      </c>
      <c r="E551">
        <v>335.59</v>
      </c>
      <c r="F551" s="2">
        <v>18192700</v>
      </c>
      <c r="G551" s="2">
        <v>4797700000</v>
      </c>
      <c r="H551" s="1">
        <v>1</v>
      </c>
      <c r="I551" t="s">
        <v>565</v>
      </c>
      <c r="J551">
        <v>0</v>
      </c>
      <c r="K551">
        <v>18</v>
      </c>
      <c r="L551">
        <v>0</v>
      </c>
      <c r="M551">
        <v>6040.62</v>
      </c>
      <c r="N551">
        <v>8006.1</v>
      </c>
      <c r="O551">
        <v>-0.24549780792100001</v>
      </c>
    </row>
    <row r="552" spans="1:15" x14ac:dyDescent="0.3">
      <c r="A552" s="1">
        <v>41942</v>
      </c>
      <c r="B552">
        <v>335.71</v>
      </c>
      <c r="C552">
        <v>350.91</v>
      </c>
      <c r="D552">
        <v>335.07</v>
      </c>
      <c r="E552">
        <v>345.31</v>
      </c>
      <c r="F552" s="2">
        <v>30177900</v>
      </c>
      <c r="G552" s="2">
        <v>4511760000</v>
      </c>
      <c r="H552" s="1">
        <v>1</v>
      </c>
      <c r="I552" t="s">
        <v>566</v>
      </c>
      <c r="J552">
        <v>1</v>
      </c>
      <c r="K552">
        <v>19</v>
      </c>
      <c r="L552">
        <v>345.31</v>
      </c>
      <c r="M552">
        <v>6560.89</v>
      </c>
      <c r="N552">
        <v>8351.41</v>
      </c>
      <c r="O552">
        <v>-0.21439732931300001</v>
      </c>
    </row>
    <row r="553" spans="1:15" x14ac:dyDescent="0.3">
      <c r="A553" s="1">
        <v>41943</v>
      </c>
      <c r="B553">
        <v>345.01</v>
      </c>
      <c r="C553">
        <v>348.05</v>
      </c>
      <c r="D553">
        <v>337.14</v>
      </c>
      <c r="E553">
        <v>338.32</v>
      </c>
      <c r="F553" s="2">
        <v>12545400</v>
      </c>
      <c r="G553" s="2">
        <v>4638210000</v>
      </c>
      <c r="H553" s="1">
        <v>1</v>
      </c>
      <c r="I553" t="s">
        <v>567</v>
      </c>
      <c r="J553">
        <v>0</v>
      </c>
      <c r="K553">
        <v>19</v>
      </c>
      <c r="L553">
        <v>0</v>
      </c>
      <c r="M553">
        <v>6428.08</v>
      </c>
      <c r="N553">
        <v>8351.41</v>
      </c>
      <c r="O553">
        <v>-0.23030003316799999</v>
      </c>
    </row>
    <row r="554" spans="1:15" x14ac:dyDescent="0.3">
      <c r="A554" s="1">
        <v>41944</v>
      </c>
      <c r="B554">
        <v>338.65</v>
      </c>
      <c r="C554">
        <v>340.53</v>
      </c>
      <c r="D554">
        <v>321.06</v>
      </c>
      <c r="E554">
        <v>325.75</v>
      </c>
      <c r="F554" s="2">
        <v>16677200</v>
      </c>
      <c r="G554" s="2">
        <v>4554320000</v>
      </c>
      <c r="H554" s="1">
        <v>1</v>
      </c>
      <c r="I554" t="s">
        <v>568</v>
      </c>
      <c r="J554">
        <v>0</v>
      </c>
      <c r="K554">
        <v>19</v>
      </c>
      <c r="L554">
        <v>0</v>
      </c>
      <c r="M554">
        <v>6189.25</v>
      </c>
      <c r="N554">
        <v>8351.41</v>
      </c>
      <c r="O554">
        <v>-0.25889759932799999</v>
      </c>
    </row>
    <row r="555" spans="1:15" x14ac:dyDescent="0.3">
      <c r="A555" s="1">
        <v>41945</v>
      </c>
      <c r="B555">
        <v>326.07</v>
      </c>
      <c r="C555">
        <v>329.05</v>
      </c>
      <c r="D555">
        <v>320.63</v>
      </c>
      <c r="E555">
        <v>325.89</v>
      </c>
      <c r="F555" s="2">
        <v>8603620</v>
      </c>
      <c r="G555" s="2">
        <v>4386500000</v>
      </c>
      <c r="H555" s="1">
        <v>1</v>
      </c>
      <c r="I555" t="s">
        <v>569</v>
      </c>
      <c r="J555">
        <v>0</v>
      </c>
      <c r="K555">
        <v>19</v>
      </c>
      <c r="L555">
        <v>0</v>
      </c>
      <c r="M555">
        <v>6191.91</v>
      </c>
      <c r="N555">
        <v>8351.41</v>
      </c>
      <c r="O555">
        <v>-0.25857909023699999</v>
      </c>
    </row>
    <row r="556" spans="1:15" x14ac:dyDescent="0.3">
      <c r="A556" s="1">
        <v>41946</v>
      </c>
      <c r="B556">
        <v>325.57</v>
      </c>
      <c r="C556">
        <v>334</v>
      </c>
      <c r="D556">
        <v>325.48</v>
      </c>
      <c r="E556">
        <v>327.55</v>
      </c>
      <c r="F556" s="2">
        <v>12948500</v>
      </c>
      <c r="G556" s="2">
        <v>4380950000</v>
      </c>
      <c r="H556" s="1">
        <v>1</v>
      </c>
      <c r="I556" t="s">
        <v>570</v>
      </c>
      <c r="J556">
        <v>0</v>
      </c>
      <c r="K556">
        <v>19</v>
      </c>
      <c r="L556">
        <v>0</v>
      </c>
      <c r="M556">
        <v>6223.45</v>
      </c>
      <c r="N556">
        <v>8351.41</v>
      </c>
      <c r="O556">
        <v>-0.25480248245499998</v>
      </c>
    </row>
    <row r="557" spans="1:15" x14ac:dyDescent="0.3">
      <c r="A557" s="1">
        <v>41947</v>
      </c>
      <c r="B557">
        <v>327.16000000000003</v>
      </c>
      <c r="C557">
        <v>331.77</v>
      </c>
      <c r="D557">
        <v>325.08</v>
      </c>
      <c r="E557">
        <v>330.49</v>
      </c>
      <c r="F557" s="2">
        <v>15655500</v>
      </c>
      <c r="G557" s="2">
        <v>4403750000</v>
      </c>
      <c r="H557" s="1">
        <v>1</v>
      </c>
      <c r="I557" t="s">
        <v>571</v>
      </c>
      <c r="J557">
        <v>0</v>
      </c>
      <c r="K557">
        <v>19</v>
      </c>
      <c r="L557">
        <v>0</v>
      </c>
      <c r="M557">
        <v>6279.31</v>
      </c>
      <c r="N557">
        <v>8351.41</v>
      </c>
      <c r="O557">
        <v>-0.24811379156300001</v>
      </c>
    </row>
    <row r="558" spans="1:15" x14ac:dyDescent="0.3">
      <c r="A558" s="1">
        <v>41948</v>
      </c>
      <c r="B558">
        <v>330.68</v>
      </c>
      <c r="C558">
        <v>343.37</v>
      </c>
      <c r="D558">
        <v>330.68</v>
      </c>
      <c r="E558">
        <v>339.49</v>
      </c>
      <c r="F558" s="2">
        <v>19817200</v>
      </c>
      <c r="G558" s="2">
        <v>4452510000</v>
      </c>
      <c r="H558" s="1">
        <v>1</v>
      </c>
      <c r="I558" t="s">
        <v>572</v>
      </c>
      <c r="J558">
        <v>0</v>
      </c>
      <c r="K558">
        <v>19</v>
      </c>
      <c r="L558">
        <v>0</v>
      </c>
      <c r="M558">
        <v>6450.31</v>
      </c>
      <c r="N558">
        <v>8351.41</v>
      </c>
      <c r="O558">
        <v>-0.227638207201</v>
      </c>
    </row>
    <row r="559" spans="1:15" x14ac:dyDescent="0.3">
      <c r="A559" s="1">
        <v>41949</v>
      </c>
      <c r="B559">
        <v>339.46</v>
      </c>
      <c r="C559">
        <v>352.97</v>
      </c>
      <c r="D559">
        <v>338.42</v>
      </c>
      <c r="E559">
        <v>349.29</v>
      </c>
      <c r="F559" s="2">
        <v>18797000</v>
      </c>
      <c r="G559" s="2">
        <v>4571830000</v>
      </c>
      <c r="H559" s="1">
        <v>1</v>
      </c>
      <c r="I559" t="s">
        <v>573</v>
      </c>
      <c r="J559">
        <v>0</v>
      </c>
      <c r="K559">
        <v>19</v>
      </c>
      <c r="L559">
        <v>0</v>
      </c>
      <c r="M559">
        <v>6636.51</v>
      </c>
      <c r="N559">
        <v>8351.41</v>
      </c>
      <c r="O559">
        <v>-0.20534257089499999</v>
      </c>
    </row>
    <row r="560" spans="1:15" x14ac:dyDescent="0.3">
      <c r="A560" s="1">
        <v>41950</v>
      </c>
      <c r="B560">
        <v>349.82</v>
      </c>
      <c r="C560">
        <v>352.73</v>
      </c>
      <c r="D560">
        <v>341.78</v>
      </c>
      <c r="E560">
        <v>342.42</v>
      </c>
      <c r="F560" s="2">
        <v>16834200</v>
      </c>
      <c r="G560" s="2">
        <v>4712700000</v>
      </c>
      <c r="H560" s="1">
        <v>1</v>
      </c>
      <c r="I560" t="s">
        <v>574</v>
      </c>
      <c r="J560">
        <v>0</v>
      </c>
      <c r="K560">
        <v>19</v>
      </c>
      <c r="L560">
        <v>0</v>
      </c>
      <c r="M560">
        <v>6505.98</v>
      </c>
      <c r="N560">
        <v>8351.41</v>
      </c>
      <c r="O560">
        <v>-0.22097226695899999</v>
      </c>
    </row>
    <row r="561" spans="1:15" x14ac:dyDescent="0.3">
      <c r="A561" s="1">
        <v>41951</v>
      </c>
      <c r="B561">
        <v>342.15</v>
      </c>
      <c r="C561">
        <v>347.03</v>
      </c>
      <c r="D561">
        <v>342.15</v>
      </c>
      <c r="E561">
        <v>345.49</v>
      </c>
      <c r="F561" s="2">
        <v>8535470</v>
      </c>
      <c r="G561" s="2">
        <v>4610750000</v>
      </c>
      <c r="H561" s="1">
        <v>1</v>
      </c>
      <c r="I561" t="s">
        <v>575</v>
      </c>
      <c r="J561">
        <v>0</v>
      </c>
      <c r="K561">
        <v>19</v>
      </c>
      <c r="L561">
        <v>0</v>
      </c>
      <c r="M561">
        <v>6564.31</v>
      </c>
      <c r="N561">
        <v>8351.41</v>
      </c>
      <c r="O561">
        <v>-0.213987817626</v>
      </c>
    </row>
    <row r="562" spans="1:15" x14ac:dyDescent="0.3">
      <c r="A562" s="1">
        <v>41952</v>
      </c>
      <c r="B562">
        <v>345.38</v>
      </c>
      <c r="C562">
        <v>363.63</v>
      </c>
      <c r="D562">
        <v>344.25</v>
      </c>
      <c r="E562">
        <v>363.26</v>
      </c>
      <c r="F562" s="2">
        <v>24205600</v>
      </c>
      <c r="G562" s="2">
        <v>4655480000</v>
      </c>
      <c r="H562" s="1">
        <v>1</v>
      </c>
      <c r="I562" t="s">
        <v>576</v>
      </c>
      <c r="J562">
        <v>0</v>
      </c>
      <c r="K562">
        <v>19</v>
      </c>
      <c r="L562">
        <v>0</v>
      </c>
      <c r="M562">
        <v>6901.94</v>
      </c>
      <c r="N562">
        <v>8351.41</v>
      </c>
      <c r="O562">
        <v>-0.173559913835</v>
      </c>
    </row>
    <row r="563" spans="1:15" x14ac:dyDescent="0.3">
      <c r="A563" s="1">
        <v>41953</v>
      </c>
      <c r="B563">
        <v>362.26</v>
      </c>
      <c r="C563">
        <v>374.82</v>
      </c>
      <c r="D563">
        <v>357.56</v>
      </c>
      <c r="E563">
        <v>366.92</v>
      </c>
      <c r="F563" s="2">
        <v>30450100</v>
      </c>
      <c r="G563" s="2">
        <v>4884490000</v>
      </c>
      <c r="H563" s="1">
        <v>1</v>
      </c>
      <c r="I563" t="s">
        <v>577</v>
      </c>
      <c r="J563">
        <v>0</v>
      </c>
      <c r="K563">
        <v>19</v>
      </c>
      <c r="L563">
        <v>0</v>
      </c>
      <c r="M563">
        <v>6971.48</v>
      </c>
      <c r="N563">
        <v>8351.41</v>
      </c>
      <c r="O563">
        <v>-0.16523317619399999</v>
      </c>
    </row>
    <row r="564" spans="1:15" x14ac:dyDescent="0.3">
      <c r="A564" s="1">
        <v>41954</v>
      </c>
      <c r="B564">
        <v>365.86</v>
      </c>
      <c r="C564">
        <v>371.31</v>
      </c>
      <c r="D564">
        <v>363.74</v>
      </c>
      <c r="E564">
        <v>367.69</v>
      </c>
      <c r="F564" s="2">
        <v>15838900</v>
      </c>
      <c r="G564" s="2">
        <v>4934270000</v>
      </c>
      <c r="H564" s="1">
        <v>1</v>
      </c>
      <c r="I564" t="s">
        <v>578</v>
      </c>
      <c r="J564">
        <v>0</v>
      </c>
      <c r="K564">
        <v>19</v>
      </c>
      <c r="L564">
        <v>0</v>
      </c>
      <c r="M564">
        <v>6986.11</v>
      </c>
      <c r="N564">
        <v>8351.41</v>
      </c>
      <c r="O564">
        <v>-0.16348137619899999</v>
      </c>
    </row>
    <row r="565" spans="1:15" x14ac:dyDescent="0.3">
      <c r="A565" s="1">
        <v>41955</v>
      </c>
      <c r="B565">
        <v>367.99</v>
      </c>
      <c r="C565">
        <v>429.72</v>
      </c>
      <c r="D565">
        <v>367.99</v>
      </c>
      <c r="E565">
        <v>423.56</v>
      </c>
      <c r="F565" s="2">
        <v>45783200</v>
      </c>
      <c r="G565" s="2">
        <v>4964150000</v>
      </c>
      <c r="H565" s="1">
        <v>1</v>
      </c>
      <c r="I565" t="s">
        <v>579</v>
      </c>
      <c r="J565">
        <v>0</v>
      </c>
      <c r="K565">
        <v>19</v>
      </c>
      <c r="L565">
        <v>0</v>
      </c>
      <c r="M565">
        <v>8047.64</v>
      </c>
      <c r="N565">
        <v>8351.41</v>
      </c>
      <c r="O565">
        <v>-3.6373498606800003E-2</v>
      </c>
    </row>
    <row r="566" spans="1:15" x14ac:dyDescent="0.3">
      <c r="A566" s="1">
        <v>41956</v>
      </c>
      <c r="B566">
        <v>427.27</v>
      </c>
      <c r="C566">
        <v>457.09</v>
      </c>
      <c r="D566">
        <v>401.12</v>
      </c>
      <c r="E566">
        <v>420.74</v>
      </c>
      <c r="F566" s="2">
        <v>58945000</v>
      </c>
      <c r="G566" s="2">
        <v>5765520000</v>
      </c>
      <c r="H566" s="1">
        <v>1</v>
      </c>
      <c r="I566" t="s">
        <v>580</v>
      </c>
      <c r="J566">
        <v>0</v>
      </c>
      <c r="K566">
        <v>19</v>
      </c>
      <c r="L566">
        <v>0</v>
      </c>
      <c r="M566">
        <v>7994.06</v>
      </c>
      <c r="N566">
        <v>8351.41</v>
      </c>
      <c r="O566">
        <v>-4.2789181707000003E-2</v>
      </c>
    </row>
    <row r="567" spans="1:15" x14ac:dyDescent="0.3">
      <c r="A567" s="1">
        <v>41957</v>
      </c>
      <c r="B567">
        <v>418.42</v>
      </c>
      <c r="C567">
        <v>419.25</v>
      </c>
      <c r="D567">
        <v>384.79</v>
      </c>
      <c r="E567">
        <v>397.82</v>
      </c>
      <c r="F567" s="2">
        <v>29589200</v>
      </c>
      <c r="G567" s="2">
        <v>5647540000</v>
      </c>
      <c r="H567" s="1">
        <v>1</v>
      </c>
      <c r="I567" t="s">
        <v>581</v>
      </c>
      <c r="J567">
        <v>0</v>
      </c>
      <c r="K567">
        <v>19</v>
      </c>
      <c r="L567">
        <v>0</v>
      </c>
      <c r="M567">
        <v>7558.58</v>
      </c>
      <c r="N567">
        <v>8351.41</v>
      </c>
      <c r="O567">
        <v>-9.4933669883300001E-2</v>
      </c>
    </row>
    <row r="568" spans="1:15" x14ac:dyDescent="0.3">
      <c r="A568" s="1">
        <v>41958</v>
      </c>
      <c r="B568">
        <v>399.65</v>
      </c>
      <c r="C568">
        <v>405.53</v>
      </c>
      <c r="D568">
        <v>371.01</v>
      </c>
      <c r="E568">
        <v>376.13</v>
      </c>
      <c r="F568" s="2">
        <v>15727500</v>
      </c>
      <c r="G568" s="2">
        <v>5395770000</v>
      </c>
      <c r="H568" s="1">
        <v>1</v>
      </c>
      <c r="I568" t="s">
        <v>582</v>
      </c>
      <c r="J568">
        <v>0</v>
      </c>
      <c r="K568">
        <v>19</v>
      </c>
      <c r="L568">
        <v>0</v>
      </c>
      <c r="M568">
        <v>7146.47</v>
      </c>
      <c r="N568">
        <v>8351.41</v>
      </c>
      <c r="O568">
        <v>-0.144279828197</v>
      </c>
    </row>
    <row r="569" spans="1:15" x14ac:dyDescent="0.3">
      <c r="A569" s="1">
        <v>41959</v>
      </c>
      <c r="B569">
        <v>374.73</v>
      </c>
      <c r="C569">
        <v>390.8</v>
      </c>
      <c r="D569">
        <v>374.6</v>
      </c>
      <c r="E569">
        <v>387.88</v>
      </c>
      <c r="F569" s="2">
        <v>11905600</v>
      </c>
      <c r="G569" s="2">
        <v>5060640000</v>
      </c>
      <c r="H569" s="1">
        <v>1</v>
      </c>
      <c r="I569" t="s">
        <v>583</v>
      </c>
      <c r="J569">
        <v>0</v>
      </c>
      <c r="K569">
        <v>19</v>
      </c>
      <c r="L569">
        <v>0</v>
      </c>
      <c r="M569">
        <v>7369.72</v>
      </c>
      <c r="N569">
        <v>8351.41</v>
      </c>
      <c r="O569">
        <v>-0.117547815279</v>
      </c>
    </row>
    <row r="570" spans="1:15" x14ac:dyDescent="0.3">
      <c r="A570" s="1">
        <v>41960</v>
      </c>
      <c r="B570">
        <v>388.35</v>
      </c>
      <c r="C570">
        <v>410.2</v>
      </c>
      <c r="D570">
        <v>377.5</v>
      </c>
      <c r="E570">
        <v>387.41</v>
      </c>
      <c r="F570" s="2">
        <v>41518800</v>
      </c>
      <c r="G570" s="2">
        <v>5246000000</v>
      </c>
      <c r="H570" s="1">
        <v>1</v>
      </c>
      <c r="I570" t="s">
        <v>584</v>
      </c>
      <c r="J570">
        <v>0</v>
      </c>
      <c r="K570">
        <v>19</v>
      </c>
      <c r="L570">
        <v>0</v>
      </c>
      <c r="M570">
        <v>7360.79</v>
      </c>
      <c r="N570">
        <v>8351.41</v>
      </c>
      <c r="O570">
        <v>-0.11861709579599999</v>
      </c>
    </row>
    <row r="571" spans="1:15" x14ac:dyDescent="0.3">
      <c r="A571" s="1">
        <v>41961</v>
      </c>
      <c r="B571">
        <v>387.79</v>
      </c>
      <c r="C571">
        <v>392.4</v>
      </c>
      <c r="D571">
        <v>371.12</v>
      </c>
      <c r="E571">
        <v>375.2</v>
      </c>
      <c r="F571" s="2">
        <v>32222500</v>
      </c>
      <c r="G571" s="2">
        <v>5239790000</v>
      </c>
      <c r="H571" s="1">
        <v>1</v>
      </c>
      <c r="I571" t="s">
        <v>585</v>
      </c>
      <c r="J571">
        <v>0</v>
      </c>
      <c r="K571">
        <v>19</v>
      </c>
      <c r="L571">
        <v>0</v>
      </c>
      <c r="M571">
        <v>7128.8</v>
      </c>
      <c r="N571">
        <v>8351.41</v>
      </c>
      <c r="O571">
        <v>-0.14639563858099999</v>
      </c>
    </row>
    <row r="572" spans="1:15" x14ac:dyDescent="0.3">
      <c r="A572" s="1">
        <v>41962</v>
      </c>
      <c r="B572">
        <v>373.9</v>
      </c>
      <c r="C572">
        <v>386.48</v>
      </c>
      <c r="D572">
        <v>373.9</v>
      </c>
      <c r="E572">
        <v>380.56</v>
      </c>
      <c r="F572" s="2">
        <v>18931800</v>
      </c>
      <c r="G572" s="2">
        <v>5053560000</v>
      </c>
      <c r="H572" s="1">
        <v>1</v>
      </c>
      <c r="I572" t="s">
        <v>586</v>
      </c>
      <c r="J572">
        <v>0</v>
      </c>
      <c r="K572">
        <v>19</v>
      </c>
      <c r="L572">
        <v>0</v>
      </c>
      <c r="M572">
        <v>7230.64</v>
      </c>
      <c r="N572">
        <v>8351.41</v>
      </c>
      <c r="O572">
        <v>-0.134201290561</v>
      </c>
    </row>
    <row r="573" spans="1:15" x14ac:dyDescent="0.3">
      <c r="A573" s="1">
        <v>41963</v>
      </c>
      <c r="B573">
        <v>380.31</v>
      </c>
      <c r="C573">
        <v>382.02</v>
      </c>
      <c r="D573">
        <v>356.78</v>
      </c>
      <c r="E573">
        <v>357.84</v>
      </c>
      <c r="F573" s="2">
        <v>25233200</v>
      </c>
      <c r="G573" s="2">
        <v>5141550000</v>
      </c>
      <c r="H573" s="1">
        <v>1</v>
      </c>
      <c r="I573" t="s">
        <v>587</v>
      </c>
      <c r="J573">
        <v>0</v>
      </c>
      <c r="K573">
        <v>19</v>
      </c>
      <c r="L573">
        <v>0</v>
      </c>
      <c r="M573">
        <v>6798.96</v>
      </c>
      <c r="N573">
        <v>8351.41</v>
      </c>
      <c r="O573">
        <v>-0.185890765751</v>
      </c>
    </row>
    <row r="574" spans="1:15" x14ac:dyDescent="0.3">
      <c r="A574" s="1">
        <v>41964</v>
      </c>
      <c r="B574">
        <v>357.88</v>
      </c>
      <c r="C574">
        <v>357.88</v>
      </c>
      <c r="D574">
        <v>344.11</v>
      </c>
      <c r="E574">
        <v>350.85</v>
      </c>
      <c r="F574" s="2">
        <v>29850100</v>
      </c>
      <c r="G574" s="2">
        <v>4839570000</v>
      </c>
      <c r="H574" s="1">
        <v>1</v>
      </c>
      <c r="I574" t="s">
        <v>588</v>
      </c>
      <c r="J574">
        <v>0</v>
      </c>
      <c r="K574">
        <v>19</v>
      </c>
      <c r="L574">
        <v>0</v>
      </c>
      <c r="M574">
        <v>6666.15</v>
      </c>
      <c r="N574">
        <v>8351.41</v>
      </c>
      <c r="O574">
        <v>-0.201793469606</v>
      </c>
    </row>
    <row r="575" spans="1:15" x14ac:dyDescent="0.3">
      <c r="A575" s="1">
        <v>41965</v>
      </c>
      <c r="B575">
        <v>351.6</v>
      </c>
      <c r="C575">
        <v>364.84</v>
      </c>
      <c r="D575">
        <v>350.88</v>
      </c>
      <c r="E575">
        <v>352.92</v>
      </c>
      <c r="F575" s="2">
        <v>15273000</v>
      </c>
      <c r="G575" s="2">
        <v>4755830000</v>
      </c>
      <c r="H575" s="1">
        <v>1</v>
      </c>
      <c r="I575" t="s">
        <v>589</v>
      </c>
      <c r="J575">
        <v>0</v>
      </c>
      <c r="K575">
        <v>19</v>
      </c>
      <c r="L575">
        <v>0</v>
      </c>
      <c r="M575">
        <v>6705.48</v>
      </c>
      <c r="N575">
        <v>8351.41</v>
      </c>
      <c r="O575">
        <v>-0.19708408520199999</v>
      </c>
    </row>
    <row r="576" spans="1:15" x14ac:dyDescent="0.3">
      <c r="A576" s="1">
        <v>41966</v>
      </c>
      <c r="B576">
        <v>353.18</v>
      </c>
      <c r="C576">
        <v>370.85</v>
      </c>
      <c r="D576">
        <v>353.18</v>
      </c>
      <c r="E576">
        <v>367.57</v>
      </c>
      <c r="F576" s="2">
        <v>15151600</v>
      </c>
      <c r="G576" s="2">
        <v>4778440000</v>
      </c>
      <c r="H576" s="1">
        <v>1</v>
      </c>
      <c r="I576" t="s">
        <v>590</v>
      </c>
      <c r="J576">
        <v>0</v>
      </c>
      <c r="K576">
        <v>19</v>
      </c>
      <c r="L576">
        <v>0</v>
      </c>
      <c r="M576">
        <v>6983.83</v>
      </c>
      <c r="N576">
        <v>8351.41</v>
      </c>
      <c r="O576">
        <v>-0.16375438399</v>
      </c>
    </row>
    <row r="577" spans="1:15" x14ac:dyDescent="0.3">
      <c r="A577" s="1">
        <v>41967</v>
      </c>
      <c r="B577">
        <v>366.95</v>
      </c>
      <c r="C577">
        <v>387.21</v>
      </c>
      <c r="D577">
        <v>366.67</v>
      </c>
      <c r="E577">
        <v>376.9</v>
      </c>
      <c r="F577" s="2">
        <v>30930100</v>
      </c>
      <c r="G577" s="2">
        <v>4966080000</v>
      </c>
      <c r="H577" s="1">
        <v>1</v>
      </c>
      <c r="I577" t="s">
        <v>591</v>
      </c>
      <c r="J577">
        <v>0</v>
      </c>
      <c r="K577">
        <v>19</v>
      </c>
      <c r="L577">
        <v>0</v>
      </c>
      <c r="M577">
        <v>7161.1</v>
      </c>
      <c r="N577">
        <v>8351.41</v>
      </c>
      <c r="O577">
        <v>-0.142528028201</v>
      </c>
    </row>
    <row r="578" spans="1:15" x14ac:dyDescent="0.3">
      <c r="A578" s="1">
        <v>41968</v>
      </c>
      <c r="B578">
        <v>376.89</v>
      </c>
      <c r="C578">
        <v>394.7</v>
      </c>
      <c r="D578">
        <v>374.78</v>
      </c>
      <c r="E578">
        <v>375.35</v>
      </c>
      <c r="F578" s="2">
        <v>25442200</v>
      </c>
      <c r="G578" s="2">
        <v>5101970000</v>
      </c>
      <c r="H578" s="1">
        <v>1</v>
      </c>
      <c r="I578" t="s">
        <v>592</v>
      </c>
      <c r="J578">
        <v>0</v>
      </c>
      <c r="K578">
        <v>19</v>
      </c>
      <c r="L578">
        <v>0</v>
      </c>
      <c r="M578">
        <v>7131.65</v>
      </c>
      <c r="N578">
        <v>8351.41</v>
      </c>
      <c r="O578">
        <v>-0.146054378841</v>
      </c>
    </row>
    <row r="579" spans="1:15" x14ac:dyDescent="0.3">
      <c r="A579" s="1">
        <v>41969</v>
      </c>
      <c r="B579">
        <v>376.02</v>
      </c>
      <c r="C579">
        <v>377.7</v>
      </c>
      <c r="D579">
        <v>365.82</v>
      </c>
      <c r="E579">
        <v>368.37</v>
      </c>
      <c r="F579" s="2">
        <v>18601700</v>
      </c>
      <c r="G579" s="2">
        <v>5091480000</v>
      </c>
      <c r="H579" s="1">
        <v>1</v>
      </c>
      <c r="I579" t="s">
        <v>593</v>
      </c>
      <c r="J579">
        <v>0</v>
      </c>
      <c r="K579">
        <v>19</v>
      </c>
      <c r="L579">
        <v>0</v>
      </c>
      <c r="M579">
        <v>6999.03</v>
      </c>
      <c r="N579">
        <v>8351.41</v>
      </c>
      <c r="O579">
        <v>-0.161934332047</v>
      </c>
    </row>
    <row r="580" spans="1:15" x14ac:dyDescent="0.3">
      <c r="A580" s="1">
        <v>41970</v>
      </c>
      <c r="B580">
        <v>370.5</v>
      </c>
      <c r="C580">
        <v>373.99</v>
      </c>
      <c r="D580">
        <v>368.28</v>
      </c>
      <c r="E580">
        <v>369.67</v>
      </c>
      <c r="F580" s="2">
        <v>8748030</v>
      </c>
      <c r="G580" s="2">
        <v>5018040000</v>
      </c>
      <c r="H580" s="1">
        <v>1</v>
      </c>
      <c r="I580" t="s">
        <v>594</v>
      </c>
      <c r="J580">
        <v>0</v>
      </c>
      <c r="K580">
        <v>19</v>
      </c>
      <c r="L580">
        <v>0</v>
      </c>
      <c r="M580">
        <v>7023.73</v>
      </c>
      <c r="N580">
        <v>8351.41</v>
      </c>
      <c r="O580">
        <v>-0.15897674763899999</v>
      </c>
    </row>
    <row r="581" spans="1:15" x14ac:dyDescent="0.3">
      <c r="A581" s="1">
        <v>41971</v>
      </c>
      <c r="B581">
        <v>369.37</v>
      </c>
      <c r="C581">
        <v>382.84</v>
      </c>
      <c r="D581">
        <v>358.45</v>
      </c>
      <c r="E581">
        <v>376.45</v>
      </c>
      <c r="F581" s="2">
        <v>22946500</v>
      </c>
      <c r="G581" s="2">
        <v>5004050000</v>
      </c>
      <c r="H581" s="1">
        <v>1</v>
      </c>
      <c r="I581" t="s">
        <v>595</v>
      </c>
      <c r="J581">
        <v>0</v>
      </c>
      <c r="K581">
        <v>19</v>
      </c>
      <c r="L581">
        <v>0</v>
      </c>
      <c r="M581">
        <v>7152.55</v>
      </c>
      <c r="N581">
        <v>8351.41</v>
      </c>
      <c r="O581">
        <v>-0.143551807419</v>
      </c>
    </row>
    <row r="582" spans="1:15" x14ac:dyDescent="0.3">
      <c r="A582" s="1">
        <v>41972</v>
      </c>
      <c r="B582">
        <v>376.15</v>
      </c>
      <c r="C582">
        <v>387.6</v>
      </c>
      <c r="D582">
        <v>372.14</v>
      </c>
      <c r="E582">
        <v>375.49</v>
      </c>
      <c r="F582" s="2">
        <v>15375600</v>
      </c>
      <c r="G582" s="2">
        <v>5097280000</v>
      </c>
      <c r="H582" s="1">
        <v>1</v>
      </c>
      <c r="I582" t="s">
        <v>596</v>
      </c>
      <c r="J582">
        <v>1</v>
      </c>
      <c r="K582">
        <v>20</v>
      </c>
      <c r="L582">
        <v>375.49</v>
      </c>
      <c r="M582">
        <v>7509.8</v>
      </c>
      <c r="N582">
        <v>8726.9</v>
      </c>
      <c r="O582">
        <v>-0.13946533133200001</v>
      </c>
    </row>
    <row r="583" spans="1:15" x14ac:dyDescent="0.3">
      <c r="A583" s="1">
        <v>41973</v>
      </c>
      <c r="B583">
        <v>375.51</v>
      </c>
      <c r="C583">
        <v>382.53</v>
      </c>
      <c r="D583">
        <v>373.31</v>
      </c>
      <c r="E583">
        <v>378.05</v>
      </c>
      <c r="F583" s="2">
        <v>9194440</v>
      </c>
      <c r="G583" s="2">
        <v>5090060000</v>
      </c>
      <c r="H583" s="1">
        <v>1</v>
      </c>
      <c r="I583" t="s">
        <v>597</v>
      </c>
      <c r="J583">
        <v>0</v>
      </c>
      <c r="K583">
        <v>20</v>
      </c>
      <c r="L583">
        <v>0</v>
      </c>
      <c r="M583">
        <v>7561</v>
      </c>
      <c r="N583">
        <v>8726.9</v>
      </c>
      <c r="O583">
        <v>-0.133598414099</v>
      </c>
    </row>
    <row r="584" spans="1:15" x14ac:dyDescent="0.3">
      <c r="A584" s="1">
        <v>41974</v>
      </c>
      <c r="B584">
        <v>378.25</v>
      </c>
      <c r="C584">
        <v>383.66</v>
      </c>
      <c r="D584">
        <v>376.67</v>
      </c>
      <c r="E584">
        <v>379.25</v>
      </c>
      <c r="F584" s="2">
        <v>11763000</v>
      </c>
      <c r="G584" s="2">
        <v>5128700000</v>
      </c>
      <c r="H584" s="1">
        <v>1</v>
      </c>
      <c r="I584" t="s">
        <v>598</v>
      </c>
      <c r="J584">
        <v>0</v>
      </c>
      <c r="K584">
        <v>20</v>
      </c>
      <c r="L584">
        <v>0</v>
      </c>
      <c r="M584">
        <v>7585</v>
      </c>
      <c r="N584">
        <v>8726.9</v>
      </c>
      <c r="O584">
        <v>-0.13084829664600001</v>
      </c>
    </row>
    <row r="585" spans="1:15" x14ac:dyDescent="0.3">
      <c r="A585" s="1">
        <v>41975</v>
      </c>
      <c r="B585">
        <v>379.25</v>
      </c>
      <c r="C585">
        <v>384.04</v>
      </c>
      <c r="D585">
        <v>377.86</v>
      </c>
      <c r="E585">
        <v>381.31</v>
      </c>
      <c r="F585" s="2">
        <v>12364100</v>
      </c>
      <c r="G585" s="2">
        <v>5143500000</v>
      </c>
      <c r="H585" s="1">
        <v>1</v>
      </c>
      <c r="I585" t="s">
        <v>599</v>
      </c>
      <c r="J585">
        <v>0</v>
      </c>
      <c r="K585">
        <v>20</v>
      </c>
      <c r="L585">
        <v>0</v>
      </c>
      <c r="M585">
        <v>7626.2</v>
      </c>
      <c r="N585">
        <v>8726.9</v>
      </c>
      <c r="O585">
        <v>-0.12612726168499999</v>
      </c>
    </row>
    <row r="586" spans="1:15" x14ac:dyDescent="0.3">
      <c r="A586" s="1">
        <v>41976</v>
      </c>
      <c r="B586">
        <v>381.72</v>
      </c>
      <c r="C586">
        <v>383.03</v>
      </c>
      <c r="D586">
        <v>374.35</v>
      </c>
      <c r="E586">
        <v>375.01</v>
      </c>
      <c r="F586" s="2">
        <v>13340100</v>
      </c>
      <c r="G586" s="2">
        <v>5178450000</v>
      </c>
      <c r="H586" s="1">
        <v>1</v>
      </c>
      <c r="I586" t="s">
        <v>600</v>
      </c>
      <c r="J586">
        <v>0</v>
      </c>
      <c r="K586">
        <v>20</v>
      </c>
      <c r="L586">
        <v>0</v>
      </c>
      <c r="M586">
        <v>7500.2</v>
      </c>
      <c r="N586">
        <v>8726.9</v>
      </c>
      <c r="O586">
        <v>-0.14056537831300001</v>
      </c>
    </row>
    <row r="587" spans="1:15" x14ac:dyDescent="0.3">
      <c r="A587" s="1">
        <v>41977</v>
      </c>
      <c r="B587">
        <v>375.72</v>
      </c>
      <c r="C587">
        <v>378.65</v>
      </c>
      <c r="D587">
        <v>367.76</v>
      </c>
      <c r="E587">
        <v>369.6</v>
      </c>
      <c r="F587" s="2">
        <v>14529600</v>
      </c>
      <c r="G587" s="2">
        <v>5098100000</v>
      </c>
      <c r="H587" s="1">
        <v>1</v>
      </c>
      <c r="I587" t="s">
        <v>601</v>
      </c>
      <c r="J587">
        <v>0</v>
      </c>
      <c r="K587">
        <v>20</v>
      </c>
      <c r="L587">
        <v>0</v>
      </c>
      <c r="M587">
        <v>7392</v>
      </c>
      <c r="N587">
        <v>8726.9</v>
      </c>
      <c r="O587">
        <v>-0.15296382449699999</v>
      </c>
    </row>
    <row r="588" spans="1:15" x14ac:dyDescent="0.3">
      <c r="A588" s="1">
        <v>41978</v>
      </c>
      <c r="B588">
        <v>369.44</v>
      </c>
      <c r="C588">
        <v>379.19</v>
      </c>
      <c r="D588">
        <v>365.76</v>
      </c>
      <c r="E588">
        <v>376.85</v>
      </c>
      <c r="F588" s="2">
        <v>15181800</v>
      </c>
      <c r="G588" s="2">
        <v>5014290000</v>
      </c>
      <c r="H588" s="1">
        <v>1</v>
      </c>
      <c r="I588" t="s">
        <v>602</v>
      </c>
      <c r="J588">
        <v>0</v>
      </c>
      <c r="K588">
        <v>20</v>
      </c>
      <c r="L588">
        <v>0</v>
      </c>
      <c r="M588">
        <v>7537</v>
      </c>
      <c r="N588">
        <v>8726.9</v>
      </c>
      <c r="O588">
        <v>-0.136348531552</v>
      </c>
    </row>
    <row r="589" spans="1:15" x14ac:dyDescent="0.3">
      <c r="A589" s="1">
        <v>41979</v>
      </c>
      <c r="B589">
        <v>376.76</v>
      </c>
      <c r="C589">
        <v>378.45</v>
      </c>
      <c r="D589">
        <v>370.94</v>
      </c>
      <c r="E589">
        <v>374.79</v>
      </c>
      <c r="F589" s="2">
        <v>7009320</v>
      </c>
      <c r="G589" s="2">
        <v>5115040000</v>
      </c>
      <c r="H589" s="1">
        <v>1</v>
      </c>
      <c r="I589" t="s">
        <v>603</v>
      </c>
      <c r="J589">
        <v>0</v>
      </c>
      <c r="K589">
        <v>20</v>
      </c>
      <c r="L589">
        <v>0</v>
      </c>
      <c r="M589">
        <v>7495.8</v>
      </c>
      <c r="N589">
        <v>8726.9</v>
      </c>
      <c r="O589">
        <v>-0.14106956651300001</v>
      </c>
    </row>
    <row r="590" spans="1:15" x14ac:dyDescent="0.3">
      <c r="A590" s="1">
        <v>41980</v>
      </c>
      <c r="B590">
        <v>374.84</v>
      </c>
      <c r="C590">
        <v>376.29</v>
      </c>
      <c r="D590">
        <v>373.27</v>
      </c>
      <c r="E590">
        <v>375.1</v>
      </c>
      <c r="F590" s="2">
        <v>6491650</v>
      </c>
      <c r="G590" s="2">
        <v>5090240000</v>
      </c>
      <c r="H590" s="1">
        <v>1</v>
      </c>
      <c r="I590" t="s">
        <v>604</v>
      </c>
      <c r="J590">
        <v>0</v>
      </c>
      <c r="K590">
        <v>20</v>
      </c>
      <c r="L590">
        <v>0</v>
      </c>
      <c r="M590">
        <v>7502</v>
      </c>
      <c r="N590">
        <v>8726.9</v>
      </c>
      <c r="O590">
        <v>-0.14035911950400001</v>
      </c>
    </row>
    <row r="591" spans="1:15" x14ac:dyDescent="0.3">
      <c r="A591" s="1">
        <v>41981</v>
      </c>
      <c r="B591">
        <v>374.96</v>
      </c>
      <c r="C591">
        <v>376.03</v>
      </c>
      <c r="D591">
        <v>361.89</v>
      </c>
      <c r="E591">
        <v>361.91</v>
      </c>
      <c r="F591" s="2">
        <v>18898700</v>
      </c>
      <c r="G591" s="2">
        <v>5093180000</v>
      </c>
      <c r="H591" s="1">
        <v>1</v>
      </c>
      <c r="I591" t="s">
        <v>605</v>
      </c>
      <c r="J591">
        <v>0</v>
      </c>
      <c r="K591">
        <v>20</v>
      </c>
      <c r="L591">
        <v>0</v>
      </c>
      <c r="M591">
        <v>7238.2</v>
      </c>
      <c r="N591">
        <v>8726.9</v>
      </c>
      <c r="O591">
        <v>-0.170587493841</v>
      </c>
    </row>
    <row r="592" spans="1:15" x14ac:dyDescent="0.3">
      <c r="A592" s="1">
        <v>41982</v>
      </c>
      <c r="B592">
        <v>361.89</v>
      </c>
      <c r="C592">
        <v>363.07</v>
      </c>
      <c r="D592">
        <v>344.95</v>
      </c>
      <c r="E592">
        <v>352.22</v>
      </c>
      <c r="F592" s="2">
        <v>32915500</v>
      </c>
      <c r="G592" s="2">
        <v>4917110000</v>
      </c>
      <c r="H592" s="1">
        <v>1</v>
      </c>
      <c r="I592" t="s">
        <v>606</v>
      </c>
      <c r="J592">
        <v>0</v>
      </c>
      <c r="K592">
        <v>20</v>
      </c>
      <c r="L592">
        <v>0</v>
      </c>
      <c r="M592">
        <v>7044.4</v>
      </c>
      <c r="N592">
        <v>8726.9</v>
      </c>
      <c r="O592">
        <v>-0.192794692273</v>
      </c>
    </row>
    <row r="593" spans="1:15" x14ac:dyDescent="0.3">
      <c r="A593" s="1">
        <v>41983</v>
      </c>
      <c r="B593">
        <v>352.2</v>
      </c>
      <c r="C593">
        <v>352.38</v>
      </c>
      <c r="D593">
        <v>346.37</v>
      </c>
      <c r="E593">
        <v>346.37</v>
      </c>
      <c r="F593" s="2">
        <v>16427700</v>
      </c>
      <c r="G593" s="2">
        <v>4786700000</v>
      </c>
      <c r="H593" s="1">
        <v>1</v>
      </c>
      <c r="I593" t="s">
        <v>607</v>
      </c>
      <c r="J593">
        <v>0</v>
      </c>
      <c r="K593">
        <v>20</v>
      </c>
      <c r="L593">
        <v>0</v>
      </c>
      <c r="M593">
        <v>6927.4</v>
      </c>
      <c r="N593">
        <v>8726.9</v>
      </c>
      <c r="O593">
        <v>-0.206201514856</v>
      </c>
    </row>
    <row r="594" spans="1:15" x14ac:dyDescent="0.3">
      <c r="A594" s="1">
        <v>41984</v>
      </c>
      <c r="B594">
        <v>344.34</v>
      </c>
      <c r="C594">
        <v>361.36</v>
      </c>
      <c r="D594">
        <v>338.76</v>
      </c>
      <c r="E594">
        <v>350.51</v>
      </c>
      <c r="F594" s="2">
        <v>32431300</v>
      </c>
      <c r="G594" s="2">
        <v>4681040000</v>
      </c>
      <c r="H594" s="1">
        <v>1</v>
      </c>
      <c r="I594" t="s">
        <v>608</v>
      </c>
      <c r="J594">
        <v>0</v>
      </c>
      <c r="K594">
        <v>20</v>
      </c>
      <c r="L594">
        <v>0</v>
      </c>
      <c r="M594">
        <v>7010.2</v>
      </c>
      <c r="N594">
        <v>8726.9</v>
      </c>
      <c r="O594">
        <v>-0.196713609644</v>
      </c>
    </row>
    <row r="595" spans="1:15" x14ac:dyDescent="0.3">
      <c r="A595" s="1">
        <v>41985</v>
      </c>
      <c r="B595">
        <v>350.83</v>
      </c>
      <c r="C595">
        <v>352.98</v>
      </c>
      <c r="D595">
        <v>349.29</v>
      </c>
      <c r="E595">
        <v>352.54</v>
      </c>
      <c r="F595" s="2">
        <v>16989800</v>
      </c>
      <c r="G595" s="2">
        <v>4770620000</v>
      </c>
      <c r="H595" s="1">
        <v>1</v>
      </c>
      <c r="I595" t="s">
        <v>609</v>
      </c>
      <c r="J595">
        <v>0</v>
      </c>
      <c r="K595">
        <v>20</v>
      </c>
      <c r="L595">
        <v>0</v>
      </c>
      <c r="M595">
        <v>7050.8</v>
      </c>
      <c r="N595">
        <v>8726.9</v>
      </c>
      <c r="O595">
        <v>-0.19206132761899999</v>
      </c>
    </row>
    <row r="596" spans="1:15" x14ac:dyDescent="0.3">
      <c r="A596" s="1">
        <v>41986</v>
      </c>
      <c r="B596">
        <v>352.38</v>
      </c>
      <c r="C596">
        <v>352.38</v>
      </c>
      <c r="D596">
        <v>346.59</v>
      </c>
      <c r="E596">
        <v>347.38</v>
      </c>
      <c r="F596" s="2">
        <v>11675900</v>
      </c>
      <c r="G596" s="2">
        <v>4792870000</v>
      </c>
      <c r="H596" s="1">
        <v>1</v>
      </c>
      <c r="I596" t="s">
        <v>610</v>
      </c>
      <c r="J596">
        <v>0</v>
      </c>
      <c r="K596">
        <v>20</v>
      </c>
      <c r="L596">
        <v>0</v>
      </c>
      <c r="M596">
        <v>6947.6</v>
      </c>
      <c r="N596">
        <v>8726.9</v>
      </c>
      <c r="O596">
        <v>-0.203886832667</v>
      </c>
    </row>
    <row r="597" spans="1:15" x14ac:dyDescent="0.3">
      <c r="A597" s="1">
        <v>41987</v>
      </c>
      <c r="B597">
        <v>346.73</v>
      </c>
      <c r="C597">
        <v>353.32</v>
      </c>
      <c r="D597">
        <v>345.42</v>
      </c>
      <c r="E597">
        <v>351.63</v>
      </c>
      <c r="F597" s="2">
        <v>12415200</v>
      </c>
      <c r="G597" s="2">
        <v>4717270000</v>
      </c>
      <c r="H597" s="1">
        <v>1</v>
      </c>
      <c r="I597" t="s">
        <v>611</v>
      </c>
      <c r="J597">
        <v>0</v>
      </c>
      <c r="K597">
        <v>20</v>
      </c>
      <c r="L597">
        <v>0</v>
      </c>
      <c r="M597">
        <v>7032.6</v>
      </c>
      <c r="N597">
        <v>8726.9</v>
      </c>
      <c r="O597">
        <v>-0.19414683335399999</v>
      </c>
    </row>
    <row r="598" spans="1:15" x14ac:dyDescent="0.3">
      <c r="A598" s="1">
        <v>41988</v>
      </c>
      <c r="B598">
        <v>351.36</v>
      </c>
      <c r="C598">
        <v>351.81</v>
      </c>
      <c r="D598">
        <v>344.93</v>
      </c>
      <c r="E598">
        <v>345.35</v>
      </c>
      <c r="F598" s="2">
        <v>17264200</v>
      </c>
      <c r="G598" s="2">
        <v>4781560000</v>
      </c>
      <c r="H598" s="1">
        <v>1</v>
      </c>
      <c r="I598" t="s">
        <v>612</v>
      </c>
      <c r="J598">
        <v>0</v>
      </c>
      <c r="K598">
        <v>20</v>
      </c>
      <c r="L598">
        <v>0</v>
      </c>
      <c r="M598">
        <v>6907</v>
      </c>
      <c r="N598">
        <v>8726.9</v>
      </c>
      <c r="O598">
        <v>-0.208539114691</v>
      </c>
    </row>
    <row r="599" spans="1:15" x14ac:dyDescent="0.3">
      <c r="A599" s="1">
        <v>41989</v>
      </c>
      <c r="B599">
        <v>345.67</v>
      </c>
      <c r="C599">
        <v>345.86</v>
      </c>
      <c r="D599">
        <v>327.06</v>
      </c>
      <c r="E599">
        <v>327.06</v>
      </c>
      <c r="F599" s="2">
        <v>30864900</v>
      </c>
      <c r="G599" s="2">
        <v>4705370000</v>
      </c>
      <c r="H599" s="1">
        <v>1</v>
      </c>
      <c r="I599" t="s">
        <v>613</v>
      </c>
      <c r="J599">
        <v>0</v>
      </c>
      <c r="K599">
        <v>20</v>
      </c>
      <c r="L599">
        <v>0</v>
      </c>
      <c r="M599">
        <v>6541.2</v>
      </c>
      <c r="N599">
        <v>8726.9</v>
      </c>
      <c r="O599">
        <v>-0.25045548820300001</v>
      </c>
    </row>
    <row r="600" spans="1:15" x14ac:dyDescent="0.3">
      <c r="A600" s="1">
        <v>41990</v>
      </c>
      <c r="B600">
        <v>326.86</v>
      </c>
      <c r="C600">
        <v>333.95</v>
      </c>
      <c r="D600">
        <v>315.14999999999998</v>
      </c>
      <c r="E600">
        <v>319.77999999999997</v>
      </c>
      <c r="F600" s="2">
        <v>37567900</v>
      </c>
      <c r="G600" s="2">
        <v>4450380000</v>
      </c>
      <c r="H600" s="1">
        <v>1</v>
      </c>
      <c r="I600" t="s">
        <v>614</v>
      </c>
      <c r="J600">
        <v>0</v>
      </c>
      <c r="K600">
        <v>20</v>
      </c>
      <c r="L600">
        <v>0</v>
      </c>
      <c r="M600">
        <v>6395.6</v>
      </c>
      <c r="N600">
        <v>8726.9</v>
      </c>
      <c r="O600">
        <v>-0.26713953408399999</v>
      </c>
    </row>
    <row r="601" spans="1:15" x14ac:dyDescent="0.3">
      <c r="A601" s="1">
        <v>41991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2">
        <v>39173000</v>
      </c>
      <c r="G601" s="2">
        <v>4355140000</v>
      </c>
      <c r="H601" s="1">
        <v>1</v>
      </c>
      <c r="I601" t="s">
        <v>615</v>
      </c>
      <c r="J601">
        <v>0</v>
      </c>
      <c r="K601">
        <v>20</v>
      </c>
      <c r="L601">
        <v>0</v>
      </c>
      <c r="M601">
        <v>6228</v>
      </c>
      <c r="N601">
        <v>8726.9</v>
      </c>
      <c r="O601">
        <v>-0.28634452096399998</v>
      </c>
    </row>
    <row r="602" spans="1:15" x14ac:dyDescent="0.3">
      <c r="A602" s="1">
        <v>41992</v>
      </c>
      <c r="B602">
        <v>311.18</v>
      </c>
      <c r="C602">
        <v>318.52999999999997</v>
      </c>
      <c r="D602">
        <v>306.77</v>
      </c>
      <c r="E602">
        <v>317.83999999999997</v>
      </c>
      <c r="F602" s="2">
        <v>23823100</v>
      </c>
      <c r="G602" s="2">
        <v>4238930000</v>
      </c>
      <c r="H602" s="1">
        <v>1</v>
      </c>
      <c r="I602" t="s">
        <v>616</v>
      </c>
      <c r="J602">
        <v>0</v>
      </c>
      <c r="K602">
        <v>20</v>
      </c>
      <c r="L602">
        <v>0</v>
      </c>
      <c r="M602">
        <v>6356.8</v>
      </c>
      <c r="N602">
        <v>8726.9</v>
      </c>
      <c r="O602">
        <v>-0.2715855573</v>
      </c>
    </row>
    <row r="603" spans="1:15" x14ac:dyDescent="0.3">
      <c r="A603" s="1">
        <v>41993</v>
      </c>
      <c r="B603">
        <v>317.62</v>
      </c>
      <c r="C603">
        <v>330.32</v>
      </c>
      <c r="D603">
        <v>316.04000000000002</v>
      </c>
      <c r="E603">
        <v>329.96</v>
      </c>
      <c r="F603" s="2">
        <v>20856700</v>
      </c>
      <c r="G603" s="2">
        <v>4327750000</v>
      </c>
      <c r="H603" s="1">
        <v>1</v>
      </c>
      <c r="I603" t="s">
        <v>617</v>
      </c>
      <c r="J603">
        <v>0</v>
      </c>
      <c r="K603">
        <v>20</v>
      </c>
      <c r="L603">
        <v>0</v>
      </c>
      <c r="M603">
        <v>6599.2</v>
      </c>
      <c r="N603">
        <v>8726.9</v>
      </c>
      <c r="O603">
        <v>-0.243809371025</v>
      </c>
    </row>
    <row r="604" spans="1:15" x14ac:dyDescent="0.3">
      <c r="A604" s="1">
        <v>41994</v>
      </c>
      <c r="B604">
        <v>329.54</v>
      </c>
      <c r="C604">
        <v>329.63</v>
      </c>
      <c r="D604">
        <v>318.89999999999998</v>
      </c>
      <c r="E604">
        <v>320.83999999999997</v>
      </c>
      <c r="F604" s="2">
        <v>15207600</v>
      </c>
      <c r="G604" s="2">
        <v>4491320000</v>
      </c>
      <c r="H604" s="1">
        <v>1</v>
      </c>
      <c r="I604" t="s">
        <v>618</v>
      </c>
      <c r="J604">
        <v>0</v>
      </c>
      <c r="K604">
        <v>20</v>
      </c>
      <c r="L604">
        <v>0</v>
      </c>
      <c r="M604">
        <v>6416.8</v>
      </c>
      <c r="N604">
        <v>8726.9</v>
      </c>
      <c r="O604">
        <v>-0.26471026366799999</v>
      </c>
    </row>
    <row r="605" spans="1:15" x14ac:dyDescent="0.3">
      <c r="A605" s="1">
        <v>41995</v>
      </c>
      <c r="B605">
        <v>321.07</v>
      </c>
      <c r="C605">
        <v>334.12</v>
      </c>
      <c r="D605">
        <v>320.43</v>
      </c>
      <c r="E605">
        <v>331.89</v>
      </c>
      <c r="F605" s="2">
        <v>22315100</v>
      </c>
      <c r="G605" s="2">
        <v>4376890000</v>
      </c>
      <c r="H605" s="1">
        <v>1</v>
      </c>
      <c r="I605" t="s">
        <v>619</v>
      </c>
      <c r="J605">
        <v>0</v>
      </c>
      <c r="K605">
        <v>20</v>
      </c>
      <c r="L605">
        <v>0</v>
      </c>
      <c r="M605">
        <v>6637.8</v>
      </c>
      <c r="N605">
        <v>8726.9</v>
      </c>
      <c r="O605">
        <v>-0.239386265455</v>
      </c>
    </row>
    <row r="606" spans="1:15" x14ac:dyDescent="0.3">
      <c r="A606" s="1">
        <v>41996</v>
      </c>
      <c r="B606">
        <v>332.02</v>
      </c>
      <c r="C606">
        <v>336.29</v>
      </c>
      <c r="D606">
        <v>329.6</v>
      </c>
      <c r="E606">
        <v>334.57</v>
      </c>
      <c r="F606" s="2">
        <v>16574200</v>
      </c>
      <c r="G606" s="2">
        <v>4527490000</v>
      </c>
      <c r="H606" s="1">
        <v>1</v>
      </c>
      <c r="I606" t="s">
        <v>620</v>
      </c>
      <c r="J606">
        <v>0</v>
      </c>
      <c r="K606">
        <v>20</v>
      </c>
      <c r="L606">
        <v>0</v>
      </c>
      <c r="M606">
        <v>6691.4</v>
      </c>
      <c r="N606">
        <v>8726.9</v>
      </c>
      <c r="O606">
        <v>-0.23324433647699999</v>
      </c>
    </row>
    <row r="607" spans="1:15" x14ac:dyDescent="0.3">
      <c r="A607" s="1">
        <v>41997</v>
      </c>
      <c r="B607">
        <v>334.38</v>
      </c>
      <c r="C607">
        <v>334.74</v>
      </c>
      <c r="D607">
        <v>321.36</v>
      </c>
      <c r="E607">
        <v>322.52999999999997</v>
      </c>
      <c r="F607" s="2">
        <v>15092300</v>
      </c>
      <c r="G607" s="2">
        <v>4561040000</v>
      </c>
      <c r="H607" s="1">
        <v>1</v>
      </c>
      <c r="I607" t="s">
        <v>621</v>
      </c>
      <c r="J607">
        <v>0</v>
      </c>
      <c r="K607">
        <v>20</v>
      </c>
      <c r="L607">
        <v>0</v>
      </c>
      <c r="M607">
        <v>6450.6</v>
      </c>
      <c r="N607">
        <v>8726.9</v>
      </c>
      <c r="O607">
        <v>-0.26083718158800001</v>
      </c>
    </row>
    <row r="608" spans="1:15" x14ac:dyDescent="0.3">
      <c r="A608" s="1">
        <v>41998</v>
      </c>
      <c r="B608">
        <v>322.29000000000002</v>
      </c>
      <c r="C608">
        <v>322.67</v>
      </c>
      <c r="D608">
        <v>316.95999999999998</v>
      </c>
      <c r="E608">
        <v>319.01</v>
      </c>
      <c r="F608" s="2">
        <v>9883640</v>
      </c>
      <c r="G608" s="2">
        <v>4397250000</v>
      </c>
      <c r="H608" s="1">
        <v>1</v>
      </c>
      <c r="I608" t="s">
        <v>622</v>
      </c>
      <c r="J608">
        <v>0</v>
      </c>
      <c r="K608">
        <v>20</v>
      </c>
      <c r="L608">
        <v>0</v>
      </c>
      <c r="M608">
        <v>6380.2</v>
      </c>
      <c r="N608">
        <v>8726.9</v>
      </c>
      <c r="O608">
        <v>-0.26890419278299998</v>
      </c>
    </row>
    <row r="609" spans="1:15" x14ac:dyDescent="0.3">
      <c r="A609" s="1">
        <v>41999</v>
      </c>
      <c r="B609">
        <v>319.14999999999998</v>
      </c>
      <c r="C609">
        <v>331.42</v>
      </c>
      <c r="D609">
        <v>316.63</v>
      </c>
      <c r="E609">
        <v>327.92</v>
      </c>
      <c r="F609" s="2">
        <v>16410500</v>
      </c>
      <c r="G609" s="2">
        <v>4355750000</v>
      </c>
      <c r="H609" s="1">
        <v>1</v>
      </c>
      <c r="I609" t="s">
        <v>623</v>
      </c>
      <c r="J609">
        <v>0</v>
      </c>
      <c r="K609">
        <v>20</v>
      </c>
      <c r="L609">
        <v>0</v>
      </c>
      <c r="M609">
        <v>6558.4</v>
      </c>
      <c r="N609">
        <v>8726.9</v>
      </c>
      <c r="O609">
        <v>-0.24848457069499999</v>
      </c>
    </row>
    <row r="610" spans="1:15" x14ac:dyDescent="0.3">
      <c r="A610" s="1">
        <v>42000</v>
      </c>
      <c r="B610">
        <v>327.58</v>
      </c>
      <c r="C610">
        <v>328.91</v>
      </c>
      <c r="D610">
        <v>312.63</v>
      </c>
      <c r="E610">
        <v>315.86</v>
      </c>
      <c r="F610" s="2">
        <v>15185200</v>
      </c>
      <c r="G610" s="2">
        <v>4472050000</v>
      </c>
      <c r="H610" s="1">
        <v>1</v>
      </c>
      <c r="I610" t="s">
        <v>624</v>
      </c>
      <c r="J610">
        <v>0</v>
      </c>
      <c r="K610">
        <v>20</v>
      </c>
      <c r="L610">
        <v>0</v>
      </c>
      <c r="M610">
        <v>6317.2</v>
      </c>
      <c r="N610">
        <v>8726.9</v>
      </c>
      <c r="O610">
        <v>-0.27612325109699998</v>
      </c>
    </row>
    <row r="611" spans="1:15" x14ac:dyDescent="0.3">
      <c r="A611" s="1">
        <v>42001</v>
      </c>
      <c r="B611">
        <v>316.16000000000003</v>
      </c>
      <c r="C611">
        <v>320.02999999999997</v>
      </c>
      <c r="D611">
        <v>311.08</v>
      </c>
      <c r="E611">
        <v>317.24</v>
      </c>
      <c r="F611" s="2">
        <v>11676600</v>
      </c>
      <c r="G611" s="2">
        <v>4317320000</v>
      </c>
      <c r="H611" s="1">
        <v>1</v>
      </c>
      <c r="I611" t="s">
        <v>625</v>
      </c>
      <c r="J611">
        <v>0</v>
      </c>
      <c r="K611">
        <v>20</v>
      </c>
      <c r="L611">
        <v>0</v>
      </c>
      <c r="M611">
        <v>6344.8</v>
      </c>
      <c r="N611">
        <v>8726.9</v>
      </c>
      <c r="O611">
        <v>-0.27296061602600002</v>
      </c>
    </row>
    <row r="612" spans="1:15" x14ac:dyDescent="0.3">
      <c r="A612" s="1">
        <v>42002</v>
      </c>
      <c r="B612">
        <v>317.7</v>
      </c>
      <c r="C612">
        <v>320.27</v>
      </c>
      <c r="D612">
        <v>312.31</v>
      </c>
      <c r="E612">
        <v>312.67</v>
      </c>
      <c r="F612" s="2">
        <v>12302500</v>
      </c>
      <c r="G612" s="2">
        <v>4339700000</v>
      </c>
      <c r="H612" s="1">
        <v>1</v>
      </c>
      <c r="I612" t="s">
        <v>626</v>
      </c>
      <c r="J612">
        <v>1</v>
      </c>
      <c r="K612">
        <v>21</v>
      </c>
      <c r="L612">
        <v>312.67</v>
      </c>
      <c r="M612">
        <v>6566.07</v>
      </c>
      <c r="N612">
        <v>9039.57</v>
      </c>
      <c r="O612">
        <v>-0.27363027223600001</v>
      </c>
    </row>
    <row r="613" spans="1:15" x14ac:dyDescent="0.3">
      <c r="A613" s="1">
        <v>42003</v>
      </c>
      <c r="B613">
        <v>312.72000000000003</v>
      </c>
      <c r="C613">
        <v>314.81</v>
      </c>
      <c r="D613">
        <v>309.37</v>
      </c>
      <c r="E613">
        <v>310.74</v>
      </c>
      <c r="F613" s="2">
        <v>12528300</v>
      </c>
      <c r="G613" s="2">
        <v>4272940000</v>
      </c>
      <c r="H613" s="1">
        <v>1</v>
      </c>
      <c r="I613" t="s">
        <v>627</v>
      </c>
      <c r="J613">
        <v>0</v>
      </c>
      <c r="K613">
        <v>21</v>
      </c>
      <c r="L613">
        <v>0</v>
      </c>
      <c r="M613">
        <v>6525.54</v>
      </c>
      <c r="N613">
        <v>9039.57</v>
      </c>
      <c r="O613">
        <v>-0.278113892586</v>
      </c>
    </row>
    <row r="614" spans="1:15" x14ac:dyDescent="0.3">
      <c r="A614" s="1">
        <v>42004</v>
      </c>
      <c r="B614">
        <v>310.91000000000003</v>
      </c>
      <c r="C614">
        <v>320.19</v>
      </c>
      <c r="D614">
        <v>310.20999999999998</v>
      </c>
      <c r="E614">
        <v>320.19</v>
      </c>
      <c r="F614" s="2">
        <v>13942900</v>
      </c>
      <c r="G614" s="2">
        <v>4249480000</v>
      </c>
      <c r="H614" s="1">
        <v>1</v>
      </c>
      <c r="I614" t="s">
        <v>628</v>
      </c>
      <c r="J614">
        <v>0</v>
      </c>
      <c r="K614">
        <v>21</v>
      </c>
      <c r="L614">
        <v>0</v>
      </c>
      <c r="M614">
        <v>6723.99</v>
      </c>
      <c r="N614">
        <v>9039.57</v>
      </c>
      <c r="O614">
        <v>-0.25616041471000001</v>
      </c>
    </row>
    <row r="615" spans="1:15" x14ac:dyDescent="0.3">
      <c r="A615" s="1">
        <v>42005</v>
      </c>
      <c r="B615">
        <v>320.44</v>
      </c>
      <c r="C615">
        <v>320.44</v>
      </c>
      <c r="D615">
        <v>314</v>
      </c>
      <c r="E615">
        <v>314.25</v>
      </c>
      <c r="F615" s="2">
        <v>8036550</v>
      </c>
      <c r="G615" s="2">
        <v>4380820000</v>
      </c>
      <c r="H615" s="1">
        <v>1</v>
      </c>
      <c r="I615" t="s">
        <v>629</v>
      </c>
      <c r="J615">
        <v>0</v>
      </c>
      <c r="K615">
        <v>21</v>
      </c>
      <c r="L615">
        <v>0</v>
      </c>
      <c r="M615">
        <v>6599.25</v>
      </c>
      <c r="N615">
        <v>9039.57</v>
      </c>
      <c r="O615">
        <v>-0.26995974365999997</v>
      </c>
    </row>
    <row r="616" spans="1:15" x14ac:dyDescent="0.3">
      <c r="A616" s="1">
        <v>42006</v>
      </c>
      <c r="B616">
        <v>314.08</v>
      </c>
      <c r="C616">
        <v>315.83999999999997</v>
      </c>
      <c r="D616">
        <v>313.56</v>
      </c>
      <c r="E616">
        <v>315.02999999999997</v>
      </c>
      <c r="F616" s="2">
        <v>7860650</v>
      </c>
      <c r="G616" s="2">
        <v>4295210000</v>
      </c>
      <c r="H616" s="1">
        <v>1</v>
      </c>
      <c r="I616" t="s">
        <v>630</v>
      </c>
      <c r="J616">
        <v>0</v>
      </c>
      <c r="K616">
        <v>21</v>
      </c>
      <c r="L616">
        <v>0</v>
      </c>
      <c r="M616">
        <v>6615.63</v>
      </c>
      <c r="N616">
        <v>9039.57</v>
      </c>
      <c r="O616">
        <v>-0.26814771056600001</v>
      </c>
    </row>
    <row r="617" spans="1:15" x14ac:dyDescent="0.3">
      <c r="A617" s="1">
        <v>42007</v>
      </c>
      <c r="B617">
        <v>314.85000000000002</v>
      </c>
      <c r="C617">
        <v>315.14999999999998</v>
      </c>
      <c r="D617">
        <v>281.08</v>
      </c>
      <c r="E617">
        <v>281.08</v>
      </c>
      <c r="F617" s="2">
        <v>33054400</v>
      </c>
      <c r="G617" s="2">
        <v>4307010000</v>
      </c>
      <c r="H617" s="1">
        <v>1</v>
      </c>
      <c r="I617" t="s">
        <v>631</v>
      </c>
      <c r="J617">
        <v>0</v>
      </c>
      <c r="K617">
        <v>21</v>
      </c>
      <c r="L617">
        <v>0</v>
      </c>
      <c r="M617">
        <v>5902.68</v>
      </c>
      <c r="N617">
        <v>9039.57</v>
      </c>
      <c r="O617">
        <v>-0.34701761256300001</v>
      </c>
    </row>
    <row r="618" spans="1:15" x14ac:dyDescent="0.3">
      <c r="A618" s="1">
        <v>42008</v>
      </c>
      <c r="B618">
        <v>281.14999999999998</v>
      </c>
      <c r="C618">
        <v>287.23</v>
      </c>
      <c r="D618">
        <v>257.61</v>
      </c>
      <c r="E618">
        <v>264.19</v>
      </c>
      <c r="F618" s="2">
        <v>55629100</v>
      </c>
      <c r="G618" s="2">
        <v>3847150000</v>
      </c>
      <c r="H618" s="1">
        <v>1</v>
      </c>
      <c r="I618" t="s">
        <v>632</v>
      </c>
      <c r="J618">
        <v>0</v>
      </c>
      <c r="K618">
        <v>21</v>
      </c>
      <c r="L618">
        <v>0</v>
      </c>
      <c r="M618">
        <v>5547.99</v>
      </c>
      <c r="N618">
        <v>9039.57</v>
      </c>
      <c r="O618">
        <v>-0.38625509841700001</v>
      </c>
    </row>
    <row r="619" spans="1:15" x14ac:dyDescent="0.3">
      <c r="A619" s="1">
        <v>42009</v>
      </c>
      <c r="B619">
        <v>265.08</v>
      </c>
      <c r="C619">
        <v>278.33999999999997</v>
      </c>
      <c r="D619">
        <v>265.08</v>
      </c>
      <c r="E619">
        <v>274.47000000000003</v>
      </c>
      <c r="F619" s="2">
        <v>43962800</v>
      </c>
      <c r="G619" s="2">
        <v>3628490000</v>
      </c>
      <c r="H619" s="1">
        <v>1</v>
      </c>
      <c r="I619" t="s">
        <v>633</v>
      </c>
      <c r="J619">
        <v>0</v>
      </c>
      <c r="K619">
        <v>21</v>
      </c>
      <c r="L619">
        <v>0</v>
      </c>
      <c r="M619">
        <v>5763.87</v>
      </c>
      <c r="N619">
        <v>9039.57</v>
      </c>
      <c r="O619">
        <v>-0.36237343148000001</v>
      </c>
    </row>
    <row r="620" spans="1:15" x14ac:dyDescent="0.3">
      <c r="A620" s="1">
        <v>42010</v>
      </c>
      <c r="B620">
        <v>274.61</v>
      </c>
      <c r="C620">
        <v>287.55</v>
      </c>
      <c r="D620">
        <v>272.7</v>
      </c>
      <c r="E620">
        <v>286.19</v>
      </c>
      <c r="F620" s="2">
        <v>23245700</v>
      </c>
      <c r="G620" s="2">
        <v>3759970000</v>
      </c>
      <c r="H620" s="1">
        <v>1</v>
      </c>
      <c r="I620" t="s">
        <v>634</v>
      </c>
      <c r="J620">
        <v>0</v>
      </c>
      <c r="K620">
        <v>21</v>
      </c>
      <c r="L620">
        <v>0</v>
      </c>
      <c r="M620">
        <v>6009.99</v>
      </c>
      <c r="N620">
        <v>9039.57</v>
      </c>
      <c r="O620">
        <v>-0.33514647267499997</v>
      </c>
    </row>
    <row r="621" spans="1:15" x14ac:dyDescent="0.3">
      <c r="A621" s="1">
        <v>42011</v>
      </c>
      <c r="B621">
        <v>286.08</v>
      </c>
      <c r="C621">
        <v>298.75</v>
      </c>
      <c r="D621">
        <v>283.08</v>
      </c>
      <c r="E621">
        <v>294.33999999999997</v>
      </c>
      <c r="F621" s="2">
        <v>24866800</v>
      </c>
      <c r="G621" s="2">
        <v>3918090000</v>
      </c>
      <c r="H621" s="1">
        <v>1</v>
      </c>
      <c r="I621" t="s">
        <v>635</v>
      </c>
      <c r="J621">
        <v>0</v>
      </c>
      <c r="K621">
        <v>21</v>
      </c>
      <c r="L621">
        <v>0</v>
      </c>
      <c r="M621">
        <v>6181.14</v>
      </c>
      <c r="N621">
        <v>9039.57</v>
      </c>
      <c r="O621">
        <v>-0.316213049957</v>
      </c>
    </row>
    <row r="622" spans="1:15" x14ac:dyDescent="0.3">
      <c r="A622" s="1">
        <v>42012</v>
      </c>
      <c r="B622">
        <v>294.13</v>
      </c>
      <c r="C622">
        <v>294.13</v>
      </c>
      <c r="D622">
        <v>282.18</v>
      </c>
      <c r="E622">
        <v>283.35000000000002</v>
      </c>
      <c r="F622" s="2">
        <v>19982500</v>
      </c>
      <c r="G622" s="2">
        <v>4029490000</v>
      </c>
      <c r="H622" s="1">
        <v>1</v>
      </c>
      <c r="I622" t="s">
        <v>636</v>
      </c>
      <c r="J622">
        <v>0</v>
      </c>
      <c r="K622">
        <v>21</v>
      </c>
      <c r="L622">
        <v>0</v>
      </c>
      <c r="M622">
        <v>5950.35</v>
      </c>
      <c r="N622">
        <v>9039.57</v>
      </c>
      <c r="O622">
        <v>-0.341744131635</v>
      </c>
    </row>
    <row r="623" spans="1:15" x14ac:dyDescent="0.3">
      <c r="A623" s="1">
        <v>42013</v>
      </c>
      <c r="B623">
        <v>282.38</v>
      </c>
      <c r="C623">
        <v>291.11</v>
      </c>
      <c r="D623">
        <v>280.52999999999997</v>
      </c>
      <c r="E623">
        <v>290.41000000000003</v>
      </c>
      <c r="F623" s="2">
        <v>18718600</v>
      </c>
      <c r="G623" s="2">
        <v>3869530000</v>
      </c>
      <c r="H623" s="1">
        <v>1</v>
      </c>
      <c r="I623" t="s">
        <v>637</v>
      </c>
      <c r="J623">
        <v>0</v>
      </c>
      <c r="K623">
        <v>21</v>
      </c>
      <c r="L623">
        <v>0</v>
      </c>
      <c r="M623">
        <v>6098.61</v>
      </c>
      <c r="N623">
        <v>9039.57</v>
      </c>
      <c r="O623">
        <v>-0.32534290901000001</v>
      </c>
    </row>
    <row r="624" spans="1:15" x14ac:dyDescent="0.3">
      <c r="A624" s="1">
        <v>42014</v>
      </c>
      <c r="B624">
        <v>287.3</v>
      </c>
      <c r="C624">
        <v>288.13</v>
      </c>
      <c r="D624">
        <v>273.97000000000003</v>
      </c>
      <c r="E624">
        <v>274.8</v>
      </c>
      <c r="F624" s="2">
        <v>15264300</v>
      </c>
      <c r="G624" s="2">
        <v>3937990000</v>
      </c>
      <c r="H624" s="1">
        <v>1</v>
      </c>
      <c r="I624" t="s">
        <v>638</v>
      </c>
      <c r="J624">
        <v>0</v>
      </c>
      <c r="K624">
        <v>21</v>
      </c>
      <c r="L624">
        <v>0</v>
      </c>
      <c r="M624">
        <v>5770.8</v>
      </c>
      <c r="N624">
        <v>9039.57</v>
      </c>
      <c r="O624">
        <v>-0.361606802093</v>
      </c>
    </row>
    <row r="625" spans="1:15" x14ac:dyDescent="0.3">
      <c r="A625" s="1">
        <v>42015</v>
      </c>
      <c r="B625">
        <v>274.61</v>
      </c>
      <c r="C625">
        <v>279.64</v>
      </c>
      <c r="D625">
        <v>265.04000000000002</v>
      </c>
      <c r="E625">
        <v>265.66000000000003</v>
      </c>
      <c r="F625" s="2">
        <v>18200800</v>
      </c>
      <c r="G625" s="2">
        <v>3764960000</v>
      </c>
      <c r="H625" s="1">
        <v>1</v>
      </c>
      <c r="I625" t="s">
        <v>639</v>
      </c>
      <c r="J625">
        <v>0</v>
      </c>
      <c r="K625">
        <v>21</v>
      </c>
      <c r="L625">
        <v>0</v>
      </c>
      <c r="M625">
        <v>5578.86</v>
      </c>
      <c r="N625">
        <v>9039.57</v>
      </c>
      <c r="O625">
        <v>-0.38284011296999998</v>
      </c>
    </row>
    <row r="626" spans="1:15" x14ac:dyDescent="0.3">
      <c r="A626" s="1">
        <v>42016</v>
      </c>
      <c r="B626">
        <v>266.14999999999998</v>
      </c>
      <c r="C626">
        <v>272.2</v>
      </c>
      <c r="D626">
        <v>265.2</v>
      </c>
      <c r="E626">
        <v>267.8</v>
      </c>
      <c r="F626" s="2">
        <v>18880300</v>
      </c>
      <c r="G626" s="2">
        <v>3649970000</v>
      </c>
      <c r="H626" s="1">
        <v>1</v>
      </c>
      <c r="I626" t="s">
        <v>640</v>
      </c>
      <c r="J626">
        <v>0</v>
      </c>
      <c r="K626">
        <v>21</v>
      </c>
      <c r="L626">
        <v>0</v>
      </c>
      <c r="M626">
        <v>5623.8</v>
      </c>
      <c r="N626">
        <v>9039.57</v>
      </c>
      <c r="O626">
        <v>-0.37786863755700001</v>
      </c>
    </row>
    <row r="627" spans="1:15" x14ac:dyDescent="0.3">
      <c r="A627" s="1">
        <v>42017</v>
      </c>
      <c r="B627">
        <v>267.39</v>
      </c>
      <c r="C627">
        <v>268.27999999999997</v>
      </c>
      <c r="D627">
        <v>219.91</v>
      </c>
      <c r="E627">
        <v>225.86</v>
      </c>
      <c r="F627" s="2">
        <v>72843900</v>
      </c>
      <c r="G627" s="2">
        <v>3668040000</v>
      </c>
      <c r="H627" s="1">
        <v>1</v>
      </c>
      <c r="I627" t="s">
        <v>641</v>
      </c>
      <c r="J627">
        <v>0</v>
      </c>
      <c r="K627">
        <v>21</v>
      </c>
      <c r="L627">
        <v>0</v>
      </c>
      <c r="M627">
        <v>4743.0600000000004</v>
      </c>
      <c r="N627">
        <v>9039.57</v>
      </c>
      <c r="O627">
        <v>-0.47530026317599999</v>
      </c>
    </row>
    <row r="628" spans="1:15" x14ac:dyDescent="0.3">
      <c r="A628" s="1">
        <v>42018</v>
      </c>
      <c r="B628">
        <v>223.89</v>
      </c>
      <c r="C628">
        <v>223.89</v>
      </c>
      <c r="D628">
        <v>171.51</v>
      </c>
      <c r="E628">
        <v>178.1</v>
      </c>
      <c r="F628" s="2">
        <v>97638700</v>
      </c>
      <c r="G628" s="2">
        <v>3072020000</v>
      </c>
      <c r="H628" s="1">
        <v>1</v>
      </c>
      <c r="I628" t="s">
        <v>642</v>
      </c>
      <c r="J628">
        <v>0</v>
      </c>
      <c r="K628">
        <v>21</v>
      </c>
      <c r="L628">
        <v>0</v>
      </c>
      <c r="M628">
        <v>3740.1</v>
      </c>
      <c r="N628">
        <v>9039.57</v>
      </c>
      <c r="O628">
        <v>-0.58625244342399996</v>
      </c>
    </row>
    <row r="629" spans="1:15" x14ac:dyDescent="0.3">
      <c r="A629" s="1">
        <v>42019</v>
      </c>
      <c r="B629">
        <v>176.9</v>
      </c>
      <c r="C629">
        <v>229.07</v>
      </c>
      <c r="D629">
        <v>176.9</v>
      </c>
      <c r="E629">
        <v>209.84</v>
      </c>
      <c r="F629" s="2">
        <v>81773500</v>
      </c>
      <c r="G629" s="2">
        <v>2427830000</v>
      </c>
      <c r="H629" s="1">
        <v>1</v>
      </c>
      <c r="I629" t="s">
        <v>643</v>
      </c>
      <c r="J629">
        <v>0</v>
      </c>
      <c r="K629">
        <v>21</v>
      </c>
      <c r="L629">
        <v>0</v>
      </c>
      <c r="M629">
        <v>4406.6400000000003</v>
      </c>
      <c r="N629">
        <v>9039.57</v>
      </c>
      <c r="O629">
        <v>-0.51251663519400004</v>
      </c>
    </row>
    <row r="630" spans="1:15" x14ac:dyDescent="0.3">
      <c r="A630" s="1">
        <v>42020</v>
      </c>
      <c r="B630">
        <v>209.07</v>
      </c>
      <c r="C630">
        <v>221.59</v>
      </c>
      <c r="D630">
        <v>199.77</v>
      </c>
      <c r="E630">
        <v>208.1</v>
      </c>
      <c r="F630" s="2">
        <v>38421000</v>
      </c>
      <c r="G630" s="2">
        <v>2870180000</v>
      </c>
      <c r="H630" s="1">
        <v>1</v>
      </c>
      <c r="I630" t="s">
        <v>644</v>
      </c>
      <c r="J630">
        <v>0</v>
      </c>
      <c r="K630">
        <v>21</v>
      </c>
      <c r="L630">
        <v>0</v>
      </c>
      <c r="M630">
        <v>4370.1000000000004</v>
      </c>
      <c r="N630">
        <v>9039.57</v>
      </c>
      <c r="O630">
        <v>-0.51655886286599995</v>
      </c>
    </row>
    <row r="631" spans="1:15" x14ac:dyDescent="0.3">
      <c r="A631" s="1">
        <v>42021</v>
      </c>
      <c r="B631">
        <v>207.83</v>
      </c>
      <c r="C631">
        <v>211.73</v>
      </c>
      <c r="D631">
        <v>194.88</v>
      </c>
      <c r="E631">
        <v>199.26</v>
      </c>
      <c r="F631" s="2">
        <v>23469700</v>
      </c>
      <c r="G631" s="2">
        <v>2853930000</v>
      </c>
      <c r="H631" s="1">
        <v>1</v>
      </c>
      <c r="I631" t="s">
        <v>645</v>
      </c>
      <c r="J631">
        <v>0</v>
      </c>
      <c r="K631">
        <v>21</v>
      </c>
      <c r="L631">
        <v>0</v>
      </c>
      <c r="M631">
        <v>4184.46</v>
      </c>
      <c r="N631">
        <v>9039.57</v>
      </c>
      <c r="O631">
        <v>-0.53709523793699998</v>
      </c>
    </row>
    <row r="632" spans="1:15" x14ac:dyDescent="0.3">
      <c r="A632" s="1">
        <v>42022</v>
      </c>
      <c r="B632">
        <v>200.05</v>
      </c>
      <c r="C632">
        <v>218.69</v>
      </c>
      <c r="D632">
        <v>194.51</v>
      </c>
      <c r="E632">
        <v>210.34</v>
      </c>
      <c r="F632" s="2">
        <v>30085100</v>
      </c>
      <c r="G632" s="2">
        <v>2747730000</v>
      </c>
      <c r="H632" s="1">
        <v>1</v>
      </c>
      <c r="I632" t="s">
        <v>646</v>
      </c>
      <c r="J632">
        <v>0</v>
      </c>
      <c r="K632">
        <v>21</v>
      </c>
      <c r="L632">
        <v>0</v>
      </c>
      <c r="M632">
        <v>4417.1400000000003</v>
      </c>
      <c r="N632">
        <v>9039.57</v>
      </c>
      <c r="O632">
        <v>-0.51135507551799997</v>
      </c>
    </row>
    <row r="633" spans="1:15" x14ac:dyDescent="0.3">
      <c r="A633" s="1">
        <v>42023</v>
      </c>
      <c r="B633">
        <v>211.47</v>
      </c>
      <c r="C633">
        <v>216.73</v>
      </c>
      <c r="D633">
        <v>207.32</v>
      </c>
      <c r="E633">
        <v>214.86</v>
      </c>
      <c r="F633" s="2">
        <v>18658300</v>
      </c>
      <c r="G633" s="2">
        <v>2905410000</v>
      </c>
      <c r="H633" s="1">
        <v>1</v>
      </c>
      <c r="I633" t="s">
        <v>647</v>
      </c>
      <c r="J633">
        <v>0</v>
      </c>
      <c r="K633">
        <v>21</v>
      </c>
      <c r="L633">
        <v>0</v>
      </c>
      <c r="M633">
        <v>4512.0600000000004</v>
      </c>
      <c r="N633">
        <v>9039.57</v>
      </c>
      <c r="O633">
        <v>-0.50085457604700001</v>
      </c>
    </row>
    <row r="634" spans="1:15" x14ac:dyDescent="0.3">
      <c r="A634" s="1">
        <v>42024</v>
      </c>
      <c r="B634">
        <v>212.91</v>
      </c>
      <c r="C634">
        <v>215.24</v>
      </c>
      <c r="D634">
        <v>205.15</v>
      </c>
      <c r="E634">
        <v>211.31</v>
      </c>
      <c r="F634" s="2">
        <v>24051100</v>
      </c>
      <c r="G634" s="2">
        <v>2925910000</v>
      </c>
      <c r="H634" s="1">
        <v>1</v>
      </c>
      <c r="I634" t="s">
        <v>648</v>
      </c>
      <c r="J634">
        <v>0</v>
      </c>
      <c r="K634">
        <v>21</v>
      </c>
      <c r="L634">
        <v>0</v>
      </c>
      <c r="M634">
        <v>4437.51</v>
      </c>
      <c r="N634">
        <v>9039.57</v>
      </c>
      <c r="O634">
        <v>-0.50910164974700001</v>
      </c>
    </row>
    <row r="635" spans="1:15" x14ac:dyDescent="0.3">
      <c r="A635" s="1">
        <v>42025</v>
      </c>
      <c r="B635">
        <v>211.38</v>
      </c>
      <c r="C635">
        <v>227.79</v>
      </c>
      <c r="D635">
        <v>211.21</v>
      </c>
      <c r="E635">
        <v>226.9</v>
      </c>
      <c r="F635" s="2">
        <v>29924600</v>
      </c>
      <c r="G635" s="2">
        <v>2905520000</v>
      </c>
      <c r="H635" s="1">
        <v>1</v>
      </c>
      <c r="I635" t="s">
        <v>649</v>
      </c>
      <c r="J635">
        <v>0</v>
      </c>
      <c r="K635">
        <v>21</v>
      </c>
      <c r="L635">
        <v>0</v>
      </c>
      <c r="M635">
        <v>4764.8999999999996</v>
      </c>
      <c r="N635">
        <v>9039.57</v>
      </c>
      <c r="O635">
        <v>-0.47288421905</v>
      </c>
    </row>
    <row r="636" spans="1:15" x14ac:dyDescent="0.3">
      <c r="A636" s="1">
        <v>42026</v>
      </c>
      <c r="B636">
        <v>227.32</v>
      </c>
      <c r="C636">
        <v>237.02</v>
      </c>
      <c r="D636">
        <v>226.43</v>
      </c>
      <c r="E636">
        <v>233.41</v>
      </c>
      <c r="F636" s="2">
        <v>33544600</v>
      </c>
      <c r="G636" s="2">
        <v>3125520000</v>
      </c>
      <c r="H636" s="1">
        <v>1</v>
      </c>
      <c r="I636" t="s">
        <v>650</v>
      </c>
      <c r="J636">
        <v>0</v>
      </c>
      <c r="K636">
        <v>21</v>
      </c>
      <c r="L636">
        <v>0</v>
      </c>
      <c r="M636">
        <v>4901.6099999999997</v>
      </c>
      <c r="N636">
        <v>9039.57</v>
      </c>
      <c r="O636">
        <v>-0.45776071206899999</v>
      </c>
    </row>
    <row r="637" spans="1:15" x14ac:dyDescent="0.3">
      <c r="A637" s="1">
        <v>42027</v>
      </c>
      <c r="B637">
        <v>233.52</v>
      </c>
      <c r="C637">
        <v>234.84</v>
      </c>
      <c r="D637">
        <v>225.2</v>
      </c>
      <c r="E637">
        <v>232.88</v>
      </c>
      <c r="F637" s="2">
        <v>24621700</v>
      </c>
      <c r="G637" s="2">
        <v>3211490000</v>
      </c>
      <c r="H637" s="1">
        <v>1</v>
      </c>
      <c r="I637" t="s">
        <v>651</v>
      </c>
      <c r="J637">
        <v>0</v>
      </c>
      <c r="K637">
        <v>21</v>
      </c>
      <c r="L637">
        <v>0</v>
      </c>
      <c r="M637">
        <v>4890.4799999999996</v>
      </c>
      <c r="N637">
        <v>9039.57</v>
      </c>
      <c r="O637">
        <v>-0.45899196532600001</v>
      </c>
    </row>
    <row r="638" spans="1:15" x14ac:dyDescent="0.3">
      <c r="A638" s="1">
        <v>42028</v>
      </c>
      <c r="B638">
        <v>232.7</v>
      </c>
      <c r="C638">
        <v>248.21</v>
      </c>
      <c r="D638">
        <v>230.02</v>
      </c>
      <c r="E638">
        <v>247.85</v>
      </c>
      <c r="F638" s="2">
        <v>24782500</v>
      </c>
      <c r="G638" s="2">
        <v>3200970000</v>
      </c>
      <c r="H638" s="1">
        <v>1</v>
      </c>
      <c r="I638" t="s">
        <v>652</v>
      </c>
      <c r="J638">
        <v>0</v>
      </c>
      <c r="K638">
        <v>21</v>
      </c>
      <c r="L638">
        <v>0</v>
      </c>
      <c r="M638">
        <v>5204.8500000000004</v>
      </c>
      <c r="N638">
        <v>9039.57</v>
      </c>
      <c r="O638">
        <v>-0.42421486862800001</v>
      </c>
    </row>
    <row r="639" spans="1:15" x14ac:dyDescent="0.3">
      <c r="A639" s="1">
        <v>42029</v>
      </c>
      <c r="B639">
        <v>247.35</v>
      </c>
      <c r="C639">
        <v>255.07</v>
      </c>
      <c r="D639">
        <v>243.89</v>
      </c>
      <c r="E639">
        <v>253.72</v>
      </c>
      <c r="F639" s="2">
        <v>33582700</v>
      </c>
      <c r="G639" s="2">
        <v>3403300000</v>
      </c>
      <c r="H639" s="1">
        <v>1</v>
      </c>
      <c r="I639" t="s">
        <v>653</v>
      </c>
      <c r="J639">
        <v>0</v>
      </c>
      <c r="K639">
        <v>21</v>
      </c>
      <c r="L639">
        <v>0</v>
      </c>
      <c r="M639">
        <v>5328.12</v>
      </c>
      <c r="N639">
        <v>9039.57</v>
      </c>
      <c r="O639">
        <v>-0.41057815803199998</v>
      </c>
    </row>
    <row r="640" spans="1:15" x14ac:dyDescent="0.3">
      <c r="A640" s="1">
        <v>42030</v>
      </c>
      <c r="B640">
        <v>254.08</v>
      </c>
      <c r="C640">
        <v>309.38</v>
      </c>
      <c r="D640">
        <v>254.08</v>
      </c>
      <c r="E640">
        <v>273.47000000000003</v>
      </c>
      <c r="F640" s="2">
        <v>106794000</v>
      </c>
      <c r="G640" s="2">
        <v>3496650000</v>
      </c>
      <c r="H640" s="1">
        <v>1</v>
      </c>
      <c r="I640" t="s">
        <v>654</v>
      </c>
      <c r="J640">
        <v>0</v>
      </c>
      <c r="K640">
        <v>21</v>
      </c>
      <c r="L640">
        <v>0</v>
      </c>
      <c r="M640">
        <v>5742.87</v>
      </c>
      <c r="N640">
        <v>9039.57</v>
      </c>
      <c r="O640">
        <v>-0.36469655083199998</v>
      </c>
    </row>
    <row r="641" spans="1:15" x14ac:dyDescent="0.3">
      <c r="A641" s="1">
        <v>42031</v>
      </c>
      <c r="B641">
        <v>273.17</v>
      </c>
      <c r="C641">
        <v>275.48</v>
      </c>
      <c r="D641">
        <v>250.65</v>
      </c>
      <c r="E641">
        <v>263.48</v>
      </c>
      <c r="F641" s="2">
        <v>44399000</v>
      </c>
      <c r="G641" s="2">
        <v>3760210000</v>
      </c>
      <c r="H641" s="1">
        <v>1</v>
      </c>
      <c r="I641" t="s">
        <v>655</v>
      </c>
      <c r="J641">
        <v>0</v>
      </c>
      <c r="K641">
        <v>21</v>
      </c>
      <c r="L641">
        <v>0</v>
      </c>
      <c r="M641">
        <v>5533.08</v>
      </c>
      <c r="N641">
        <v>9039.57</v>
      </c>
      <c r="O641">
        <v>-0.38790451315699997</v>
      </c>
    </row>
    <row r="642" spans="1:15" x14ac:dyDescent="0.3">
      <c r="A642" s="1">
        <v>42032</v>
      </c>
      <c r="B642">
        <v>263.35000000000002</v>
      </c>
      <c r="C642">
        <v>266.54000000000002</v>
      </c>
      <c r="D642">
        <v>227.05</v>
      </c>
      <c r="E642">
        <v>233.91</v>
      </c>
      <c r="F642" s="2">
        <v>44352200</v>
      </c>
      <c r="G642" s="2">
        <v>3626050000</v>
      </c>
      <c r="H642" s="1">
        <v>1</v>
      </c>
      <c r="I642" t="s">
        <v>656</v>
      </c>
      <c r="J642">
        <v>1</v>
      </c>
      <c r="K642">
        <v>22</v>
      </c>
      <c r="L642">
        <v>233.91</v>
      </c>
      <c r="M642">
        <v>5146.0200000000004</v>
      </c>
      <c r="N642">
        <v>9273.48</v>
      </c>
      <c r="O642">
        <v>-0.44508210510000001</v>
      </c>
    </row>
    <row r="643" spans="1:15" x14ac:dyDescent="0.3">
      <c r="A643" s="1">
        <v>42033</v>
      </c>
      <c r="B643">
        <v>233.35</v>
      </c>
      <c r="C643">
        <v>238.71</v>
      </c>
      <c r="D643">
        <v>220.71</v>
      </c>
      <c r="E643">
        <v>233.51</v>
      </c>
      <c r="F643" s="2">
        <v>32213400</v>
      </c>
      <c r="G643" s="2">
        <v>3213920000</v>
      </c>
      <c r="H643" s="1">
        <v>1</v>
      </c>
      <c r="I643" t="s">
        <v>657</v>
      </c>
      <c r="J643">
        <v>0</v>
      </c>
      <c r="K643">
        <v>22</v>
      </c>
      <c r="L643">
        <v>0</v>
      </c>
      <c r="M643">
        <v>5137.22</v>
      </c>
      <c r="N643">
        <v>9273.48</v>
      </c>
      <c r="O643">
        <v>-0.44603104767599999</v>
      </c>
    </row>
    <row r="644" spans="1:15" x14ac:dyDescent="0.3">
      <c r="A644" s="1">
        <v>42034</v>
      </c>
      <c r="B644">
        <v>232.77</v>
      </c>
      <c r="C644">
        <v>242.85</v>
      </c>
      <c r="D644">
        <v>225.84</v>
      </c>
      <c r="E644">
        <v>226.43</v>
      </c>
      <c r="F644" s="2">
        <v>26605200</v>
      </c>
      <c r="G644" s="2">
        <v>3206940000</v>
      </c>
      <c r="H644" s="1">
        <v>1</v>
      </c>
      <c r="I644" t="s">
        <v>658</v>
      </c>
      <c r="J644">
        <v>0</v>
      </c>
      <c r="K644">
        <v>22</v>
      </c>
      <c r="L644">
        <v>0</v>
      </c>
      <c r="M644">
        <v>4981.46</v>
      </c>
      <c r="N644">
        <v>9273.48</v>
      </c>
      <c r="O644">
        <v>-0.46282733127199999</v>
      </c>
    </row>
    <row r="645" spans="1:15" x14ac:dyDescent="0.3">
      <c r="A645" s="1">
        <v>42035</v>
      </c>
      <c r="B645">
        <v>226.44</v>
      </c>
      <c r="C645">
        <v>233.5</v>
      </c>
      <c r="D645">
        <v>216.31</v>
      </c>
      <c r="E645">
        <v>217.46</v>
      </c>
      <c r="F645" s="2">
        <v>23348200</v>
      </c>
      <c r="G645" s="2">
        <v>3120490000</v>
      </c>
      <c r="H645" s="1">
        <v>1</v>
      </c>
      <c r="I645" t="s">
        <v>659</v>
      </c>
      <c r="J645">
        <v>0</v>
      </c>
      <c r="K645">
        <v>22</v>
      </c>
      <c r="L645">
        <v>0</v>
      </c>
      <c r="M645">
        <v>4784.12</v>
      </c>
      <c r="N645">
        <v>9273.48</v>
      </c>
      <c r="O645">
        <v>-0.48410736853899999</v>
      </c>
    </row>
    <row r="646" spans="1:15" x14ac:dyDescent="0.3">
      <c r="A646" s="1">
        <v>42036</v>
      </c>
      <c r="B646">
        <v>216.87</v>
      </c>
      <c r="C646">
        <v>231.57</v>
      </c>
      <c r="D646">
        <v>212.01</v>
      </c>
      <c r="E646">
        <v>226.97</v>
      </c>
      <c r="F646" s="2">
        <v>29128500</v>
      </c>
      <c r="G646" s="2">
        <v>2989460000</v>
      </c>
      <c r="H646" s="1">
        <v>1</v>
      </c>
      <c r="I646" t="s">
        <v>660</v>
      </c>
      <c r="J646">
        <v>0</v>
      </c>
      <c r="K646">
        <v>22</v>
      </c>
      <c r="L646">
        <v>0</v>
      </c>
      <c r="M646">
        <v>4993.34</v>
      </c>
      <c r="N646">
        <v>9273.48</v>
      </c>
      <c r="O646">
        <v>-0.46154625879400002</v>
      </c>
    </row>
    <row r="647" spans="1:15" x14ac:dyDescent="0.3">
      <c r="A647" s="1">
        <v>42037</v>
      </c>
      <c r="B647">
        <v>226.49</v>
      </c>
      <c r="C647">
        <v>242.18</v>
      </c>
      <c r="D647">
        <v>222.66</v>
      </c>
      <c r="E647">
        <v>238.23</v>
      </c>
      <c r="F647" s="2">
        <v>30612100</v>
      </c>
      <c r="G647" s="2">
        <v>3123010000</v>
      </c>
      <c r="H647" s="1">
        <v>1</v>
      </c>
      <c r="I647" t="s">
        <v>661</v>
      </c>
      <c r="J647">
        <v>0</v>
      </c>
      <c r="K647">
        <v>22</v>
      </c>
      <c r="L647">
        <v>0</v>
      </c>
      <c r="M647">
        <v>5241.0600000000004</v>
      </c>
      <c r="N647">
        <v>9273.48</v>
      </c>
      <c r="O647">
        <v>-0.43483352527899999</v>
      </c>
    </row>
    <row r="648" spans="1:15" x14ac:dyDescent="0.3">
      <c r="A648" s="1">
        <v>42038</v>
      </c>
      <c r="B648">
        <v>237.45</v>
      </c>
      <c r="C648">
        <v>245.96</v>
      </c>
      <c r="D648">
        <v>224.48</v>
      </c>
      <c r="E648">
        <v>227.27</v>
      </c>
      <c r="F648" s="2">
        <v>40783700</v>
      </c>
      <c r="G648" s="2">
        <v>3275110000</v>
      </c>
      <c r="H648" s="1">
        <v>1</v>
      </c>
      <c r="I648" t="s">
        <v>662</v>
      </c>
      <c r="J648">
        <v>0</v>
      </c>
      <c r="K648">
        <v>22</v>
      </c>
      <c r="L648">
        <v>0</v>
      </c>
      <c r="M648">
        <v>4999.9399999999996</v>
      </c>
      <c r="N648">
        <v>9273.48</v>
      </c>
      <c r="O648">
        <v>-0.46083455186200001</v>
      </c>
    </row>
    <row r="649" spans="1:15" x14ac:dyDescent="0.3">
      <c r="A649" s="1">
        <v>42039</v>
      </c>
      <c r="B649">
        <v>227.51</v>
      </c>
      <c r="C649">
        <v>230.06</v>
      </c>
      <c r="D649">
        <v>221.11</v>
      </c>
      <c r="E649">
        <v>226.85</v>
      </c>
      <c r="F649" s="2">
        <v>26594300</v>
      </c>
      <c r="G649" s="2">
        <v>3138700000</v>
      </c>
      <c r="H649" s="1">
        <v>1</v>
      </c>
      <c r="I649" t="s">
        <v>663</v>
      </c>
      <c r="J649">
        <v>0</v>
      </c>
      <c r="K649">
        <v>22</v>
      </c>
      <c r="L649">
        <v>0</v>
      </c>
      <c r="M649">
        <v>4990.7</v>
      </c>
      <c r="N649">
        <v>9273.48</v>
      </c>
      <c r="O649">
        <v>-0.461830941567</v>
      </c>
    </row>
    <row r="650" spans="1:15" x14ac:dyDescent="0.3">
      <c r="A650" s="1">
        <v>42040</v>
      </c>
      <c r="B650">
        <v>227.66</v>
      </c>
      <c r="C650">
        <v>239.41</v>
      </c>
      <c r="D650">
        <v>214.72</v>
      </c>
      <c r="E650">
        <v>217.11</v>
      </c>
      <c r="F650" s="2">
        <v>22516400</v>
      </c>
      <c r="G650" s="2">
        <v>3141730000</v>
      </c>
      <c r="H650" s="1">
        <v>1</v>
      </c>
      <c r="I650" t="s">
        <v>664</v>
      </c>
      <c r="J650">
        <v>0</v>
      </c>
      <c r="K650">
        <v>22</v>
      </c>
      <c r="L650">
        <v>0</v>
      </c>
      <c r="M650">
        <v>4776.42</v>
      </c>
      <c r="N650">
        <v>9273.48</v>
      </c>
      <c r="O650">
        <v>-0.48493769329300002</v>
      </c>
    </row>
    <row r="651" spans="1:15" x14ac:dyDescent="0.3">
      <c r="A651" s="1">
        <v>42041</v>
      </c>
      <c r="B651">
        <v>216.92</v>
      </c>
      <c r="C651">
        <v>230.51</v>
      </c>
      <c r="D651">
        <v>216.23</v>
      </c>
      <c r="E651">
        <v>222.27</v>
      </c>
      <c r="F651" s="2">
        <v>24435300</v>
      </c>
      <c r="G651" s="2">
        <v>2994350000</v>
      </c>
      <c r="H651" s="1">
        <v>1</v>
      </c>
      <c r="I651" t="s">
        <v>665</v>
      </c>
      <c r="J651">
        <v>0</v>
      </c>
      <c r="K651">
        <v>22</v>
      </c>
      <c r="L651">
        <v>0</v>
      </c>
      <c r="M651">
        <v>4889.9399999999996</v>
      </c>
      <c r="N651">
        <v>9273.48</v>
      </c>
      <c r="O651">
        <v>-0.47269633406200001</v>
      </c>
    </row>
    <row r="652" spans="1:15" x14ac:dyDescent="0.3">
      <c r="A652" s="1">
        <v>42042</v>
      </c>
      <c r="B652">
        <v>222.63</v>
      </c>
      <c r="C652">
        <v>230.3</v>
      </c>
      <c r="D652">
        <v>222.61</v>
      </c>
      <c r="E652">
        <v>227.75</v>
      </c>
      <c r="F652" s="2">
        <v>21604200</v>
      </c>
      <c r="G652" s="2">
        <v>3074140000</v>
      </c>
      <c r="H652" s="1">
        <v>1</v>
      </c>
      <c r="I652" t="s">
        <v>666</v>
      </c>
      <c r="J652">
        <v>0</v>
      </c>
      <c r="K652">
        <v>22</v>
      </c>
      <c r="L652">
        <v>0</v>
      </c>
      <c r="M652">
        <v>5010.5</v>
      </c>
      <c r="N652">
        <v>9273.48</v>
      </c>
      <c r="O652">
        <v>-0.45969582077100002</v>
      </c>
    </row>
    <row r="653" spans="1:15" x14ac:dyDescent="0.3">
      <c r="A653" s="1">
        <v>42043</v>
      </c>
      <c r="B653">
        <v>227.69</v>
      </c>
      <c r="C653">
        <v>229.44</v>
      </c>
      <c r="D653">
        <v>221.08</v>
      </c>
      <c r="E653">
        <v>223.41</v>
      </c>
      <c r="F653" s="2">
        <v>17145200</v>
      </c>
      <c r="G653" s="2">
        <v>3144920000</v>
      </c>
      <c r="H653" s="1">
        <v>1</v>
      </c>
      <c r="I653" t="s">
        <v>667</v>
      </c>
      <c r="J653">
        <v>0</v>
      </c>
      <c r="K653">
        <v>22</v>
      </c>
      <c r="L653">
        <v>0</v>
      </c>
      <c r="M653">
        <v>4915.0200000000004</v>
      </c>
      <c r="N653">
        <v>9273.48</v>
      </c>
      <c r="O653">
        <v>-0.469991847721</v>
      </c>
    </row>
    <row r="654" spans="1:15" x14ac:dyDescent="0.3">
      <c r="A654" s="1">
        <v>42044</v>
      </c>
      <c r="B654">
        <v>223.39</v>
      </c>
      <c r="C654">
        <v>223.98</v>
      </c>
      <c r="D654">
        <v>217.02</v>
      </c>
      <c r="E654">
        <v>220.11</v>
      </c>
      <c r="F654" s="2">
        <v>27791300</v>
      </c>
      <c r="G654" s="2">
        <v>3086220000</v>
      </c>
      <c r="H654" s="1">
        <v>1</v>
      </c>
      <c r="I654" t="s">
        <v>668</v>
      </c>
      <c r="J654">
        <v>0</v>
      </c>
      <c r="K654">
        <v>22</v>
      </c>
      <c r="L654">
        <v>0</v>
      </c>
      <c r="M654">
        <v>4842.42</v>
      </c>
      <c r="N654">
        <v>9273.48</v>
      </c>
      <c r="O654">
        <v>-0.47782062397300001</v>
      </c>
    </row>
    <row r="655" spans="1:15" x14ac:dyDescent="0.3">
      <c r="A655" s="1">
        <v>42045</v>
      </c>
      <c r="B655">
        <v>220.28</v>
      </c>
      <c r="C655">
        <v>221.81</v>
      </c>
      <c r="D655">
        <v>215.33</v>
      </c>
      <c r="E655">
        <v>219.84</v>
      </c>
      <c r="F655" s="2">
        <v>21115100</v>
      </c>
      <c r="G655" s="2">
        <v>3044180000</v>
      </c>
      <c r="H655" s="1">
        <v>1</v>
      </c>
      <c r="I655" t="s">
        <v>669</v>
      </c>
      <c r="J655">
        <v>0</v>
      </c>
      <c r="K655">
        <v>22</v>
      </c>
      <c r="L655">
        <v>0</v>
      </c>
      <c r="M655">
        <v>4836.4799999999996</v>
      </c>
      <c r="N655">
        <v>9273.48</v>
      </c>
      <c r="O655">
        <v>-0.47846116021200003</v>
      </c>
    </row>
    <row r="656" spans="1:15" x14ac:dyDescent="0.3">
      <c r="A656" s="1">
        <v>42046</v>
      </c>
      <c r="B656">
        <v>219.73</v>
      </c>
      <c r="C656">
        <v>223.41</v>
      </c>
      <c r="D656">
        <v>218.07</v>
      </c>
      <c r="E656">
        <v>219.19</v>
      </c>
      <c r="F656" s="2">
        <v>17201900</v>
      </c>
      <c r="G656" s="2">
        <v>3037370000</v>
      </c>
      <c r="H656" s="1">
        <v>1</v>
      </c>
      <c r="I656" t="s">
        <v>670</v>
      </c>
      <c r="J656">
        <v>0</v>
      </c>
      <c r="K656">
        <v>22</v>
      </c>
      <c r="L656">
        <v>0</v>
      </c>
      <c r="M656">
        <v>4822.18</v>
      </c>
      <c r="N656">
        <v>9273.48</v>
      </c>
      <c r="O656">
        <v>-0.480003191898</v>
      </c>
    </row>
    <row r="657" spans="1:15" x14ac:dyDescent="0.3">
      <c r="A657" s="1">
        <v>42047</v>
      </c>
      <c r="B657">
        <v>219.21</v>
      </c>
      <c r="C657">
        <v>222.2</v>
      </c>
      <c r="D657">
        <v>217.61</v>
      </c>
      <c r="E657">
        <v>221.76</v>
      </c>
      <c r="F657" s="2">
        <v>15206200</v>
      </c>
      <c r="G657" s="2">
        <v>3030990000</v>
      </c>
      <c r="H657" s="1">
        <v>1</v>
      </c>
      <c r="I657" t="s">
        <v>671</v>
      </c>
      <c r="J657">
        <v>0</v>
      </c>
      <c r="K657">
        <v>22</v>
      </c>
      <c r="L657">
        <v>0</v>
      </c>
      <c r="M657">
        <v>4878.72</v>
      </c>
      <c r="N657">
        <v>9273.48</v>
      </c>
      <c r="O657">
        <v>-0.47390623584699998</v>
      </c>
    </row>
    <row r="658" spans="1:15" x14ac:dyDescent="0.3">
      <c r="A658" s="1">
        <v>42048</v>
      </c>
      <c r="B658">
        <v>221.97</v>
      </c>
      <c r="C658">
        <v>240.26</v>
      </c>
      <c r="D658">
        <v>221.26</v>
      </c>
      <c r="E658">
        <v>235.43</v>
      </c>
      <c r="F658" s="2">
        <v>42744400</v>
      </c>
      <c r="G658" s="2">
        <v>3069830000</v>
      </c>
      <c r="H658" s="1">
        <v>1</v>
      </c>
      <c r="I658" t="s">
        <v>672</v>
      </c>
      <c r="J658">
        <v>0</v>
      </c>
      <c r="K658">
        <v>22</v>
      </c>
      <c r="L658">
        <v>0</v>
      </c>
      <c r="M658">
        <v>5179.46</v>
      </c>
      <c r="N658">
        <v>9273.48</v>
      </c>
      <c r="O658">
        <v>-0.441476123311</v>
      </c>
    </row>
    <row r="659" spans="1:15" x14ac:dyDescent="0.3">
      <c r="A659" s="1">
        <v>42049</v>
      </c>
      <c r="B659">
        <v>235.53</v>
      </c>
      <c r="C659">
        <v>259.81</v>
      </c>
      <c r="D659">
        <v>235.53</v>
      </c>
      <c r="E659">
        <v>257.32</v>
      </c>
      <c r="F659" s="2">
        <v>49732500</v>
      </c>
      <c r="G659" s="2">
        <v>3258210000</v>
      </c>
      <c r="H659" s="1">
        <v>1</v>
      </c>
      <c r="I659" t="s">
        <v>673</v>
      </c>
      <c r="J659">
        <v>0</v>
      </c>
      <c r="K659">
        <v>22</v>
      </c>
      <c r="L659">
        <v>0</v>
      </c>
      <c r="M659">
        <v>5661.04</v>
      </c>
      <c r="N659">
        <v>9273.48</v>
      </c>
      <c r="O659">
        <v>-0.38954524083699998</v>
      </c>
    </row>
    <row r="660" spans="1:15" x14ac:dyDescent="0.3">
      <c r="A660" s="1">
        <v>42050</v>
      </c>
      <c r="B660">
        <v>257.51</v>
      </c>
      <c r="C660">
        <v>265.61</v>
      </c>
      <c r="D660">
        <v>227.68</v>
      </c>
      <c r="E660">
        <v>234.82</v>
      </c>
      <c r="F660" s="2">
        <v>56552400</v>
      </c>
      <c r="G660" s="2">
        <v>3563290000</v>
      </c>
      <c r="H660" s="1">
        <v>1</v>
      </c>
      <c r="I660" t="s">
        <v>674</v>
      </c>
      <c r="J660">
        <v>0</v>
      </c>
      <c r="K660">
        <v>22</v>
      </c>
      <c r="L660">
        <v>0</v>
      </c>
      <c r="M660">
        <v>5166.04</v>
      </c>
      <c r="N660">
        <v>9273.48</v>
      </c>
      <c r="O660">
        <v>-0.44292326073900001</v>
      </c>
    </row>
    <row r="661" spans="1:15" x14ac:dyDescent="0.3">
      <c r="A661" s="1">
        <v>42051</v>
      </c>
      <c r="B661">
        <v>234.82</v>
      </c>
      <c r="C661">
        <v>239.52</v>
      </c>
      <c r="D661">
        <v>229.02</v>
      </c>
      <c r="E661">
        <v>233.84</v>
      </c>
      <c r="F661" s="2">
        <v>28153700</v>
      </c>
      <c r="G661" s="2">
        <v>3250240000</v>
      </c>
      <c r="H661" s="1">
        <v>1</v>
      </c>
      <c r="I661" t="s">
        <v>675</v>
      </c>
      <c r="J661">
        <v>0</v>
      </c>
      <c r="K661">
        <v>22</v>
      </c>
      <c r="L661">
        <v>0</v>
      </c>
      <c r="M661">
        <v>5144.4799999999996</v>
      </c>
      <c r="N661">
        <v>9273.48</v>
      </c>
      <c r="O661">
        <v>-0.44524817005099998</v>
      </c>
    </row>
    <row r="662" spans="1:15" x14ac:dyDescent="0.3">
      <c r="A662" s="1">
        <v>42052</v>
      </c>
      <c r="B662">
        <v>233.42</v>
      </c>
      <c r="C662">
        <v>245.78</v>
      </c>
      <c r="D662">
        <v>232.31</v>
      </c>
      <c r="E662">
        <v>243.61</v>
      </c>
      <c r="F662" s="2">
        <v>27363100</v>
      </c>
      <c r="G662" s="2">
        <v>3231750000</v>
      </c>
      <c r="H662" s="1">
        <v>1</v>
      </c>
      <c r="I662" t="s">
        <v>676</v>
      </c>
      <c r="J662">
        <v>0</v>
      </c>
      <c r="K662">
        <v>22</v>
      </c>
      <c r="L662">
        <v>0</v>
      </c>
      <c r="M662">
        <v>5359.42</v>
      </c>
      <c r="N662">
        <v>9273.48</v>
      </c>
      <c r="O662">
        <v>-0.42207024763099998</v>
      </c>
    </row>
    <row r="663" spans="1:15" x14ac:dyDescent="0.3">
      <c r="A663" s="1">
        <v>42053</v>
      </c>
      <c r="B663">
        <v>243.78</v>
      </c>
      <c r="C663">
        <v>244.25</v>
      </c>
      <c r="D663">
        <v>232.34</v>
      </c>
      <c r="E663">
        <v>236.33</v>
      </c>
      <c r="F663" s="2">
        <v>25200800</v>
      </c>
      <c r="G663" s="2">
        <v>3376060000</v>
      </c>
      <c r="H663" s="1">
        <v>1</v>
      </c>
      <c r="I663" t="s">
        <v>677</v>
      </c>
      <c r="J663">
        <v>0</v>
      </c>
      <c r="K663">
        <v>22</v>
      </c>
      <c r="L663">
        <v>0</v>
      </c>
      <c r="M663">
        <v>5199.26</v>
      </c>
      <c r="N663">
        <v>9273.48</v>
      </c>
      <c r="O663">
        <v>-0.43934100251500002</v>
      </c>
    </row>
    <row r="664" spans="1:15" x14ac:dyDescent="0.3">
      <c r="A664" s="1">
        <v>42054</v>
      </c>
      <c r="B664">
        <v>236.41</v>
      </c>
      <c r="C664">
        <v>242.67</v>
      </c>
      <c r="D664">
        <v>235.59</v>
      </c>
      <c r="E664">
        <v>240.28</v>
      </c>
      <c r="F664" s="2">
        <v>18270500</v>
      </c>
      <c r="G664" s="2">
        <v>3274980000</v>
      </c>
      <c r="H664" s="1">
        <v>1</v>
      </c>
      <c r="I664" t="s">
        <v>678</v>
      </c>
      <c r="J664">
        <v>0</v>
      </c>
      <c r="K664">
        <v>22</v>
      </c>
      <c r="L664">
        <v>0</v>
      </c>
      <c r="M664">
        <v>5286.16</v>
      </c>
      <c r="N664">
        <v>9273.48</v>
      </c>
      <c r="O664">
        <v>-0.429970194576</v>
      </c>
    </row>
    <row r="665" spans="1:15" x14ac:dyDescent="0.3">
      <c r="A665" s="1">
        <v>42055</v>
      </c>
      <c r="B665">
        <v>240.25</v>
      </c>
      <c r="C665">
        <v>247.1</v>
      </c>
      <c r="D665">
        <v>239.3</v>
      </c>
      <c r="E665">
        <v>243.78</v>
      </c>
      <c r="F665" s="2">
        <v>23876700</v>
      </c>
      <c r="G665" s="2">
        <v>3329190000</v>
      </c>
      <c r="H665" s="1">
        <v>1</v>
      </c>
      <c r="I665" t="s">
        <v>679</v>
      </c>
      <c r="J665">
        <v>0</v>
      </c>
      <c r="K665">
        <v>22</v>
      </c>
      <c r="L665">
        <v>0</v>
      </c>
      <c r="M665">
        <v>5363.16</v>
      </c>
      <c r="N665">
        <v>9273.48</v>
      </c>
      <c r="O665">
        <v>-0.42166694703599999</v>
      </c>
    </row>
    <row r="666" spans="1:15" x14ac:dyDescent="0.3">
      <c r="A666" s="1">
        <v>42056</v>
      </c>
      <c r="B666">
        <v>243.75</v>
      </c>
      <c r="C666">
        <v>255.32</v>
      </c>
      <c r="D666">
        <v>243.18</v>
      </c>
      <c r="E666">
        <v>244.53</v>
      </c>
      <c r="F666" s="2">
        <v>12284200</v>
      </c>
      <c r="G666" s="2">
        <v>3378660000</v>
      </c>
      <c r="H666" s="1">
        <v>1</v>
      </c>
      <c r="I666" t="s">
        <v>680</v>
      </c>
      <c r="J666">
        <v>0</v>
      </c>
      <c r="K666">
        <v>22</v>
      </c>
      <c r="L666">
        <v>0</v>
      </c>
      <c r="M666">
        <v>5379.66</v>
      </c>
      <c r="N666">
        <v>9273.48</v>
      </c>
      <c r="O666">
        <v>-0.41988767970599999</v>
      </c>
    </row>
    <row r="667" spans="1:15" x14ac:dyDescent="0.3">
      <c r="A667" s="1">
        <v>42057</v>
      </c>
      <c r="B667">
        <v>244.54</v>
      </c>
      <c r="C667">
        <v>246.39</v>
      </c>
      <c r="D667">
        <v>233.85</v>
      </c>
      <c r="E667">
        <v>235.98</v>
      </c>
      <c r="F667" s="2">
        <v>19527000</v>
      </c>
      <c r="G667" s="2">
        <v>3390510000</v>
      </c>
      <c r="H667" s="1">
        <v>1</v>
      </c>
      <c r="I667" t="s">
        <v>681</v>
      </c>
      <c r="J667">
        <v>0</v>
      </c>
      <c r="K667">
        <v>22</v>
      </c>
      <c r="L667">
        <v>0</v>
      </c>
      <c r="M667">
        <v>5191.5600000000004</v>
      </c>
      <c r="N667">
        <v>9273.48</v>
      </c>
      <c r="O667">
        <v>-0.44017132726899999</v>
      </c>
    </row>
    <row r="668" spans="1:15" x14ac:dyDescent="0.3">
      <c r="A668" s="1">
        <v>42058</v>
      </c>
      <c r="B668">
        <v>236</v>
      </c>
      <c r="C668">
        <v>240.11</v>
      </c>
      <c r="D668">
        <v>232.42</v>
      </c>
      <c r="E668">
        <v>238.89</v>
      </c>
      <c r="F668" s="2">
        <v>16400000</v>
      </c>
      <c r="G668" s="2">
        <v>3272880000</v>
      </c>
      <c r="H668" s="1">
        <v>1</v>
      </c>
      <c r="I668" t="s">
        <v>682</v>
      </c>
      <c r="J668">
        <v>0</v>
      </c>
      <c r="K668">
        <v>22</v>
      </c>
      <c r="L668">
        <v>0</v>
      </c>
      <c r="M668">
        <v>5255.58</v>
      </c>
      <c r="N668">
        <v>9273.48</v>
      </c>
      <c r="O668">
        <v>-0.43326777002799999</v>
      </c>
    </row>
    <row r="669" spans="1:15" x14ac:dyDescent="0.3">
      <c r="A669" s="1">
        <v>42059</v>
      </c>
      <c r="B669">
        <v>239</v>
      </c>
      <c r="C669">
        <v>239.9</v>
      </c>
      <c r="D669">
        <v>236.4</v>
      </c>
      <c r="E669">
        <v>238.74</v>
      </c>
      <c r="F669" s="2">
        <v>14200400</v>
      </c>
      <c r="G669" s="2">
        <v>3315370000</v>
      </c>
      <c r="H669" s="1">
        <v>1</v>
      </c>
      <c r="I669" t="s">
        <v>683</v>
      </c>
      <c r="J669">
        <v>0</v>
      </c>
      <c r="K669">
        <v>22</v>
      </c>
      <c r="L669">
        <v>0</v>
      </c>
      <c r="M669">
        <v>5252.28</v>
      </c>
      <c r="N669">
        <v>9273.48</v>
      </c>
      <c r="O669">
        <v>-0.43362362349400002</v>
      </c>
    </row>
    <row r="670" spans="1:15" x14ac:dyDescent="0.3">
      <c r="A670" s="1">
        <v>42060</v>
      </c>
      <c r="B670">
        <v>238.89</v>
      </c>
      <c r="C670">
        <v>239.34</v>
      </c>
      <c r="D670">
        <v>235.53</v>
      </c>
      <c r="E670">
        <v>237.47</v>
      </c>
      <c r="F670" s="2">
        <v>11496200</v>
      </c>
      <c r="G670" s="2">
        <v>3314640000</v>
      </c>
      <c r="H670" s="1">
        <v>1</v>
      </c>
      <c r="I670" t="s">
        <v>684</v>
      </c>
      <c r="J670">
        <v>0</v>
      </c>
      <c r="K670">
        <v>22</v>
      </c>
      <c r="L670">
        <v>0</v>
      </c>
      <c r="M670">
        <v>5224.34</v>
      </c>
      <c r="N670">
        <v>9273.48</v>
      </c>
      <c r="O670">
        <v>-0.43663651617299998</v>
      </c>
    </row>
    <row r="671" spans="1:15" x14ac:dyDescent="0.3">
      <c r="A671" s="1">
        <v>42061</v>
      </c>
      <c r="B671">
        <v>237.34</v>
      </c>
      <c r="C671">
        <v>237.71</v>
      </c>
      <c r="D671">
        <v>234.26</v>
      </c>
      <c r="E671">
        <v>236.43</v>
      </c>
      <c r="F671" s="2">
        <v>13619400</v>
      </c>
      <c r="G671" s="2">
        <v>3294030000</v>
      </c>
      <c r="H671" s="1">
        <v>1</v>
      </c>
      <c r="I671" t="s">
        <v>685</v>
      </c>
      <c r="J671">
        <v>0</v>
      </c>
      <c r="K671">
        <v>22</v>
      </c>
      <c r="L671">
        <v>0</v>
      </c>
      <c r="M671">
        <v>5201.46</v>
      </c>
      <c r="N671">
        <v>9273.48</v>
      </c>
      <c r="O671">
        <v>-0.439103766871</v>
      </c>
    </row>
    <row r="672" spans="1:15" x14ac:dyDescent="0.3">
      <c r="A672" s="1">
        <v>42062</v>
      </c>
      <c r="B672">
        <v>236.44</v>
      </c>
      <c r="C672">
        <v>256.64999999999998</v>
      </c>
      <c r="D672">
        <v>236.44</v>
      </c>
      <c r="E672">
        <v>253.83</v>
      </c>
      <c r="F672" s="2">
        <v>44013900</v>
      </c>
      <c r="G672" s="2">
        <v>3282410000</v>
      </c>
      <c r="H672" s="1">
        <v>1</v>
      </c>
      <c r="I672" t="s">
        <v>686</v>
      </c>
      <c r="J672">
        <v>1</v>
      </c>
      <c r="K672">
        <v>23</v>
      </c>
      <c r="L672">
        <v>253.83</v>
      </c>
      <c r="M672">
        <v>5838.09</v>
      </c>
      <c r="N672">
        <v>9527.31</v>
      </c>
      <c r="O672">
        <v>-0.38722577516599999</v>
      </c>
    </row>
    <row r="673" spans="1:15" x14ac:dyDescent="0.3">
      <c r="A673" s="1">
        <v>42063</v>
      </c>
      <c r="B673">
        <v>253.52</v>
      </c>
      <c r="C673">
        <v>254.69</v>
      </c>
      <c r="D673">
        <v>249.48</v>
      </c>
      <c r="E673">
        <v>254.26</v>
      </c>
      <c r="F673" s="2">
        <v>13949300</v>
      </c>
      <c r="G673" s="2">
        <v>3520560000</v>
      </c>
      <c r="H673" s="1">
        <v>1</v>
      </c>
      <c r="I673" t="s">
        <v>687</v>
      </c>
      <c r="J673">
        <v>0</v>
      </c>
      <c r="K673">
        <v>23</v>
      </c>
      <c r="L673">
        <v>0</v>
      </c>
      <c r="M673">
        <v>5847.98</v>
      </c>
      <c r="N673">
        <v>9527.31</v>
      </c>
      <c r="O673">
        <v>-0.38618770670800001</v>
      </c>
    </row>
    <row r="674" spans="1:15" x14ac:dyDescent="0.3">
      <c r="A674" s="1">
        <v>42064</v>
      </c>
      <c r="B674">
        <v>254.28</v>
      </c>
      <c r="C674">
        <v>261.66000000000003</v>
      </c>
      <c r="D674">
        <v>245.93</v>
      </c>
      <c r="E674">
        <v>260.2</v>
      </c>
      <c r="F674" s="2">
        <v>25213700</v>
      </c>
      <c r="G674" s="2">
        <v>3532050000</v>
      </c>
      <c r="H674" s="1">
        <v>1</v>
      </c>
      <c r="I674" t="s">
        <v>688</v>
      </c>
      <c r="J674">
        <v>0</v>
      </c>
      <c r="K674">
        <v>23</v>
      </c>
      <c r="L674">
        <v>0</v>
      </c>
      <c r="M674">
        <v>5984.6</v>
      </c>
      <c r="N674">
        <v>9527.31</v>
      </c>
      <c r="O674">
        <v>-0.37184787731300001</v>
      </c>
    </row>
    <row r="675" spans="1:15" x14ac:dyDescent="0.3">
      <c r="A675" s="1">
        <v>42065</v>
      </c>
      <c r="B675">
        <v>260.36</v>
      </c>
      <c r="C675">
        <v>276.3</v>
      </c>
      <c r="D675">
        <v>258.31</v>
      </c>
      <c r="E675">
        <v>275.67</v>
      </c>
      <c r="F675" s="2">
        <v>40465700</v>
      </c>
      <c r="G675" s="2">
        <v>3617340000</v>
      </c>
      <c r="H675" s="1">
        <v>1</v>
      </c>
      <c r="I675" t="s">
        <v>689</v>
      </c>
      <c r="J675">
        <v>0</v>
      </c>
      <c r="K675">
        <v>23</v>
      </c>
      <c r="L675">
        <v>0</v>
      </c>
      <c r="M675">
        <v>6340.41</v>
      </c>
      <c r="N675">
        <v>9527.31</v>
      </c>
      <c r="O675">
        <v>-0.334501553954</v>
      </c>
    </row>
    <row r="676" spans="1:15" x14ac:dyDescent="0.3">
      <c r="A676" s="1">
        <v>42066</v>
      </c>
      <c r="B676">
        <v>275.05</v>
      </c>
      <c r="C676">
        <v>285.8</v>
      </c>
      <c r="D676">
        <v>268.16000000000003</v>
      </c>
      <c r="E676">
        <v>281.7</v>
      </c>
      <c r="F676" s="2">
        <v>50461300</v>
      </c>
      <c r="G676" s="2">
        <v>3822510000</v>
      </c>
      <c r="H676" s="1">
        <v>1</v>
      </c>
      <c r="I676" t="s">
        <v>690</v>
      </c>
      <c r="J676">
        <v>0</v>
      </c>
      <c r="K676">
        <v>23</v>
      </c>
      <c r="L676">
        <v>0</v>
      </c>
      <c r="M676">
        <v>6479.1</v>
      </c>
      <c r="N676">
        <v>9527.31</v>
      </c>
      <c r="O676">
        <v>-0.319944454416</v>
      </c>
    </row>
    <row r="677" spans="1:15" x14ac:dyDescent="0.3">
      <c r="A677" s="1">
        <v>42067</v>
      </c>
      <c r="B677">
        <v>281.99</v>
      </c>
      <c r="C677">
        <v>284.23</v>
      </c>
      <c r="D677">
        <v>268.13</v>
      </c>
      <c r="E677">
        <v>273.08999999999997</v>
      </c>
      <c r="F677" s="2">
        <v>41383000</v>
      </c>
      <c r="G677" s="2">
        <v>3920130000</v>
      </c>
      <c r="H677" s="1">
        <v>1</v>
      </c>
      <c r="I677" t="s">
        <v>691</v>
      </c>
      <c r="J677">
        <v>0</v>
      </c>
      <c r="K677">
        <v>23</v>
      </c>
      <c r="L677">
        <v>0</v>
      </c>
      <c r="M677">
        <v>6281.07</v>
      </c>
      <c r="N677">
        <v>9527.31</v>
      </c>
      <c r="O677">
        <v>-0.34072996470099998</v>
      </c>
    </row>
    <row r="678" spans="1:15" x14ac:dyDescent="0.3">
      <c r="A678" s="1">
        <v>42068</v>
      </c>
      <c r="B678">
        <v>272.74</v>
      </c>
      <c r="C678">
        <v>281.67</v>
      </c>
      <c r="D678">
        <v>264.77</v>
      </c>
      <c r="E678">
        <v>276.18</v>
      </c>
      <c r="F678" s="2">
        <v>41302400</v>
      </c>
      <c r="G678" s="2">
        <v>3792480000</v>
      </c>
      <c r="H678" s="1">
        <v>1</v>
      </c>
      <c r="I678" t="s">
        <v>692</v>
      </c>
      <c r="J678">
        <v>0</v>
      </c>
      <c r="K678">
        <v>23</v>
      </c>
      <c r="L678">
        <v>0</v>
      </c>
      <c r="M678">
        <v>6352.14</v>
      </c>
      <c r="N678">
        <v>9527.31</v>
      </c>
      <c r="O678">
        <v>-0.33327035647999997</v>
      </c>
    </row>
    <row r="679" spans="1:15" x14ac:dyDescent="0.3">
      <c r="A679" s="1">
        <v>42069</v>
      </c>
      <c r="B679">
        <v>275.60000000000002</v>
      </c>
      <c r="C679">
        <v>277.61</v>
      </c>
      <c r="D679">
        <v>270.01</v>
      </c>
      <c r="E679">
        <v>272.72000000000003</v>
      </c>
      <c r="F679" s="2">
        <v>28918900</v>
      </c>
      <c r="G679" s="2">
        <v>3833160000</v>
      </c>
      <c r="H679" s="1">
        <v>1</v>
      </c>
      <c r="I679" t="s">
        <v>693</v>
      </c>
      <c r="J679">
        <v>0</v>
      </c>
      <c r="K679">
        <v>23</v>
      </c>
      <c r="L679">
        <v>0</v>
      </c>
      <c r="M679">
        <v>6272.56</v>
      </c>
      <c r="N679">
        <v>9527.31</v>
      </c>
      <c r="O679">
        <v>-0.34162318639799999</v>
      </c>
    </row>
    <row r="680" spans="1:15" x14ac:dyDescent="0.3">
      <c r="A680" s="1">
        <v>42070</v>
      </c>
      <c r="B680">
        <v>272.29000000000002</v>
      </c>
      <c r="C680">
        <v>277.85000000000002</v>
      </c>
      <c r="D680">
        <v>270.13</v>
      </c>
      <c r="E680">
        <v>276.26</v>
      </c>
      <c r="F680" s="2">
        <v>17825900</v>
      </c>
      <c r="G680" s="2">
        <v>3788190000</v>
      </c>
      <c r="H680" s="1">
        <v>1</v>
      </c>
      <c r="I680" t="s">
        <v>694</v>
      </c>
      <c r="J680">
        <v>0</v>
      </c>
      <c r="K680">
        <v>23</v>
      </c>
      <c r="L680">
        <v>0</v>
      </c>
      <c r="M680">
        <v>6353.98</v>
      </c>
      <c r="N680">
        <v>9527.31</v>
      </c>
      <c r="O680">
        <v>-0.33307722746500001</v>
      </c>
    </row>
    <row r="681" spans="1:15" x14ac:dyDescent="0.3">
      <c r="A681" s="1">
        <v>42071</v>
      </c>
      <c r="B681">
        <v>276.43</v>
      </c>
      <c r="C681">
        <v>277.86</v>
      </c>
      <c r="D681">
        <v>272.56</v>
      </c>
      <c r="E681">
        <v>274.35000000000002</v>
      </c>
      <c r="F681" s="2">
        <v>22067900</v>
      </c>
      <c r="G681" s="2">
        <v>3846750000</v>
      </c>
      <c r="H681" s="1">
        <v>1</v>
      </c>
      <c r="I681" t="s">
        <v>695</v>
      </c>
      <c r="J681">
        <v>0</v>
      </c>
      <c r="K681">
        <v>23</v>
      </c>
      <c r="L681">
        <v>0</v>
      </c>
      <c r="M681">
        <v>6310.05</v>
      </c>
      <c r="N681">
        <v>9527.31</v>
      </c>
      <c r="O681">
        <v>-0.337688182708</v>
      </c>
    </row>
    <row r="682" spans="1:15" x14ac:dyDescent="0.3">
      <c r="A682" s="1">
        <v>42072</v>
      </c>
      <c r="B682">
        <v>274.81</v>
      </c>
      <c r="C682">
        <v>292.7</v>
      </c>
      <c r="D682">
        <v>273.89</v>
      </c>
      <c r="E682">
        <v>289.61</v>
      </c>
      <c r="F682" s="2">
        <v>59178200</v>
      </c>
      <c r="G682" s="2">
        <v>3825250000</v>
      </c>
      <c r="H682" s="1">
        <v>1</v>
      </c>
      <c r="I682" t="s">
        <v>696</v>
      </c>
      <c r="J682">
        <v>0</v>
      </c>
      <c r="K682">
        <v>23</v>
      </c>
      <c r="L682">
        <v>0</v>
      </c>
      <c r="M682">
        <v>6661.03</v>
      </c>
      <c r="N682">
        <v>9527.31</v>
      </c>
      <c r="O682">
        <v>-0.30084882301499999</v>
      </c>
    </row>
    <row r="683" spans="1:15" x14ac:dyDescent="0.3">
      <c r="A683" s="1">
        <v>42073</v>
      </c>
      <c r="B683">
        <v>289.86</v>
      </c>
      <c r="C683">
        <v>300.04000000000002</v>
      </c>
      <c r="D683">
        <v>289.74</v>
      </c>
      <c r="E683">
        <v>291.76</v>
      </c>
      <c r="F683" s="2">
        <v>67770800</v>
      </c>
      <c r="G683" s="2">
        <v>4035790000</v>
      </c>
      <c r="H683" s="1">
        <v>1</v>
      </c>
      <c r="I683" t="s">
        <v>697</v>
      </c>
      <c r="J683">
        <v>0</v>
      </c>
      <c r="K683">
        <v>23</v>
      </c>
      <c r="L683">
        <v>0</v>
      </c>
      <c r="M683">
        <v>6710.48</v>
      </c>
      <c r="N683">
        <v>9527.31</v>
      </c>
      <c r="O683">
        <v>-0.29565848072500001</v>
      </c>
    </row>
    <row r="684" spans="1:15" x14ac:dyDescent="0.3">
      <c r="A684" s="1">
        <v>42074</v>
      </c>
      <c r="B684">
        <v>291.52</v>
      </c>
      <c r="C684">
        <v>297.39</v>
      </c>
      <c r="D684">
        <v>290.51</v>
      </c>
      <c r="E684">
        <v>296.38</v>
      </c>
      <c r="F684" s="2">
        <v>33963900</v>
      </c>
      <c r="G684" s="2">
        <v>4060030000</v>
      </c>
      <c r="H684" s="1">
        <v>1</v>
      </c>
      <c r="I684" t="s">
        <v>698</v>
      </c>
      <c r="J684">
        <v>0</v>
      </c>
      <c r="K684">
        <v>23</v>
      </c>
      <c r="L684">
        <v>0</v>
      </c>
      <c r="M684">
        <v>6816.74</v>
      </c>
      <c r="N684">
        <v>9527.31</v>
      </c>
      <c r="O684">
        <v>-0.284505280084</v>
      </c>
    </row>
    <row r="685" spans="1:15" x14ac:dyDescent="0.3">
      <c r="A685" s="1">
        <v>42075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2">
        <v>32585200</v>
      </c>
      <c r="G685" s="2">
        <v>4125290000</v>
      </c>
      <c r="H685" s="1">
        <v>1</v>
      </c>
      <c r="I685" t="s">
        <v>699</v>
      </c>
      <c r="J685">
        <v>0</v>
      </c>
      <c r="K685">
        <v>23</v>
      </c>
      <c r="L685">
        <v>0</v>
      </c>
      <c r="M685">
        <v>6770.05</v>
      </c>
      <c r="N685">
        <v>9527.31</v>
      </c>
      <c r="O685">
        <v>-0.28940592885100003</v>
      </c>
    </row>
    <row r="686" spans="1:15" x14ac:dyDescent="0.3">
      <c r="A686" s="1">
        <v>42076</v>
      </c>
      <c r="B686">
        <v>294.12</v>
      </c>
      <c r="C686">
        <v>294.5</v>
      </c>
      <c r="D686">
        <v>285.33999999999997</v>
      </c>
      <c r="E686">
        <v>285.33999999999997</v>
      </c>
      <c r="F686" s="2">
        <v>31421500</v>
      </c>
      <c r="G686" s="2">
        <v>4098250000</v>
      </c>
      <c r="H686" s="1">
        <v>1</v>
      </c>
      <c r="I686" t="s">
        <v>700</v>
      </c>
      <c r="J686">
        <v>0</v>
      </c>
      <c r="K686">
        <v>23</v>
      </c>
      <c r="L686">
        <v>0</v>
      </c>
      <c r="M686">
        <v>6562.82</v>
      </c>
      <c r="N686">
        <v>9527.31</v>
      </c>
      <c r="O686">
        <v>-0.31115708421400001</v>
      </c>
    </row>
    <row r="687" spans="1:15" x14ac:dyDescent="0.3">
      <c r="A687" s="1">
        <v>42077</v>
      </c>
      <c r="B687">
        <v>284.44</v>
      </c>
      <c r="C687">
        <v>286.33999999999997</v>
      </c>
      <c r="D687">
        <v>280.98</v>
      </c>
      <c r="E687">
        <v>281.88</v>
      </c>
      <c r="F687" s="2">
        <v>22612300</v>
      </c>
      <c r="G687" s="2">
        <v>3964470000</v>
      </c>
      <c r="H687" s="1">
        <v>1</v>
      </c>
      <c r="I687" t="s">
        <v>701</v>
      </c>
      <c r="J687">
        <v>0</v>
      </c>
      <c r="K687">
        <v>23</v>
      </c>
      <c r="L687">
        <v>0</v>
      </c>
      <c r="M687">
        <v>6483.24</v>
      </c>
      <c r="N687">
        <v>9527.31</v>
      </c>
      <c r="O687">
        <v>-0.31950991413099999</v>
      </c>
    </row>
    <row r="688" spans="1:15" x14ac:dyDescent="0.3">
      <c r="A688" s="1">
        <v>42078</v>
      </c>
      <c r="B688">
        <v>281.43</v>
      </c>
      <c r="C688">
        <v>286.52999999999997</v>
      </c>
      <c r="D688">
        <v>281</v>
      </c>
      <c r="E688">
        <v>286.39</v>
      </c>
      <c r="F688" s="2">
        <v>11970100</v>
      </c>
      <c r="G688" s="2">
        <v>3923350000</v>
      </c>
      <c r="H688" s="1">
        <v>1</v>
      </c>
      <c r="I688" t="s">
        <v>702</v>
      </c>
      <c r="J688">
        <v>0</v>
      </c>
      <c r="K688">
        <v>23</v>
      </c>
      <c r="L688">
        <v>0</v>
      </c>
      <c r="M688">
        <v>6586.97</v>
      </c>
      <c r="N688">
        <v>9527.31</v>
      </c>
      <c r="O688">
        <v>-0.308622265886</v>
      </c>
    </row>
    <row r="689" spans="1:15" x14ac:dyDescent="0.3">
      <c r="A689" s="1">
        <v>42079</v>
      </c>
      <c r="B689">
        <v>285.69</v>
      </c>
      <c r="C689">
        <v>294.11</v>
      </c>
      <c r="D689">
        <v>285.69</v>
      </c>
      <c r="E689">
        <v>290.58999999999997</v>
      </c>
      <c r="F689" s="2">
        <v>21516100</v>
      </c>
      <c r="G689" s="2">
        <v>3983760000</v>
      </c>
      <c r="H689" s="1">
        <v>1</v>
      </c>
      <c r="I689" t="s">
        <v>703</v>
      </c>
      <c r="J689">
        <v>0</v>
      </c>
      <c r="K689">
        <v>23</v>
      </c>
      <c r="L689">
        <v>0</v>
      </c>
      <c r="M689">
        <v>6683.57</v>
      </c>
      <c r="N689">
        <v>9527.31</v>
      </c>
      <c r="O689">
        <v>-0.29848299257599997</v>
      </c>
    </row>
    <row r="690" spans="1:15" x14ac:dyDescent="0.3">
      <c r="A690" s="1">
        <v>42080</v>
      </c>
      <c r="B690">
        <v>290.60000000000002</v>
      </c>
      <c r="C690">
        <v>292.37</v>
      </c>
      <c r="D690">
        <v>284.37</v>
      </c>
      <c r="E690">
        <v>285.5</v>
      </c>
      <c r="F690" s="2">
        <v>21497200</v>
      </c>
      <c r="G690" s="2">
        <v>4053230000</v>
      </c>
      <c r="H690" s="1">
        <v>1</v>
      </c>
      <c r="I690" t="s">
        <v>704</v>
      </c>
      <c r="J690">
        <v>0</v>
      </c>
      <c r="K690">
        <v>23</v>
      </c>
      <c r="L690">
        <v>0</v>
      </c>
      <c r="M690">
        <v>6566.5</v>
      </c>
      <c r="N690">
        <v>9527.31</v>
      </c>
      <c r="O690">
        <v>-0.310770826183</v>
      </c>
    </row>
    <row r="691" spans="1:15" x14ac:dyDescent="0.3">
      <c r="A691" s="1">
        <v>42081</v>
      </c>
      <c r="B691">
        <v>285.07</v>
      </c>
      <c r="C691">
        <v>285.33999999999997</v>
      </c>
      <c r="D691">
        <v>249.87</v>
      </c>
      <c r="E691">
        <v>256.3</v>
      </c>
      <c r="F691" s="2">
        <v>57008000</v>
      </c>
      <c r="G691" s="2">
        <v>3977030000</v>
      </c>
      <c r="H691" s="1">
        <v>1</v>
      </c>
      <c r="I691" t="s">
        <v>705</v>
      </c>
      <c r="J691">
        <v>0</v>
      </c>
      <c r="K691">
        <v>23</v>
      </c>
      <c r="L691">
        <v>0</v>
      </c>
      <c r="M691">
        <v>5894.9</v>
      </c>
      <c r="N691">
        <v>9527.31</v>
      </c>
      <c r="O691">
        <v>-0.38126291681500002</v>
      </c>
    </row>
    <row r="692" spans="1:15" x14ac:dyDescent="0.3">
      <c r="A692" s="1">
        <v>42082</v>
      </c>
      <c r="B692">
        <v>255.88</v>
      </c>
      <c r="C692">
        <v>264.24</v>
      </c>
      <c r="D692">
        <v>248.64</v>
      </c>
      <c r="E692">
        <v>260.93</v>
      </c>
      <c r="F692" s="2">
        <v>52732000</v>
      </c>
      <c r="G692" s="2">
        <v>3570820000</v>
      </c>
      <c r="H692" s="1">
        <v>1</v>
      </c>
      <c r="I692" t="s">
        <v>706</v>
      </c>
      <c r="J692">
        <v>0</v>
      </c>
      <c r="K692">
        <v>23</v>
      </c>
      <c r="L692">
        <v>0</v>
      </c>
      <c r="M692">
        <v>6001.39</v>
      </c>
      <c r="N692">
        <v>9527.31</v>
      </c>
      <c r="O692">
        <v>-0.37008557504700001</v>
      </c>
    </row>
    <row r="693" spans="1:15" x14ac:dyDescent="0.3">
      <c r="A693" s="1">
        <v>42083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2">
        <v>18456700</v>
      </c>
      <c r="G693" s="2">
        <v>3642550000</v>
      </c>
      <c r="H693" s="1">
        <v>1</v>
      </c>
      <c r="I693" t="s">
        <v>707</v>
      </c>
      <c r="J693">
        <v>0</v>
      </c>
      <c r="K693">
        <v>23</v>
      </c>
      <c r="L693">
        <v>0</v>
      </c>
      <c r="M693">
        <v>6020.25</v>
      </c>
      <c r="N693">
        <v>9527.31</v>
      </c>
      <c r="O693">
        <v>-0.36810600263900001</v>
      </c>
    </row>
    <row r="694" spans="1:15" x14ac:dyDescent="0.3">
      <c r="A694" s="1">
        <v>42084</v>
      </c>
      <c r="B694">
        <v>261.64</v>
      </c>
      <c r="C694">
        <v>262.2</v>
      </c>
      <c r="D694">
        <v>255.65</v>
      </c>
      <c r="E694">
        <v>260.02</v>
      </c>
      <c r="F694" s="2">
        <v>17130100</v>
      </c>
      <c r="G694" s="2">
        <v>3653040000</v>
      </c>
      <c r="H694" s="1">
        <v>1</v>
      </c>
      <c r="I694" t="s">
        <v>708</v>
      </c>
      <c r="J694">
        <v>0</v>
      </c>
      <c r="K694">
        <v>23</v>
      </c>
      <c r="L694">
        <v>0</v>
      </c>
      <c r="M694">
        <v>5980.46</v>
      </c>
      <c r="N694">
        <v>9527.31</v>
      </c>
      <c r="O694">
        <v>-0.37228241759699998</v>
      </c>
    </row>
    <row r="695" spans="1:15" x14ac:dyDescent="0.3">
      <c r="A695" s="1">
        <v>42085</v>
      </c>
      <c r="B695">
        <v>259.92</v>
      </c>
      <c r="C695">
        <v>269.75</v>
      </c>
      <c r="D695">
        <v>259.58999999999997</v>
      </c>
      <c r="E695">
        <v>267.95999999999998</v>
      </c>
      <c r="F695" s="2">
        <v>18438100</v>
      </c>
      <c r="G695" s="2">
        <v>3629920000</v>
      </c>
      <c r="H695" s="1">
        <v>1</v>
      </c>
      <c r="I695" t="s">
        <v>709</v>
      </c>
      <c r="J695">
        <v>0</v>
      </c>
      <c r="K695">
        <v>23</v>
      </c>
      <c r="L695">
        <v>0</v>
      </c>
      <c r="M695">
        <v>6163.08</v>
      </c>
      <c r="N695">
        <v>9527.31</v>
      </c>
      <c r="O695">
        <v>-0.353114362816</v>
      </c>
    </row>
    <row r="696" spans="1:15" x14ac:dyDescent="0.3">
      <c r="A696" s="1">
        <v>42086</v>
      </c>
      <c r="B696">
        <v>267.89</v>
      </c>
      <c r="C696">
        <v>277.3</v>
      </c>
      <c r="D696">
        <v>261.75</v>
      </c>
      <c r="E696">
        <v>266.74</v>
      </c>
      <c r="F696" s="2">
        <v>22811900</v>
      </c>
      <c r="G696" s="2">
        <v>3742290000</v>
      </c>
      <c r="H696" s="1">
        <v>1</v>
      </c>
      <c r="I696" t="s">
        <v>710</v>
      </c>
      <c r="J696">
        <v>0</v>
      </c>
      <c r="K696">
        <v>23</v>
      </c>
      <c r="L696">
        <v>0</v>
      </c>
      <c r="M696">
        <v>6135.02</v>
      </c>
      <c r="N696">
        <v>9527.31</v>
      </c>
      <c r="O696">
        <v>-0.35605958030099999</v>
      </c>
    </row>
    <row r="697" spans="1:15" x14ac:dyDescent="0.3">
      <c r="A697" s="1">
        <v>42087</v>
      </c>
      <c r="B697">
        <v>266.58</v>
      </c>
      <c r="C697">
        <v>267</v>
      </c>
      <c r="D697">
        <v>244.16</v>
      </c>
      <c r="E697">
        <v>245.59</v>
      </c>
      <c r="F697" s="2">
        <v>40073700</v>
      </c>
      <c r="G697" s="2">
        <v>3724830000</v>
      </c>
      <c r="H697" s="1">
        <v>1</v>
      </c>
      <c r="I697" t="s">
        <v>711</v>
      </c>
      <c r="J697">
        <v>0</v>
      </c>
      <c r="K697">
        <v>23</v>
      </c>
      <c r="L697">
        <v>0</v>
      </c>
      <c r="M697">
        <v>5648.57</v>
      </c>
      <c r="N697">
        <v>9527.31</v>
      </c>
      <c r="O697">
        <v>-0.40711806375600001</v>
      </c>
    </row>
    <row r="698" spans="1:15" x14ac:dyDescent="0.3">
      <c r="A698" s="1">
        <v>42088</v>
      </c>
      <c r="B698">
        <v>247.47</v>
      </c>
      <c r="C698">
        <v>249.19</v>
      </c>
      <c r="D698">
        <v>236.51</v>
      </c>
      <c r="E698">
        <v>246.2</v>
      </c>
      <c r="F698" s="2">
        <v>35866900</v>
      </c>
      <c r="G698" s="2">
        <v>3458950000</v>
      </c>
      <c r="H698" s="1">
        <v>1</v>
      </c>
      <c r="I698" t="s">
        <v>712</v>
      </c>
      <c r="J698">
        <v>0</v>
      </c>
      <c r="K698">
        <v>23</v>
      </c>
      <c r="L698">
        <v>0</v>
      </c>
      <c r="M698">
        <v>5662.6</v>
      </c>
      <c r="N698">
        <v>9527.31</v>
      </c>
      <c r="O698">
        <v>-0.40564545501299998</v>
      </c>
    </row>
    <row r="699" spans="1:15" x14ac:dyDescent="0.3">
      <c r="A699" s="1">
        <v>42089</v>
      </c>
      <c r="B699">
        <v>246.28</v>
      </c>
      <c r="C699">
        <v>254.35</v>
      </c>
      <c r="D699">
        <v>244.91</v>
      </c>
      <c r="E699">
        <v>248.53</v>
      </c>
      <c r="F699" s="2">
        <v>25730000</v>
      </c>
      <c r="G699" s="2">
        <v>3443230000</v>
      </c>
      <c r="H699" s="1">
        <v>1</v>
      </c>
      <c r="I699" t="s">
        <v>713</v>
      </c>
      <c r="J699">
        <v>0</v>
      </c>
      <c r="K699">
        <v>23</v>
      </c>
      <c r="L699">
        <v>0</v>
      </c>
      <c r="M699">
        <v>5716.19</v>
      </c>
      <c r="N699">
        <v>9527.31</v>
      </c>
      <c r="O699">
        <v>-0.40002057243900002</v>
      </c>
    </row>
    <row r="700" spans="1:15" x14ac:dyDescent="0.3">
      <c r="A700" s="1">
        <v>42090</v>
      </c>
      <c r="B700">
        <v>248.57</v>
      </c>
      <c r="C700">
        <v>256.81</v>
      </c>
      <c r="D700">
        <v>245.21</v>
      </c>
      <c r="E700">
        <v>247.03</v>
      </c>
      <c r="F700" s="2">
        <v>17274900</v>
      </c>
      <c r="G700" s="2">
        <v>3476180000</v>
      </c>
      <c r="H700" s="1">
        <v>1</v>
      </c>
      <c r="I700" t="s">
        <v>714</v>
      </c>
      <c r="J700">
        <v>0</v>
      </c>
      <c r="K700">
        <v>23</v>
      </c>
      <c r="L700">
        <v>0</v>
      </c>
      <c r="M700">
        <v>5681.69</v>
      </c>
      <c r="N700">
        <v>9527.31</v>
      </c>
      <c r="O700">
        <v>-0.40364174147800003</v>
      </c>
    </row>
    <row r="701" spans="1:15" x14ac:dyDescent="0.3">
      <c r="A701" s="1">
        <v>42091</v>
      </c>
      <c r="B701">
        <v>246.97</v>
      </c>
      <c r="C701">
        <v>254.21</v>
      </c>
      <c r="D701">
        <v>246.97</v>
      </c>
      <c r="E701">
        <v>252.8</v>
      </c>
      <c r="F701" s="2">
        <v>16040900</v>
      </c>
      <c r="G701" s="2">
        <v>3454980000</v>
      </c>
      <c r="H701" s="1">
        <v>1</v>
      </c>
      <c r="I701" t="s">
        <v>715</v>
      </c>
      <c r="J701">
        <v>0</v>
      </c>
      <c r="K701">
        <v>23</v>
      </c>
      <c r="L701">
        <v>0</v>
      </c>
      <c r="M701">
        <v>5814.4</v>
      </c>
      <c r="N701">
        <v>9527.31</v>
      </c>
      <c r="O701">
        <v>-0.38971231124</v>
      </c>
    </row>
    <row r="702" spans="1:15" x14ac:dyDescent="0.3">
      <c r="A702" s="1">
        <v>42092</v>
      </c>
      <c r="B702">
        <v>252.74</v>
      </c>
      <c r="C702">
        <v>253.14</v>
      </c>
      <c r="D702">
        <v>240.85</v>
      </c>
      <c r="E702">
        <v>242.71</v>
      </c>
      <c r="F702" s="2">
        <v>21699400</v>
      </c>
      <c r="G702" s="2">
        <v>3536570000</v>
      </c>
      <c r="H702" s="1">
        <v>1</v>
      </c>
      <c r="I702" t="s">
        <v>716</v>
      </c>
      <c r="J702">
        <v>1</v>
      </c>
      <c r="K702">
        <v>24</v>
      </c>
      <c r="L702">
        <v>242.71</v>
      </c>
      <c r="M702">
        <v>5825.04</v>
      </c>
      <c r="N702">
        <v>9770.02</v>
      </c>
      <c r="O702">
        <v>-0.403784229715</v>
      </c>
    </row>
    <row r="703" spans="1:15" x14ac:dyDescent="0.3">
      <c r="A703" s="1">
        <v>42093</v>
      </c>
      <c r="B703">
        <v>242.88</v>
      </c>
      <c r="C703">
        <v>249.24</v>
      </c>
      <c r="D703">
        <v>239.21</v>
      </c>
      <c r="E703">
        <v>247.53</v>
      </c>
      <c r="F703" s="2">
        <v>23009600</v>
      </c>
      <c r="G703" s="2">
        <v>3399510000</v>
      </c>
      <c r="H703" s="1">
        <v>1</v>
      </c>
      <c r="I703" t="s">
        <v>717</v>
      </c>
      <c r="J703">
        <v>0</v>
      </c>
      <c r="K703">
        <v>24</v>
      </c>
      <c r="L703">
        <v>0</v>
      </c>
      <c r="M703">
        <v>5940.72</v>
      </c>
      <c r="N703">
        <v>9770.02</v>
      </c>
      <c r="O703">
        <v>-0.39194392641999998</v>
      </c>
    </row>
    <row r="704" spans="1:15" x14ac:dyDescent="0.3">
      <c r="A704" s="1">
        <v>42094</v>
      </c>
      <c r="B704">
        <v>247.45</v>
      </c>
      <c r="C704">
        <v>248.73</v>
      </c>
      <c r="D704">
        <v>242.74</v>
      </c>
      <c r="E704">
        <v>244.22</v>
      </c>
      <c r="F704" s="2">
        <v>22672000</v>
      </c>
      <c r="G704" s="2">
        <v>3464410000</v>
      </c>
      <c r="H704" s="1">
        <v>1</v>
      </c>
      <c r="I704" t="s">
        <v>718</v>
      </c>
      <c r="J704">
        <v>0</v>
      </c>
      <c r="K704">
        <v>24</v>
      </c>
      <c r="L704">
        <v>0</v>
      </c>
      <c r="M704">
        <v>5861.28</v>
      </c>
      <c r="N704">
        <v>9770.02</v>
      </c>
      <c r="O704">
        <v>-0.40007492308100001</v>
      </c>
    </row>
    <row r="705" spans="1:15" x14ac:dyDescent="0.3">
      <c r="A705" s="1">
        <v>42095</v>
      </c>
      <c r="B705">
        <v>244.22</v>
      </c>
      <c r="C705">
        <v>247.54</v>
      </c>
      <c r="D705">
        <v>241.16</v>
      </c>
      <c r="E705">
        <v>247.27</v>
      </c>
      <c r="F705" s="2">
        <v>22877200</v>
      </c>
      <c r="G705" s="2">
        <v>3420100000</v>
      </c>
      <c r="H705" s="1">
        <v>1</v>
      </c>
      <c r="I705" t="s">
        <v>719</v>
      </c>
      <c r="J705">
        <v>0</v>
      </c>
      <c r="K705">
        <v>24</v>
      </c>
      <c r="L705">
        <v>0</v>
      </c>
      <c r="M705">
        <v>5934.48</v>
      </c>
      <c r="N705">
        <v>9770.02</v>
      </c>
      <c r="O705">
        <v>-0.39258261497899999</v>
      </c>
    </row>
    <row r="706" spans="1:15" x14ac:dyDescent="0.3">
      <c r="A706" s="1">
        <v>42096</v>
      </c>
      <c r="B706">
        <v>247.09</v>
      </c>
      <c r="C706">
        <v>254.46</v>
      </c>
      <c r="D706">
        <v>245.42</v>
      </c>
      <c r="E706">
        <v>253</v>
      </c>
      <c r="F706" s="2">
        <v>26272600</v>
      </c>
      <c r="G706" s="2">
        <v>3461060000</v>
      </c>
      <c r="H706" s="1">
        <v>1</v>
      </c>
      <c r="I706" t="s">
        <v>720</v>
      </c>
      <c r="J706">
        <v>0</v>
      </c>
      <c r="K706">
        <v>24</v>
      </c>
      <c r="L706">
        <v>0</v>
      </c>
      <c r="M706">
        <v>6072</v>
      </c>
      <c r="N706">
        <v>9770.02</v>
      </c>
      <c r="O706">
        <v>-0.37850690172599999</v>
      </c>
    </row>
    <row r="707" spans="1:15" x14ac:dyDescent="0.3">
      <c r="A707" s="1">
        <v>42097</v>
      </c>
      <c r="B707">
        <v>253.07</v>
      </c>
      <c r="C707">
        <v>256.04000000000002</v>
      </c>
      <c r="D707">
        <v>251.88</v>
      </c>
      <c r="E707">
        <v>254.32</v>
      </c>
      <c r="F707" s="2">
        <v>23146600</v>
      </c>
      <c r="G707" s="2">
        <v>3545940000</v>
      </c>
      <c r="H707" s="1">
        <v>1</v>
      </c>
      <c r="I707" t="s">
        <v>721</v>
      </c>
      <c r="J707">
        <v>0</v>
      </c>
      <c r="K707">
        <v>24</v>
      </c>
      <c r="L707">
        <v>0</v>
      </c>
      <c r="M707">
        <v>6103.68</v>
      </c>
      <c r="N707">
        <v>9770.02</v>
      </c>
      <c r="O707">
        <v>-0.37526432903899998</v>
      </c>
    </row>
    <row r="708" spans="1:15" x14ac:dyDescent="0.3">
      <c r="A708" s="1">
        <v>42098</v>
      </c>
      <c r="B708">
        <v>254.29</v>
      </c>
      <c r="C708">
        <v>255.26</v>
      </c>
      <c r="D708">
        <v>251.1</v>
      </c>
      <c r="E708">
        <v>253.7</v>
      </c>
      <c r="F708" s="2">
        <v>12493500</v>
      </c>
      <c r="G708" s="2">
        <v>3563920000</v>
      </c>
      <c r="H708" s="1">
        <v>1</v>
      </c>
      <c r="I708" t="s">
        <v>722</v>
      </c>
      <c r="J708">
        <v>0</v>
      </c>
      <c r="K708">
        <v>24</v>
      </c>
      <c r="L708">
        <v>0</v>
      </c>
      <c r="M708">
        <v>6088.8</v>
      </c>
      <c r="N708">
        <v>9770.02</v>
      </c>
      <c r="O708">
        <v>-0.37678735560400001</v>
      </c>
    </row>
    <row r="709" spans="1:15" x14ac:dyDescent="0.3">
      <c r="A709" s="1">
        <v>42099</v>
      </c>
      <c r="B709">
        <v>253.76</v>
      </c>
      <c r="C709">
        <v>260.68</v>
      </c>
      <c r="D709">
        <v>251.94</v>
      </c>
      <c r="E709">
        <v>260.60000000000002</v>
      </c>
      <c r="F709" s="2">
        <v>19649200</v>
      </c>
      <c r="G709" s="2">
        <v>3557460000</v>
      </c>
      <c r="H709" s="1">
        <v>1</v>
      </c>
      <c r="I709" t="s">
        <v>723</v>
      </c>
      <c r="J709">
        <v>0</v>
      </c>
      <c r="K709">
        <v>24</v>
      </c>
      <c r="L709">
        <v>0</v>
      </c>
      <c r="M709">
        <v>6254.4</v>
      </c>
      <c r="N709">
        <v>9770.02</v>
      </c>
      <c r="O709">
        <v>-0.35983754383299998</v>
      </c>
    </row>
    <row r="710" spans="1:15" x14ac:dyDescent="0.3">
      <c r="A710" s="1">
        <v>42100</v>
      </c>
      <c r="B710">
        <v>260.72000000000003</v>
      </c>
      <c r="C710">
        <v>261.8</v>
      </c>
      <c r="D710">
        <v>254.57</v>
      </c>
      <c r="E710">
        <v>255.49</v>
      </c>
      <c r="F710" s="2">
        <v>20034200</v>
      </c>
      <c r="G710" s="2">
        <v>3655990000</v>
      </c>
      <c r="H710" s="1">
        <v>1</v>
      </c>
      <c r="I710" t="s">
        <v>724</v>
      </c>
      <c r="J710">
        <v>0</v>
      </c>
      <c r="K710">
        <v>24</v>
      </c>
      <c r="L710">
        <v>0</v>
      </c>
      <c r="M710">
        <v>6131.76</v>
      </c>
      <c r="N710">
        <v>9770.02</v>
      </c>
      <c r="O710">
        <v>-0.37239023052199999</v>
      </c>
    </row>
    <row r="711" spans="1:15" x14ac:dyDescent="0.3">
      <c r="A711" s="1">
        <v>42101</v>
      </c>
      <c r="B711">
        <v>255.27</v>
      </c>
      <c r="C711">
        <v>255.81</v>
      </c>
      <c r="D711">
        <v>252.21</v>
      </c>
      <c r="E711">
        <v>253.18</v>
      </c>
      <c r="F711" s="2">
        <v>18467400</v>
      </c>
      <c r="G711" s="2">
        <v>3580410000</v>
      </c>
      <c r="H711" s="1">
        <v>1</v>
      </c>
      <c r="I711" t="s">
        <v>725</v>
      </c>
      <c r="J711">
        <v>0</v>
      </c>
      <c r="K711">
        <v>24</v>
      </c>
      <c r="L711">
        <v>0</v>
      </c>
      <c r="M711">
        <v>6076.32</v>
      </c>
      <c r="N711">
        <v>9770.02</v>
      </c>
      <c r="O711">
        <v>-0.37806473272300001</v>
      </c>
    </row>
    <row r="712" spans="1:15" x14ac:dyDescent="0.3">
      <c r="A712" s="1">
        <v>42102</v>
      </c>
      <c r="B712">
        <v>253.06</v>
      </c>
      <c r="C712">
        <v>253.85</v>
      </c>
      <c r="D712">
        <v>244.22</v>
      </c>
      <c r="E712">
        <v>245.02</v>
      </c>
      <c r="F712" s="2">
        <v>30086400</v>
      </c>
      <c r="G712" s="2">
        <v>3550390000</v>
      </c>
      <c r="H712" s="1">
        <v>1</v>
      </c>
      <c r="I712" t="s">
        <v>726</v>
      </c>
      <c r="J712">
        <v>0</v>
      </c>
      <c r="K712">
        <v>24</v>
      </c>
      <c r="L712">
        <v>0</v>
      </c>
      <c r="M712">
        <v>5880.48</v>
      </c>
      <c r="N712">
        <v>9770.02</v>
      </c>
      <c r="O712">
        <v>-0.398109727513</v>
      </c>
    </row>
    <row r="713" spans="1:15" x14ac:dyDescent="0.3">
      <c r="A713" s="1">
        <v>42103</v>
      </c>
      <c r="B713">
        <v>244.75</v>
      </c>
      <c r="C713">
        <v>246.12</v>
      </c>
      <c r="D713">
        <v>239.4</v>
      </c>
      <c r="E713">
        <v>243.68</v>
      </c>
      <c r="F713" s="2">
        <v>21643500</v>
      </c>
      <c r="G713" s="2">
        <v>3434520000</v>
      </c>
      <c r="H713" s="1">
        <v>1</v>
      </c>
      <c r="I713" t="s">
        <v>727</v>
      </c>
      <c r="J713">
        <v>0</v>
      </c>
      <c r="K713">
        <v>24</v>
      </c>
      <c r="L713">
        <v>0</v>
      </c>
      <c r="M713">
        <v>5848.32</v>
      </c>
      <c r="N713">
        <v>9770.02</v>
      </c>
      <c r="O713">
        <v>-0.40140143008899998</v>
      </c>
    </row>
    <row r="714" spans="1:15" x14ac:dyDescent="0.3">
      <c r="A714" s="1">
        <v>42104</v>
      </c>
      <c r="B714">
        <v>243.69</v>
      </c>
      <c r="C714">
        <v>243.69</v>
      </c>
      <c r="D714">
        <v>232.77</v>
      </c>
      <c r="E714">
        <v>236.07</v>
      </c>
      <c r="F714" s="2">
        <v>28882000</v>
      </c>
      <c r="G714" s="2">
        <v>3420500000</v>
      </c>
      <c r="H714" s="1">
        <v>1</v>
      </c>
      <c r="I714" t="s">
        <v>728</v>
      </c>
      <c r="J714">
        <v>0</v>
      </c>
      <c r="K714">
        <v>24</v>
      </c>
      <c r="L714">
        <v>0</v>
      </c>
      <c r="M714">
        <v>5665.68</v>
      </c>
      <c r="N714">
        <v>9770.02</v>
      </c>
      <c r="O714">
        <v>-0.42009535292700001</v>
      </c>
    </row>
    <row r="715" spans="1:15" x14ac:dyDescent="0.3">
      <c r="A715" s="1">
        <v>42105</v>
      </c>
      <c r="B715">
        <v>236.02</v>
      </c>
      <c r="C715">
        <v>239.54</v>
      </c>
      <c r="D715">
        <v>234.18</v>
      </c>
      <c r="E715">
        <v>236.55</v>
      </c>
      <c r="F715" s="2">
        <v>16365200</v>
      </c>
      <c r="G715" s="2">
        <v>3313620000</v>
      </c>
      <c r="H715" s="1">
        <v>1</v>
      </c>
      <c r="I715" t="s">
        <v>729</v>
      </c>
      <c r="J715">
        <v>0</v>
      </c>
      <c r="K715">
        <v>24</v>
      </c>
      <c r="L715">
        <v>0</v>
      </c>
      <c r="M715">
        <v>5677.2</v>
      </c>
      <c r="N715">
        <v>9770.02</v>
      </c>
      <c r="O715">
        <v>-0.418916235586</v>
      </c>
    </row>
    <row r="716" spans="1:15" x14ac:dyDescent="0.3">
      <c r="A716" s="1">
        <v>42106</v>
      </c>
      <c r="B716">
        <v>236.53</v>
      </c>
      <c r="C716">
        <v>237.73</v>
      </c>
      <c r="D716">
        <v>233.5</v>
      </c>
      <c r="E716">
        <v>236.15</v>
      </c>
      <c r="F716" s="2">
        <v>12387900</v>
      </c>
      <c r="G716" s="2">
        <v>3321740000</v>
      </c>
      <c r="H716" s="1">
        <v>1</v>
      </c>
      <c r="I716" t="s">
        <v>730</v>
      </c>
      <c r="J716">
        <v>0</v>
      </c>
      <c r="K716">
        <v>24</v>
      </c>
      <c r="L716">
        <v>0</v>
      </c>
      <c r="M716">
        <v>5667.6</v>
      </c>
      <c r="N716">
        <v>9770.02</v>
      </c>
      <c r="O716">
        <v>-0.41989883337</v>
      </c>
    </row>
    <row r="717" spans="1:15" x14ac:dyDescent="0.3">
      <c r="A717" s="1">
        <v>42107</v>
      </c>
      <c r="B717">
        <v>235.95</v>
      </c>
      <c r="C717">
        <v>236.94</v>
      </c>
      <c r="D717">
        <v>222</v>
      </c>
      <c r="E717">
        <v>224.59</v>
      </c>
      <c r="F717" s="2">
        <v>31181800</v>
      </c>
      <c r="G717" s="2">
        <v>3314280000</v>
      </c>
      <c r="H717" s="1">
        <v>1</v>
      </c>
      <c r="I717" t="s">
        <v>731</v>
      </c>
      <c r="J717">
        <v>0</v>
      </c>
      <c r="K717">
        <v>24</v>
      </c>
      <c r="L717">
        <v>0</v>
      </c>
      <c r="M717">
        <v>5390.16</v>
      </c>
      <c r="N717">
        <v>9770.02</v>
      </c>
      <c r="O717">
        <v>-0.44829590932300001</v>
      </c>
    </row>
    <row r="718" spans="1:15" x14ac:dyDescent="0.3">
      <c r="A718" s="1">
        <v>42108</v>
      </c>
      <c r="B718">
        <v>224.76</v>
      </c>
      <c r="C718">
        <v>224.98</v>
      </c>
      <c r="D718">
        <v>216.32</v>
      </c>
      <c r="E718">
        <v>219.16</v>
      </c>
      <c r="F718" s="2">
        <v>31719000</v>
      </c>
      <c r="G718" s="2">
        <v>3157970000</v>
      </c>
      <c r="H718" s="1">
        <v>1</v>
      </c>
      <c r="I718" t="s">
        <v>732</v>
      </c>
      <c r="J718">
        <v>0</v>
      </c>
      <c r="K718">
        <v>24</v>
      </c>
      <c r="L718">
        <v>0</v>
      </c>
      <c r="M718">
        <v>5259.84</v>
      </c>
      <c r="N718">
        <v>9770.02</v>
      </c>
      <c r="O718">
        <v>-0.46163467423799998</v>
      </c>
    </row>
    <row r="719" spans="1:15" x14ac:dyDescent="0.3">
      <c r="A719" s="1">
        <v>42109</v>
      </c>
      <c r="B719">
        <v>219.07</v>
      </c>
      <c r="C719">
        <v>223.83</v>
      </c>
      <c r="D719">
        <v>218.65</v>
      </c>
      <c r="E719">
        <v>223.83</v>
      </c>
      <c r="F719" s="2">
        <v>22562000</v>
      </c>
      <c r="G719" s="2">
        <v>3078890000</v>
      </c>
      <c r="H719" s="1">
        <v>1</v>
      </c>
      <c r="I719" t="s">
        <v>733</v>
      </c>
      <c r="J719">
        <v>0</v>
      </c>
      <c r="K719">
        <v>24</v>
      </c>
      <c r="L719">
        <v>0</v>
      </c>
      <c r="M719">
        <v>5371.92</v>
      </c>
      <c r="N719">
        <v>9770.02</v>
      </c>
      <c r="O719">
        <v>-0.450162845112</v>
      </c>
    </row>
    <row r="720" spans="1:15" x14ac:dyDescent="0.3">
      <c r="A720" s="1">
        <v>42110</v>
      </c>
      <c r="B720">
        <v>223.92</v>
      </c>
      <c r="C720">
        <v>229.67</v>
      </c>
      <c r="D720">
        <v>223.92</v>
      </c>
      <c r="E720">
        <v>228.57</v>
      </c>
      <c r="F720" s="2">
        <v>24805400</v>
      </c>
      <c r="G720" s="2">
        <v>3147650000</v>
      </c>
      <c r="H720" s="1">
        <v>1</v>
      </c>
      <c r="I720" t="s">
        <v>734</v>
      </c>
      <c r="J720">
        <v>0</v>
      </c>
      <c r="K720">
        <v>24</v>
      </c>
      <c r="L720">
        <v>0</v>
      </c>
      <c r="M720">
        <v>5485.68</v>
      </c>
      <c r="N720">
        <v>9770.02</v>
      </c>
      <c r="O720">
        <v>-0.43851906137300001</v>
      </c>
    </row>
    <row r="721" spans="1:15" x14ac:dyDescent="0.3">
      <c r="A721" s="1">
        <v>42111</v>
      </c>
      <c r="B721">
        <v>228.57</v>
      </c>
      <c r="C721">
        <v>228.91</v>
      </c>
      <c r="D721">
        <v>221.94</v>
      </c>
      <c r="E721">
        <v>222.88</v>
      </c>
      <c r="F721" s="2">
        <v>20429800</v>
      </c>
      <c r="G721" s="2">
        <v>3213910000</v>
      </c>
      <c r="H721" s="1">
        <v>1</v>
      </c>
      <c r="I721" t="s">
        <v>735</v>
      </c>
      <c r="J721">
        <v>0</v>
      </c>
      <c r="K721">
        <v>24</v>
      </c>
      <c r="L721">
        <v>0</v>
      </c>
      <c r="M721">
        <v>5349.12</v>
      </c>
      <c r="N721">
        <v>9770.02</v>
      </c>
      <c r="O721">
        <v>-0.45249651484800002</v>
      </c>
    </row>
    <row r="722" spans="1:15" x14ac:dyDescent="0.3">
      <c r="A722" s="1">
        <v>42112</v>
      </c>
      <c r="B722">
        <v>222.85</v>
      </c>
      <c r="C722">
        <v>224.32</v>
      </c>
      <c r="D722">
        <v>220.88</v>
      </c>
      <c r="E722">
        <v>223.36</v>
      </c>
      <c r="F722" s="2">
        <v>12939000</v>
      </c>
      <c r="G722" s="2">
        <v>3134170000</v>
      </c>
      <c r="H722" s="1">
        <v>1</v>
      </c>
      <c r="I722" t="s">
        <v>736</v>
      </c>
      <c r="J722">
        <v>0</v>
      </c>
      <c r="K722">
        <v>24</v>
      </c>
      <c r="L722">
        <v>0</v>
      </c>
      <c r="M722">
        <v>5360.64</v>
      </c>
      <c r="N722">
        <v>9770.02</v>
      </c>
      <c r="O722">
        <v>-0.45131739750799998</v>
      </c>
    </row>
    <row r="723" spans="1:15" x14ac:dyDescent="0.3">
      <c r="A723" s="1">
        <v>42113</v>
      </c>
      <c r="B723">
        <v>223.46</v>
      </c>
      <c r="C723">
        <v>226.35</v>
      </c>
      <c r="D723">
        <v>222.37</v>
      </c>
      <c r="E723">
        <v>222.6</v>
      </c>
      <c r="F723" s="2">
        <v>15021500</v>
      </c>
      <c r="G723" s="2">
        <v>3143460000</v>
      </c>
      <c r="H723" s="1">
        <v>1</v>
      </c>
      <c r="I723" t="s">
        <v>737</v>
      </c>
      <c r="J723">
        <v>0</v>
      </c>
      <c r="K723">
        <v>24</v>
      </c>
      <c r="L723">
        <v>0</v>
      </c>
      <c r="M723">
        <v>5342.4</v>
      </c>
      <c r="N723">
        <v>9770.02</v>
      </c>
      <c r="O723">
        <v>-0.45318433329699997</v>
      </c>
    </row>
    <row r="724" spans="1:15" x14ac:dyDescent="0.3">
      <c r="A724" s="1">
        <v>42114</v>
      </c>
      <c r="B724">
        <v>222.61</v>
      </c>
      <c r="C724">
        <v>226.35</v>
      </c>
      <c r="D724">
        <v>221.98</v>
      </c>
      <c r="E724">
        <v>224.63</v>
      </c>
      <c r="F724" s="2">
        <v>18364700</v>
      </c>
      <c r="G724" s="2">
        <v>3132400000</v>
      </c>
      <c r="H724" s="1">
        <v>1</v>
      </c>
      <c r="I724" t="s">
        <v>738</v>
      </c>
      <c r="J724">
        <v>0</v>
      </c>
      <c r="K724">
        <v>24</v>
      </c>
      <c r="L724">
        <v>0</v>
      </c>
      <c r="M724">
        <v>5391.12</v>
      </c>
      <c r="N724">
        <v>9770.02</v>
      </c>
      <c r="O724">
        <v>-0.44819764954399999</v>
      </c>
    </row>
    <row r="725" spans="1:15" x14ac:dyDescent="0.3">
      <c r="A725" s="1">
        <v>42115</v>
      </c>
      <c r="B725">
        <v>224.62</v>
      </c>
      <c r="C725">
        <v>235.27</v>
      </c>
      <c r="D725">
        <v>224.3</v>
      </c>
      <c r="E725">
        <v>235.27</v>
      </c>
      <c r="F725" s="2">
        <v>24978000</v>
      </c>
      <c r="G725" s="2">
        <v>3161520000</v>
      </c>
      <c r="H725" s="1">
        <v>1</v>
      </c>
      <c r="I725" t="s">
        <v>739</v>
      </c>
      <c r="J725">
        <v>0</v>
      </c>
      <c r="K725">
        <v>24</v>
      </c>
      <c r="L725">
        <v>0</v>
      </c>
      <c r="M725">
        <v>5646.48</v>
      </c>
      <c r="N725">
        <v>9770.02</v>
      </c>
      <c r="O725">
        <v>-0.42206054849399999</v>
      </c>
    </row>
    <row r="726" spans="1:15" x14ac:dyDescent="0.3">
      <c r="A726" s="1">
        <v>42116</v>
      </c>
      <c r="B726">
        <v>235.6</v>
      </c>
      <c r="C726">
        <v>237.91</v>
      </c>
      <c r="D726">
        <v>233.48</v>
      </c>
      <c r="E726">
        <v>234.18</v>
      </c>
      <c r="F726" s="2">
        <v>23847900</v>
      </c>
      <c r="G726" s="2">
        <v>3316990000</v>
      </c>
      <c r="H726" s="1">
        <v>1</v>
      </c>
      <c r="I726" t="s">
        <v>740</v>
      </c>
      <c r="J726">
        <v>0</v>
      </c>
      <c r="K726">
        <v>24</v>
      </c>
      <c r="L726">
        <v>0</v>
      </c>
      <c r="M726">
        <v>5620.32</v>
      </c>
      <c r="N726">
        <v>9770.02</v>
      </c>
      <c r="O726">
        <v>-0.424738127455</v>
      </c>
    </row>
    <row r="727" spans="1:15" x14ac:dyDescent="0.3">
      <c r="A727" s="1">
        <v>42117</v>
      </c>
      <c r="B727">
        <v>234.05</v>
      </c>
      <c r="C727">
        <v>236.47</v>
      </c>
      <c r="D727">
        <v>233.2</v>
      </c>
      <c r="E727">
        <v>236.46</v>
      </c>
      <c r="F727" s="2">
        <v>17036000</v>
      </c>
      <c r="G727" s="2">
        <v>3296060000</v>
      </c>
      <c r="H727" s="1">
        <v>1</v>
      </c>
      <c r="I727" t="s">
        <v>741</v>
      </c>
      <c r="J727">
        <v>0</v>
      </c>
      <c r="K727">
        <v>24</v>
      </c>
      <c r="L727">
        <v>0</v>
      </c>
      <c r="M727">
        <v>5675.04</v>
      </c>
      <c r="N727">
        <v>9770.02</v>
      </c>
      <c r="O727">
        <v>-0.419137320087</v>
      </c>
    </row>
    <row r="728" spans="1:15" x14ac:dyDescent="0.3">
      <c r="A728" s="1">
        <v>42118</v>
      </c>
      <c r="B728">
        <v>235.97</v>
      </c>
      <c r="C728">
        <v>236.31</v>
      </c>
      <c r="D728">
        <v>229.93</v>
      </c>
      <c r="E728">
        <v>231.27</v>
      </c>
      <c r="F728" s="2">
        <v>21448700</v>
      </c>
      <c r="G728" s="2">
        <v>3323830000</v>
      </c>
      <c r="H728" s="1">
        <v>1</v>
      </c>
      <c r="I728" t="s">
        <v>742</v>
      </c>
      <c r="J728">
        <v>0</v>
      </c>
      <c r="K728">
        <v>24</v>
      </c>
      <c r="L728">
        <v>0</v>
      </c>
      <c r="M728">
        <v>5550.48</v>
      </c>
      <c r="N728">
        <v>9770.02</v>
      </c>
      <c r="O728">
        <v>-0.43188652633300001</v>
      </c>
    </row>
    <row r="729" spans="1:15" x14ac:dyDescent="0.3">
      <c r="A729" s="1">
        <v>42119</v>
      </c>
      <c r="B729">
        <v>231.24</v>
      </c>
      <c r="C729">
        <v>232.56</v>
      </c>
      <c r="D729">
        <v>226.34</v>
      </c>
      <c r="E729">
        <v>226.39</v>
      </c>
      <c r="F729" s="2">
        <v>13957200</v>
      </c>
      <c r="G729" s="2">
        <v>3257850000</v>
      </c>
      <c r="H729" s="1">
        <v>1</v>
      </c>
      <c r="I729" t="s">
        <v>743</v>
      </c>
      <c r="J729">
        <v>0</v>
      </c>
      <c r="K729">
        <v>24</v>
      </c>
      <c r="L729">
        <v>0</v>
      </c>
      <c r="M729">
        <v>5433.36</v>
      </c>
      <c r="N729">
        <v>9770.02</v>
      </c>
      <c r="O729">
        <v>-0.44387421929499998</v>
      </c>
    </row>
    <row r="730" spans="1:15" x14ac:dyDescent="0.3">
      <c r="A730" s="1">
        <v>42120</v>
      </c>
      <c r="B730">
        <v>226.41</v>
      </c>
      <c r="C730">
        <v>226.94</v>
      </c>
      <c r="D730">
        <v>214.87</v>
      </c>
      <c r="E730">
        <v>219.43</v>
      </c>
      <c r="F730" s="2">
        <v>28943700</v>
      </c>
      <c r="G730" s="2">
        <v>3190790000</v>
      </c>
      <c r="H730" s="1">
        <v>1</v>
      </c>
      <c r="I730" t="s">
        <v>744</v>
      </c>
      <c r="J730">
        <v>0</v>
      </c>
      <c r="K730">
        <v>24</v>
      </c>
      <c r="L730">
        <v>0</v>
      </c>
      <c r="M730">
        <v>5266.32</v>
      </c>
      <c r="N730">
        <v>9770.02</v>
      </c>
      <c r="O730">
        <v>-0.46097142073399999</v>
      </c>
    </row>
    <row r="731" spans="1:15" x14ac:dyDescent="0.3">
      <c r="A731" s="1">
        <v>42121</v>
      </c>
      <c r="B731">
        <v>219.43</v>
      </c>
      <c r="C731">
        <v>233.31</v>
      </c>
      <c r="D731">
        <v>218.02</v>
      </c>
      <c r="E731">
        <v>229.29</v>
      </c>
      <c r="F731" s="2">
        <v>38574000</v>
      </c>
      <c r="G731" s="2">
        <v>3093200000</v>
      </c>
      <c r="H731" s="1">
        <v>1</v>
      </c>
      <c r="I731" t="s">
        <v>745</v>
      </c>
      <c r="J731">
        <v>0</v>
      </c>
      <c r="K731">
        <v>24</v>
      </c>
      <c r="L731">
        <v>0</v>
      </c>
      <c r="M731">
        <v>5502.96</v>
      </c>
      <c r="N731">
        <v>9770.02</v>
      </c>
      <c r="O731">
        <v>-0.43675038536299998</v>
      </c>
    </row>
    <row r="732" spans="1:15" x14ac:dyDescent="0.3">
      <c r="A732" s="1">
        <v>42122</v>
      </c>
      <c r="B732">
        <v>228.97</v>
      </c>
      <c r="C732">
        <v>229.5</v>
      </c>
      <c r="D732">
        <v>223.07</v>
      </c>
      <c r="E732">
        <v>225.85</v>
      </c>
      <c r="F732" s="2">
        <v>21469200</v>
      </c>
      <c r="G732" s="2">
        <v>3228470000</v>
      </c>
      <c r="H732" s="1">
        <v>1</v>
      </c>
      <c r="I732" t="s">
        <v>746</v>
      </c>
      <c r="J732">
        <v>1</v>
      </c>
      <c r="K732">
        <v>25</v>
      </c>
      <c r="L732">
        <v>225.85</v>
      </c>
      <c r="M732">
        <v>5646.25</v>
      </c>
      <c r="N732">
        <v>9995.8700000000008</v>
      </c>
      <c r="O732">
        <v>-0.43514171352800002</v>
      </c>
    </row>
    <row r="733" spans="1:15" x14ac:dyDescent="0.3">
      <c r="A733" s="1">
        <v>42123</v>
      </c>
      <c r="B733">
        <v>225.59</v>
      </c>
      <c r="C733">
        <v>227.04</v>
      </c>
      <c r="D733">
        <v>223.43</v>
      </c>
      <c r="E733">
        <v>225.81</v>
      </c>
      <c r="F733" s="2">
        <v>18936500</v>
      </c>
      <c r="G733" s="2">
        <v>3181700000</v>
      </c>
      <c r="H733" s="1">
        <v>1</v>
      </c>
      <c r="I733" t="s">
        <v>747</v>
      </c>
      <c r="J733">
        <v>0</v>
      </c>
      <c r="K733">
        <v>25</v>
      </c>
      <c r="L733">
        <v>0</v>
      </c>
      <c r="M733">
        <v>5645.25</v>
      </c>
      <c r="N733">
        <v>9995.8700000000008</v>
      </c>
      <c r="O733">
        <v>-0.435241754845</v>
      </c>
    </row>
    <row r="734" spans="1:15" x14ac:dyDescent="0.3">
      <c r="A734" s="1">
        <v>42124</v>
      </c>
      <c r="B734">
        <v>225.69</v>
      </c>
      <c r="C734">
        <v>239.56</v>
      </c>
      <c r="D734">
        <v>224.99</v>
      </c>
      <c r="E734">
        <v>236.15</v>
      </c>
      <c r="F734" s="2">
        <v>33818600</v>
      </c>
      <c r="G734" s="2">
        <v>3183860000</v>
      </c>
      <c r="H734" s="1">
        <v>1</v>
      </c>
      <c r="I734" t="s">
        <v>748</v>
      </c>
      <c r="J734">
        <v>0</v>
      </c>
      <c r="K734">
        <v>25</v>
      </c>
      <c r="L734">
        <v>0</v>
      </c>
      <c r="M734">
        <v>5903.75</v>
      </c>
      <c r="N734">
        <v>9995.8700000000008</v>
      </c>
      <c r="O734">
        <v>-0.40938107438400001</v>
      </c>
    </row>
    <row r="735" spans="1:15" x14ac:dyDescent="0.3">
      <c r="A735" s="1">
        <v>42125</v>
      </c>
      <c r="B735">
        <v>235.94</v>
      </c>
      <c r="C735">
        <v>238.97</v>
      </c>
      <c r="D735">
        <v>232.08</v>
      </c>
      <c r="E735">
        <v>232.08</v>
      </c>
      <c r="F735" s="2">
        <v>18815300</v>
      </c>
      <c r="G735" s="2">
        <v>3329190000</v>
      </c>
      <c r="H735" s="1">
        <v>1</v>
      </c>
      <c r="I735" t="s">
        <v>749</v>
      </c>
      <c r="J735">
        <v>0</v>
      </c>
      <c r="K735">
        <v>25</v>
      </c>
      <c r="L735">
        <v>0</v>
      </c>
      <c r="M735">
        <v>5802</v>
      </c>
      <c r="N735">
        <v>9995.8700000000008</v>
      </c>
      <c r="O735">
        <v>-0.41956027839499999</v>
      </c>
    </row>
    <row r="736" spans="1:15" x14ac:dyDescent="0.3">
      <c r="A736" s="1">
        <v>42126</v>
      </c>
      <c r="B736">
        <v>232.34</v>
      </c>
      <c r="C736">
        <v>235.73</v>
      </c>
      <c r="D736">
        <v>232.34</v>
      </c>
      <c r="E736">
        <v>234.93</v>
      </c>
      <c r="F736" s="2">
        <v>12535500</v>
      </c>
      <c r="G736" s="2">
        <v>3279270000</v>
      </c>
      <c r="H736" s="1">
        <v>1</v>
      </c>
      <c r="I736" t="s">
        <v>750</v>
      </c>
      <c r="J736">
        <v>0</v>
      </c>
      <c r="K736">
        <v>25</v>
      </c>
      <c r="L736">
        <v>0</v>
      </c>
      <c r="M736">
        <v>5873.25</v>
      </c>
      <c r="N736">
        <v>9995.8700000000008</v>
      </c>
      <c r="O736">
        <v>-0.41243233455400002</v>
      </c>
    </row>
    <row r="737" spans="1:15" x14ac:dyDescent="0.3">
      <c r="A737" s="1">
        <v>42127</v>
      </c>
      <c r="B737">
        <v>234.88</v>
      </c>
      <c r="C737">
        <v>243.24</v>
      </c>
      <c r="D737">
        <v>234.08</v>
      </c>
      <c r="E737">
        <v>240.36</v>
      </c>
      <c r="F737" s="2">
        <v>18494100</v>
      </c>
      <c r="G737" s="2">
        <v>3315980000</v>
      </c>
      <c r="H737" s="1">
        <v>1</v>
      </c>
      <c r="I737" t="s">
        <v>751</v>
      </c>
      <c r="J737">
        <v>0</v>
      </c>
      <c r="K737">
        <v>25</v>
      </c>
      <c r="L737">
        <v>0</v>
      </c>
      <c r="M737">
        <v>6009</v>
      </c>
      <c r="N737">
        <v>9995.8700000000008</v>
      </c>
      <c r="O737">
        <v>-0.39885172576299999</v>
      </c>
    </row>
    <row r="738" spans="1:15" x14ac:dyDescent="0.3">
      <c r="A738" s="1">
        <v>42128</v>
      </c>
      <c r="B738">
        <v>240.36</v>
      </c>
      <c r="C738">
        <v>242.64</v>
      </c>
      <c r="D738">
        <v>237.81</v>
      </c>
      <c r="E738">
        <v>239.02</v>
      </c>
      <c r="F738" s="2">
        <v>21223400</v>
      </c>
      <c r="G738" s="2">
        <v>3394130000</v>
      </c>
      <c r="H738" s="1">
        <v>1</v>
      </c>
      <c r="I738" t="s">
        <v>752</v>
      </c>
      <c r="J738">
        <v>0</v>
      </c>
      <c r="K738">
        <v>25</v>
      </c>
      <c r="L738">
        <v>0</v>
      </c>
      <c r="M738">
        <v>5975.5</v>
      </c>
      <c r="N738">
        <v>9995.8700000000008</v>
      </c>
      <c r="O738">
        <v>-0.40220310988399999</v>
      </c>
    </row>
    <row r="739" spans="1:15" x14ac:dyDescent="0.3">
      <c r="A739" s="1">
        <v>42129</v>
      </c>
      <c r="B739">
        <v>238.85</v>
      </c>
      <c r="C739">
        <v>239.2</v>
      </c>
      <c r="D739">
        <v>232.05</v>
      </c>
      <c r="E739">
        <v>236.12</v>
      </c>
      <c r="F739" s="2">
        <v>23929100</v>
      </c>
      <c r="G739" s="2">
        <v>3373650000</v>
      </c>
      <c r="H739" s="1">
        <v>1</v>
      </c>
      <c r="I739" t="s">
        <v>753</v>
      </c>
      <c r="J739">
        <v>0</v>
      </c>
      <c r="K739">
        <v>25</v>
      </c>
      <c r="L739">
        <v>0</v>
      </c>
      <c r="M739">
        <v>5903</v>
      </c>
      <c r="N739">
        <v>9995.8700000000008</v>
      </c>
      <c r="O739">
        <v>-0.409456105372</v>
      </c>
    </row>
    <row r="740" spans="1:15" x14ac:dyDescent="0.3">
      <c r="A740" s="1">
        <v>42130</v>
      </c>
      <c r="B740">
        <v>236.25</v>
      </c>
      <c r="C740">
        <v>236.45</v>
      </c>
      <c r="D740">
        <v>229.23</v>
      </c>
      <c r="E740">
        <v>229.78</v>
      </c>
      <c r="F740" s="2">
        <v>29587200</v>
      </c>
      <c r="G740" s="2">
        <v>3337790000</v>
      </c>
      <c r="H740" s="1">
        <v>1</v>
      </c>
      <c r="I740" t="s">
        <v>754</v>
      </c>
      <c r="J740">
        <v>0</v>
      </c>
      <c r="K740">
        <v>25</v>
      </c>
      <c r="L740">
        <v>0</v>
      </c>
      <c r="M740">
        <v>5744.5</v>
      </c>
      <c r="N740">
        <v>9995.8700000000008</v>
      </c>
      <c r="O740">
        <v>-0.425312654126</v>
      </c>
    </row>
    <row r="741" spans="1:15" x14ac:dyDescent="0.3">
      <c r="A741" s="1">
        <v>42131</v>
      </c>
      <c r="B741">
        <v>229.66</v>
      </c>
      <c r="C741">
        <v>239.1</v>
      </c>
      <c r="D741">
        <v>228.57</v>
      </c>
      <c r="E741">
        <v>237.33</v>
      </c>
      <c r="F741" s="2">
        <v>29064400</v>
      </c>
      <c r="G741" s="2">
        <v>3245660000</v>
      </c>
      <c r="H741" s="1">
        <v>1</v>
      </c>
      <c r="I741" t="s">
        <v>755</v>
      </c>
      <c r="J741">
        <v>0</v>
      </c>
      <c r="K741">
        <v>25</v>
      </c>
      <c r="L741">
        <v>0</v>
      </c>
      <c r="M741">
        <v>5933.25</v>
      </c>
      <c r="N741">
        <v>9995.8700000000008</v>
      </c>
      <c r="O741">
        <v>-0.40642985552999999</v>
      </c>
    </row>
    <row r="742" spans="1:15" x14ac:dyDescent="0.3">
      <c r="A742" s="1">
        <v>42132</v>
      </c>
      <c r="B742">
        <v>237.2</v>
      </c>
      <c r="C742">
        <v>246.28</v>
      </c>
      <c r="D742">
        <v>236.27</v>
      </c>
      <c r="E742">
        <v>243.86</v>
      </c>
      <c r="F742" s="2">
        <v>27445500</v>
      </c>
      <c r="G742" s="2">
        <v>3353090000</v>
      </c>
      <c r="H742" s="1">
        <v>1</v>
      </c>
      <c r="I742" t="s">
        <v>756</v>
      </c>
      <c r="J742">
        <v>0</v>
      </c>
      <c r="K742">
        <v>25</v>
      </c>
      <c r="L742">
        <v>0</v>
      </c>
      <c r="M742">
        <v>6096.5</v>
      </c>
      <c r="N742">
        <v>9995.8700000000008</v>
      </c>
      <c r="O742">
        <v>-0.39009811051999999</v>
      </c>
    </row>
    <row r="743" spans="1:15" x14ac:dyDescent="0.3">
      <c r="A743" s="1">
        <v>42133</v>
      </c>
      <c r="B743">
        <v>243.77</v>
      </c>
      <c r="C743">
        <v>247.8</v>
      </c>
      <c r="D743">
        <v>239.64</v>
      </c>
      <c r="E743">
        <v>241.83</v>
      </c>
      <c r="F743" s="2">
        <v>19790500</v>
      </c>
      <c r="G743" s="2">
        <v>3446790000</v>
      </c>
      <c r="H743" s="1">
        <v>1</v>
      </c>
      <c r="I743" t="s">
        <v>757</v>
      </c>
      <c r="J743">
        <v>0</v>
      </c>
      <c r="K743">
        <v>25</v>
      </c>
      <c r="L743">
        <v>0</v>
      </c>
      <c r="M743">
        <v>6045.75</v>
      </c>
      <c r="N743">
        <v>9995.8700000000008</v>
      </c>
      <c r="O743">
        <v>-0.39517520736099998</v>
      </c>
    </row>
    <row r="744" spans="1:15" x14ac:dyDescent="0.3">
      <c r="A744" s="1">
        <v>42134</v>
      </c>
      <c r="B744">
        <v>241.73</v>
      </c>
      <c r="C744">
        <v>244.07</v>
      </c>
      <c r="D744">
        <v>238.85</v>
      </c>
      <c r="E744">
        <v>240.3</v>
      </c>
      <c r="F744" s="2">
        <v>15019100</v>
      </c>
      <c r="G744" s="2">
        <v>3418740000</v>
      </c>
      <c r="H744" s="1">
        <v>1</v>
      </c>
      <c r="I744" t="s">
        <v>758</v>
      </c>
      <c r="J744">
        <v>0</v>
      </c>
      <c r="K744">
        <v>25</v>
      </c>
      <c r="L744">
        <v>0</v>
      </c>
      <c r="M744">
        <v>6007.5</v>
      </c>
      <c r="N744">
        <v>9995.8700000000008</v>
      </c>
      <c r="O744">
        <v>-0.39900178773799999</v>
      </c>
    </row>
    <row r="745" spans="1:15" x14ac:dyDescent="0.3">
      <c r="A745" s="1">
        <v>42135</v>
      </c>
      <c r="B745">
        <v>240.3</v>
      </c>
      <c r="C745">
        <v>244.27</v>
      </c>
      <c r="D745">
        <v>239.38</v>
      </c>
      <c r="E745">
        <v>242.16</v>
      </c>
      <c r="F745" s="2">
        <v>20892300</v>
      </c>
      <c r="G745" s="2">
        <v>3399290000</v>
      </c>
      <c r="H745" s="1">
        <v>1</v>
      </c>
      <c r="I745" t="s">
        <v>759</v>
      </c>
      <c r="J745">
        <v>0</v>
      </c>
      <c r="K745">
        <v>25</v>
      </c>
      <c r="L745">
        <v>0</v>
      </c>
      <c r="M745">
        <v>6054</v>
      </c>
      <c r="N745">
        <v>9995.8700000000008</v>
      </c>
      <c r="O745">
        <v>-0.39434986649499998</v>
      </c>
    </row>
    <row r="746" spans="1:15" x14ac:dyDescent="0.3">
      <c r="A746" s="1">
        <v>42136</v>
      </c>
      <c r="B746">
        <v>242.15</v>
      </c>
      <c r="C746">
        <v>242.88</v>
      </c>
      <c r="D746">
        <v>240.1</v>
      </c>
      <c r="E746">
        <v>241.11</v>
      </c>
      <c r="F746" s="2">
        <v>19282600</v>
      </c>
      <c r="G746" s="2">
        <v>3426350000</v>
      </c>
      <c r="H746" s="1">
        <v>1</v>
      </c>
      <c r="I746" t="s">
        <v>760</v>
      </c>
      <c r="J746">
        <v>0</v>
      </c>
      <c r="K746">
        <v>25</v>
      </c>
      <c r="L746">
        <v>0</v>
      </c>
      <c r="M746">
        <v>6027.75</v>
      </c>
      <c r="N746">
        <v>9995.8700000000008</v>
      </c>
      <c r="O746">
        <v>-0.39697595106799999</v>
      </c>
    </row>
    <row r="747" spans="1:15" x14ac:dyDescent="0.3">
      <c r="A747" s="1">
        <v>42137</v>
      </c>
      <c r="B747">
        <v>241.4</v>
      </c>
      <c r="C747">
        <v>243.7</v>
      </c>
      <c r="D747">
        <v>235.04</v>
      </c>
      <c r="E747">
        <v>236.38</v>
      </c>
      <c r="F747" s="2">
        <v>27180100</v>
      </c>
      <c r="G747" s="2">
        <v>3416690000</v>
      </c>
      <c r="H747" s="1">
        <v>1</v>
      </c>
      <c r="I747" t="s">
        <v>761</v>
      </c>
      <c r="J747">
        <v>0</v>
      </c>
      <c r="K747">
        <v>25</v>
      </c>
      <c r="L747">
        <v>0</v>
      </c>
      <c r="M747">
        <v>5909.5</v>
      </c>
      <c r="N747">
        <v>9995.8700000000008</v>
      </c>
      <c r="O747">
        <v>-0.40880583681100002</v>
      </c>
    </row>
    <row r="748" spans="1:15" x14ac:dyDescent="0.3">
      <c r="A748" s="1">
        <v>42138</v>
      </c>
      <c r="B748">
        <v>236.21</v>
      </c>
      <c r="C748">
        <v>237.8</v>
      </c>
      <c r="D748">
        <v>234.06</v>
      </c>
      <c r="E748">
        <v>236.93</v>
      </c>
      <c r="F748" s="2">
        <v>24413700</v>
      </c>
      <c r="G748" s="2">
        <v>3344280000</v>
      </c>
      <c r="H748" s="1">
        <v>1</v>
      </c>
      <c r="I748" t="s">
        <v>762</v>
      </c>
      <c r="J748">
        <v>0</v>
      </c>
      <c r="K748">
        <v>25</v>
      </c>
      <c r="L748">
        <v>0</v>
      </c>
      <c r="M748">
        <v>5923.25</v>
      </c>
      <c r="N748">
        <v>9995.8700000000008</v>
      </c>
      <c r="O748">
        <v>-0.40743026870100002</v>
      </c>
    </row>
    <row r="749" spans="1:15" x14ac:dyDescent="0.3">
      <c r="A749" s="1">
        <v>42139</v>
      </c>
      <c r="B749">
        <v>236.96</v>
      </c>
      <c r="C749">
        <v>238.75</v>
      </c>
      <c r="D749">
        <v>236.79</v>
      </c>
      <c r="E749">
        <v>237.6</v>
      </c>
      <c r="F749" s="2">
        <v>16329400</v>
      </c>
      <c r="G749" s="2">
        <v>3355680000</v>
      </c>
      <c r="H749" s="1">
        <v>1</v>
      </c>
      <c r="I749" t="s">
        <v>763</v>
      </c>
      <c r="J749">
        <v>0</v>
      </c>
      <c r="K749">
        <v>25</v>
      </c>
      <c r="L749">
        <v>0</v>
      </c>
      <c r="M749">
        <v>5940</v>
      </c>
      <c r="N749">
        <v>9995.8700000000008</v>
      </c>
      <c r="O749">
        <v>-0.40575457663999998</v>
      </c>
    </row>
    <row r="750" spans="1:15" x14ac:dyDescent="0.3">
      <c r="A750" s="1">
        <v>42140</v>
      </c>
      <c r="B750">
        <v>237.64</v>
      </c>
      <c r="C750">
        <v>237.7</v>
      </c>
      <c r="D750">
        <v>235.29</v>
      </c>
      <c r="E750">
        <v>236.15</v>
      </c>
      <c r="F750" s="2">
        <v>11089700</v>
      </c>
      <c r="G750" s="2">
        <v>3366300000</v>
      </c>
      <c r="H750" s="1">
        <v>1</v>
      </c>
      <c r="I750" t="s">
        <v>764</v>
      </c>
      <c r="J750">
        <v>0</v>
      </c>
      <c r="K750">
        <v>25</v>
      </c>
      <c r="L750">
        <v>0</v>
      </c>
      <c r="M750">
        <v>5903.75</v>
      </c>
      <c r="N750">
        <v>9995.8700000000008</v>
      </c>
      <c r="O750">
        <v>-0.40938107438400001</v>
      </c>
    </row>
    <row r="751" spans="1:15" x14ac:dyDescent="0.3">
      <c r="A751" s="1">
        <v>42141</v>
      </c>
      <c r="B751">
        <v>236.01</v>
      </c>
      <c r="C751">
        <v>238.03</v>
      </c>
      <c r="D751">
        <v>236.01</v>
      </c>
      <c r="E751">
        <v>236.8</v>
      </c>
      <c r="F751" s="2">
        <v>11134300</v>
      </c>
      <c r="G751" s="2">
        <v>3343940000</v>
      </c>
      <c r="H751" s="1">
        <v>1</v>
      </c>
      <c r="I751" t="s">
        <v>765</v>
      </c>
      <c r="J751">
        <v>0</v>
      </c>
      <c r="K751">
        <v>25</v>
      </c>
      <c r="L751">
        <v>0</v>
      </c>
      <c r="M751">
        <v>5920</v>
      </c>
      <c r="N751">
        <v>9995.8700000000008</v>
      </c>
      <c r="O751">
        <v>-0.40775540298099999</v>
      </c>
    </row>
    <row r="752" spans="1:15" x14ac:dyDescent="0.3">
      <c r="A752" s="1">
        <v>42142</v>
      </c>
      <c r="B752">
        <v>236.89</v>
      </c>
      <c r="C752">
        <v>237.21</v>
      </c>
      <c r="D752">
        <v>232.46</v>
      </c>
      <c r="E752">
        <v>233.13</v>
      </c>
      <c r="F752" s="2">
        <v>16780300</v>
      </c>
      <c r="G752" s="2">
        <v>3357380000</v>
      </c>
      <c r="H752" s="1">
        <v>1</v>
      </c>
      <c r="I752" t="s">
        <v>766</v>
      </c>
      <c r="J752">
        <v>0</v>
      </c>
      <c r="K752">
        <v>25</v>
      </c>
      <c r="L752">
        <v>0</v>
      </c>
      <c r="M752">
        <v>5828.25</v>
      </c>
      <c r="N752">
        <v>9995.8700000000008</v>
      </c>
      <c r="O752">
        <v>-0.41693419382199998</v>
      </c>
    </row>
    <row r="753" spans="1:15" x14ac:dyDescent="0.3">
      <c r="A753" s="1">
        <v>42143</v>
      </c>
      <c r="B753">
        <v>233.04</v>
      </c>
      <c r="C753">
        <v>234.15</v>
      </c>
      <c r="D753">
        <v>231.82</v>
      </c>
      <c r="E753">
        <v>231.95</v>
      </c>
      <c r="F753" s="2">
        <v>14241900</v>
      </c>
      <c r="G753" s="2">
        <v>3303650000</v>
      </c>
      <c r="H753" s="1">
        <v>1</v>
      </c>
      <c r="I753" t="s">
        <v>767</v>
      </c>
      <c r="J753">
        <v>0</v>
      </c>
      <c r="K753">
        <v>25</v>
      </c>
      <c r="L753">
        <v>0</v>
      </c>
      <c r="M753">
        <v>5798.75</v>
      </c>
      <c r="N753">
        <v>9995.8700000000008</v>
      </c>
      <c r="O753">
        <v>-0.41988541267500001</v>
      </c>
    </row>
    <row r="754" spans="1:15" x14ac:dyDescent="0.3">
      <c r="A754" s="1">
        <v>42144</v>
      </c>
      <c r="B754">
        <v>231.89</v>
      </c>
      <c r="C754">
        <v>234.68</v>
      </c>
      <c r="D754">
        <v>231.84</v>
      </c>
      <c r="E754">
        <v>234.02</v>
      </c>
      <c r="F754" s="2">
        <v>15499400</v>
      </c>
      <c r="G754" s="2">
        <v>3288140000</v>
      </c>
      <c r="H754" s="1">
        <v>1</v>
      </c>
      <c r="I754" t="s">
        <v>768</v>
      </c>
      <c r="J754">
        <v>0</v>
      </c>
      <c r="K754">
        <v>25</v>
      </c>
      <c r="L754">
        <v>0</v>
      </c>
      <c r="M754">
        <v>5850.5</v>
      </c>
      <c r="N754">
        <v>9995.8700000000008</v>
      </c>
      <c r="O754">
        <v>-0.41470827451699999</v>
      </c>
    </row>
    <row r="755" spans="1:15" x14ac:dyDescent="0.3">
      <c r="A755" s="1">
        <v>42145</v>
      </c>
      <c r="B755">
        <v>234.02</v>
      </c>
      <c r="C755">
        <v>236.24</v>
      </c>
      <c r="D755">
        <v>233.84</v>
      </c>
      <c r="E755">
        <v>235.34</v>
      </c>
      <c r="F755" s="2">
        <v>15108900</v>
      </c>
      <c r="G755" s="2">
        <v>3319140000</v>
      </c>
      <c r="H755" s="1">
        <v>1</v>
      </c>
      <c r="I755" t="s">
        <v>769</v>
      </c>
      <c r="J755">
        <v>0</v>
      </c>
      <c r="K755">
        <v>25</v>
      </c>
      <c r="L755">
        <v>0</v>
      </c>
      <c r="M755">
        <v>5883.5</v>
      </c>
      <c r="N755">
        <v>9995.8700000000008</v>
      </c>
      <c r="O755">
        <v>-0.41140691105400001</v>
      </c>
    </row>
    <row r="756" spans="1:15" x14ac:dyDescent="0.3">
      <c r="A756" s="1">
        <v>42146</v>
      </c>
      <c r="B756">
        <v>235.32</v>
      </c>
      <c r="C756">
        <v>240.97</v>
      </c>
      <c r="D756">
        <v>235.06</v>
      </c>
      <c r="E756">
        <v>240.35</v>
      </c>
      <c r="F756" s="2">
        <v>27003000</v>
      </c>
      <c r="G756" s="2">
        <v>3338560000</v>
      </c>
      <c r="H756" s="1">
        <v>1</v>
      </c>
      <c r="I756" t="s">
        <v>770</v>
      </c>
      <c r="J756">
        <v>0</v>
      </c>
      <c r="K756">
        <v>25</v>
      </c>
      <c r="L756">
        <v>0</v>
      </c>
      <c r="M756">
        <v>6008.75</v>
      </c>
      <c r="N756">
        <v>9995.8700000000008</v>
      </c>
      <c r="O756">
        <v>-0.39887673609199997</v>
      </c>
    </row>
    <row r="757" spans="1:15" x14ac:dyDescent="0.3">
      <c r="A757" s="1">
        <v>42147</v>
      </c>
      <c r="B757">
        <v>240.29</v>
      </c>
      <c r="C757">
        <v>241.03</v>
      </c>
      <c r="D757">
        <v>238.69</v>
      </c>
      <c r="E757">
        <v>238.87</v>
      </c>
      <c r="F757" s="2">
        <v>14605000</v>
      </c>
      <c r="G757" s="2">
        <v>3409830000</v>
      </c>
      <c r="H757" s="1">
        <v>1</v>
      </c>
      <c r="I757" t="s">
        <v>771</v>
      </c>
      <c r="J757">
        <v>0</v>
      </c>
      <c r="K757">
        <v>25</v>
      </c>
      <c r="L757">
        <v>0</v>
      </c>
      <c r="M757">
        <v>5971.75</v>
      </c>
      <c r="N757">
        <v>9995.8700000000008</v>
      </c>
      <c r="O757">
        <v>-0.40257826482300002</v>
      </c>
    </row>
    <row r="758" spans="1:15" x14ac:dyDescent="0.3">
      <c r="A758" s="1">
        <v>42148</v>
      </c>
      <c r="B758">
        <v>238.98</v>
      </c>
      <c r="C758">
        <v>241.98</v>
      </c>
      <c r="D758">
        <v>238.81</v>
      </c>
      <c r="E758">
        <v>240.95</v>
      </c>
      <c r="F758" s="2">
        <v>11508000</v>
      </c>
      <c r="G758" s="2">
        <v>3391910000</v>
      </c>
      <c r="H758" s="1">
        <v>1</v>
      </c>
      <c r="I758" t="s">
        <v>772</v>
      </c>
      <c r="J758">
        <v>0</v>
      </c>
      <c r="K758">
        <v>25</v>
      </c>
      <c r="L758">
        <v>0</v>
      </c>
      <c r="M758">
        <v>6023.75</v>
      </c>
      <c r="N758">
        <v>9995.8700000000008</v>
      </c>
      <c r="O758">
        <v>-0.39737611633600001</v>
      </c>
    </row>
    <row r="759" spans="1:15" x14ac:dyDescent="0.3">
      <c r="A759" s="1">
        <v>42149</v>
      </c>
      <c r="B759">
        <v>240.93</v>
      </c>
      <c r="C759">
        <v>241.02</v>
      </c>
      <c r="D759">
        <v>236.64</v>
      </c>
      <c r="E759">
        <v>237.11</v>
      </c>
      <c r="F759" s="2">
        <v>14423900</v>
      </c>
      <c r="G759" s="2">
        <v>3420480000</v>
      </c>
      <c r="H759" s="1">
        <v>1</v>
      </c>
      <c r="I759" t="s">
        <v>773</v>
      </c>
      <c r="J759">
        <v>0</v>
      </c>
      <c r="K759">
        <v>25</v>
      </c>
      <c r="L759">
        <v>0</v>
      </c>
      <c r="M759">
        <v>5927.75</v>
      </c>
      <c r="N759">
        <v>9995.8700000000008</v>
      </c>
      <c r="O759">
        <v>-0.406980082774</v>
      </c>
    </row>
    <row r="760" spans="1:15" x14ac:dyDescent="0.3">
      <c r="A760" s="1">
        <v>42150</v>
      </c>
      <c r="B760">
        <v>237.1</v>
      </c>
      <c r="C760">
        <v>238.24</v>
      </c>
      <c r="D760">
        <v>235.69</v>
      </c>
      <c r="E760">
        <v>237.12</v>
      </c>
      <c r="F760" s="2">
        <v>16425000</v>
      </c>
      <c r="G760" s="2">
        <v>3367040000</v>
      </c>
      <c r="H760" s="1">
        <v>1</v>
      </c>
      <c r="I760" t="s">
        <v>774</v>
      </c>
      <c r="J760">
        <v>0</v>
      </c>
      <c r="K760">
        <v>25</v>
      </c>
      <c r="L760">
        <v>0</v>
      </c>
      <c r="M760">
        <v>5928</v>
      </c>
      <c r="N760">
        <v>9995.8700000000008</v>
      </c>
      <c r="O760">
        <v>-0.40695507244500001</v>
      </c>
    </row>
    <row r="761" spans="1:15" x14ac:dyDescent="0.3">
      <c r="A761" s="1">
        <v>42151</v>
      </c>
      <c r="B761">
        <v>237.06</v>
      </c>
      <c r="C761">
        <v>238.64</v>
      </c>
      <c r="D761">
        <v>236.69</v>
      </c>
      <c r="E761">
        <v>237.28</v>
      </c>
      <c r="F761" s="2">
        <v>18837000</v>
      </c>
      <c r="G761" s="2">
        <v>3367340000</v>
      </c>
      <c r="H761" s="1">
        <v>1</v>
      </c>
      <c r="I761" t="s">
        <v>775</v>
      </c>
      <c r="J761">
        <v>0</v>
      </c>
      <c r="K761">
        <v>25</v>
      </c>
      <c r="L761">
        <v>0</v>
      </c>
      <c r="M761">
        <v>5932</v>
      </c>
      <c r="N761">
        <v>9995.8700000000008</v>
      </c>
      <c r="O761">
        <v>-0.40655490717699999</v>
      </c>
    </row>
    <row r="762" spans="1:15" x14ac:dyDescent="0.3">
      <c r="A762" s="1">
        <v>42152</v>
      </c>
      <c r="B762">
        <v>237.26</v>
      </c>
      <c r="C762">
        <v>237.82</v>
      </c>
      <c r="D762">
        <v>236.65</v>
      </c>
      <c r="E762">
        <v>237.41</v>
      </c>
      <c r="F762" s="2">
        <v>13829600</v>
      </c>
      <c r="G762" s="2">
        <v>3370890000</v>
      </c>
      <c r="H762" s="1">
        <v>1</v>
      </c>
      <c r="I762" t="s">
        <v>776</v>
      </c>
      <c r="J762">
        <v>1</v>
      </c>
      <c r="K762">
        <v>26</v>
      </c>
      <c r="L762">
        <v>237.41</v>
      </c>
      <c r="M762">
        <v>6172.66</v>
      </c>
      <c r="N762">
        <v>10233.280000000001</v>
      </c>
      <c r="O762">
        <v>-0.39680532537000002</v>
      </c>
    </row>
    <row r="763" spans="1:15" x14ac:dyDescent="0.3">
      <c r="A763" s="1">
        <v>42153</v>
      </c>
      <c r="B763">
        <v>237.38</v>
      </c>
      <c r="C763">
        <v>237.52</v>
      </c>
      <c r="D763">
        <v>235.73</v>
      </c>
      <c r="E763">
        <v>237.1</v>
      </c>
      <c r="F763" s="2">
        <v>14805000</v>
      </c>
      <c r="G763" s="2">
        <v>3373380000</v>
      </c>
      <c r="H763" s="1">
        <v>1</v>
      </c>
      <c r="I763" t="s">
        <v>777</v>
      </c>
      <c r="J763">
        <v>0</v>
      </c>
      <c r="K763">
        <v>26</v>
      </c>
      <c r="L763">
        <v>0</v>
      </c>
      <c r="M763">
        <v>6164.6</v>
      </c>
      <c r="N763">
        <v>10233.280000000001</v>
      </c>
      <c r="O763">
        <v>-0.39759295162500002</v>
      </c>
    </row>
    <row r="764" spans="1:15" x14ac:dyDescent="0.3">
      <c r="A764" s="1">
        <v>42154</v>
      </c>
      <c r="B764">
        <v>237.09</v>
      </c>
      <c r="C764">
        <v>237.09</v>
      </c>
      <c r="D764">
        <v>232.05</v>
      </c>
      <c r="E764">
        <v>233.34</v>
      </c>
      <c r="F764" s="2">
        <v>14098600</v>
      </c>
      <c r="G764" s="2">
        <v>3370240000</v>
      </c>
      <c r="H764" s="1">
        <v>1</v>
      </c>
      <c r="I764" t="s">
        <v>778</v>
      </c>
      <c r="J764">
        <v>0</v>
      </c>
      <c r="K764">
        <v>26</v>
      </c>
      <c r="L764">
        <v>0</v>
      </c>
      <c r="M764">
        <v>6066.84</v>
      </c>
      <c r="N764">
        <v>10233.280000000001</v>
      </c>
      <c r="O764">
        <v>-0.407146095875</v>
      </c>
    </row>
    <row r="765" spans="1:15" x14ac:dyDescent="0.3">
      <c r="A765" s="1">
        <v>42155</v>
      </c>
      <c r="B765">
        <v>233.13</v>
      </c>
      <c r="C765">
        <v>233.25</v>
      </c>
      <c r="D765">
        <v>229.54</v>
      </c>
      <c r="E765">
        <v>230.19</v>
      </c>
      <c r="F765" s="2">
        <v>14730800</v>
      </c>
      <c r="G765" s="2">
        <v>3314780000</v>
      </c>
      <c r="H765" s="1">
        <v>1</v>
      </c>
      <c r="I765" t="s">
        <v>779</v>
      </c>
      <c r="J765">
        <v>0</v>
      </c>
      <c r="K765">
        <v>26</v>
      </c>
      <c r="L765">
        <v>0</v>
      </c>
      <c r="M765">
        <v>5984.94</v>
      </c>
      <c r="N765">
        <v>10233.280000000001</v>
      </c>
      <c r="O765">
        <v>-0.41514939491500003</v>
      </c>
    </row>
    <row r="766" spans="1:15" x14ac:dyDescent="0.3">
      <c r="A766" s="1">
        <v>42156</v>
      </c>
      <c r="B766">
        <v>230.23</v>
      </c>
      <c r="C766">
        <v>231.71</v>
      </c>
      <c r="D766">
        <v>221.3</v>
      </c>
      <c r="E766">
        <v>222.93</v>
      </c>
      <c r="F766" s="2">
        <v>26090500</v>
      </c>
      <c r="G766" s="2">
        <v>3274370000</v>
      </c>
      <c r="H766" s="1">
        <v>1</v>
      </c>
      <c r="I766" t="s">
        <v>780</v>
      </c>
      <c r="J766">
        <v>0</v>
      </c>
      <c r="K766">
        <v>26</v>
      </c>
      <c r="L766">
        <v>0</v>
      </c>
      <c r="M766">
        <v>5796.18</v>
      </c>
      <c r="N766">
        <v>10233.280000000001</v>
      </c>
      <c r="O766">
        <v>-0.43359509365499999</v>
      </c>
    </row>
    <row r="767" spans="1:15" x14ac:dyDescent="0.3">
      <c r="A767" s="1">
        <v>42157</v>
      </c>
      <c r="B767">
        <v>222.89</v>
      </c>
      <c r="C767">
        <v>226.42</v>
      </c>
      <c r="D767">
        <v>222.42</v>
      </c>
      <c r="E767">
        <v>225.8</v>
      </c>
      <c r="F767" s="2">
        <v>20459000</v>
      </c>
      <c r="G767" s="2">
        <v>3170730000</v>
      </c>
      <c r="H767" s="1">
        <v>1</v>
      </c>
      <c r="I767" t="s">
        <v>781</v>
      </c>
      <c r="J767">
        <v>0</v>
      </c>
      <c r="K767">
        <v>26</v>
      </c>
      <c r="L767">
        <v>0</v>
      </c>
      <c r="M767">
        <v>5870.8</v>
      </c>
      <c r="N767">
        <v>10233.280000000001</v>
      </c>
      <c r="O767">
        <v>-0.42630319897399999</v>
      </c>
    </row>
    <row r="768" spans="1:15" x14ac:dyDescent="0.3">
      <c r="A768" s="1">
        <v>42158</v>
      </c>
      <c r="B768">
        <v>225.74</v>
      </c>
      <c r="C768">
        <v>227.4</v>
      </c>
      <c r="D768">
        <v>223.93</v>
      </c>
      <c r="E768">
        <v>225.87</v>
      </c>
      <c r="F768" s="2">
        <v>17752400</v>
      </c>
      <c r="G768" s="2">
        <v>3212010000</v>
      </c>
      <c r="H768" s="1">
        <v>1</v>
      </c>
      <c r="I768" t="s">
        <v>782</v>
      </c>
      <c r="J768">
        <v>0</v>
      </c>
      <c r="K768">
        <v>26</v>
      </c>
      <c r="L768">
        <v>0</v>
      </c>
      <c r="M768">
        <v>5872.62</v>
      </c>
      <c r="N768">
        <v>10233.280000000001</v>
      </c>
      <c r="O768">
        <v>-0.42612534788500001</v>
      </c>
    </row>
    <row r="769" spans="1:15" x14ac:dyDescent="0.3">
      <c r="A769" s="1">
        <v>42159</v>
      </c>
      <c r="B769">
        <v>225.77</v>
      </c>
      <c r="C769">
        <v>226.58</v>
      </c>
      <c r="D769">
        <v>224.05</v>
      </c>
      <c r="E769">
        <v>224.32</v>
      </c>
      <c r="F769" s="2">
        <v>14728100</v>
      </c>
      <c r="G769" s="2">
        <v>3213320000</v>
      </c>
      <c r="H769" s="1">
        <v>1</v>
      </c>
      <c r="I769" t="s">
        <v>783</v>
      </c>
      <c r="J769">
        <v>0</v>
      </c>
      <c r="K769">
        <v>26</v>
      </c>
      <c r="L769">
        <v>0</v>
      </c>
      <c r="M769">
        <v>5832.32</v>
      </c>
      <c r="N769">
        <v>10233.280000000001</v>
      </c>
      <c r="O769">
        <v>-0.43006347915799997</v>
      </c>
    </row>
    <row r="770" spans="1:15" x14ac:dyDescent="0.3">
      <c r="A770" s="1">
        <v>42160</v>
      </c>
      <c r="B770">
        <v>224.15</v>
      </c>
      <c r="C770">
        <v>225.97</v>
      </c>
      <c r="D770">
        <v>223.18</v>
      </c>
      <c r="E770">
        <v>224.95</v>
      </c>
      <c r="F770" s="2">
        <v>18056500</v>
      </c>
      <c r="G770" s="2">
        <v>3191080000</v>
      </c>
      <c r="H770" s="1">
        <v>1</v>
      </c>
      <c r="I770" t="s">
        <v>784</v>
      </c>
      <c r="J770">
        <v>0</v>
      </c>
      <c r="K770">
        <v>26</v>
      </c>
      <c r="L770">
        <v>0</v>
      </c>
      <c r="M770">
        <v>5848.7</v>
      </c>
      <c r="N770">
        <v>10233.280000000001</v>
      </c>
      <c r="O770">
        <v>-0.42846281935000002</v>
      </c>
    </row>
    <row r="771" spans="1:15" x14ac:dyDescent="0.3">
      <c r="A771" s="1">
        <v>42161</v>
      </c>
      <c r="B771">
        <v>225</v>
      </c>
      <c r="C771">
        <v>225.72</v>
      </c>
      <c r="D771">
        <v>224.38</v>
      </c>
      <c r="E771">
        <v>225.62</v>
      </c>
      <c r="F771" s="2">
        <v>11131500</v>
      </c>
      <c r="G771" s="2">
        <v>3203980000</v>
      </c>
      <c r="H771" s="1">
        <v>1</v>
      </c>
      <c r="I771" t="s">
        <v>785</v>
      </c>
      <c r="J771">
        <v>0</v>
      </c>
      <c r="K771">
        <v>26</v>
      </c>
      <c r="L771">
        <v>0</v>
      </c>
      <c r="M771">
        <v>5866.12</v>
      </c>
      <c r="N771">
        <v>10233.280000000001</v>
      </c>
      <c r="O771">
        <v>-0.42676053034799999</v>
      </c>
    </row>
    <row r="772" spans="1:15" x14ac:dyDescent="0.3">
      <c r="A772" s="1">
        <v>42162</v>
      </c>
      <c r="B772">
        <v>225.6</v>
      </c>
      <c r="C772">
        <v>226.19</v>
      </c>
      <c r="D772">
        <v>222.65</v>
      </c>
      <c r="E772">
        <v>222.88</v>
      </c>
      <c r="F772" s="2">
        <v>13318400</v>
      </c>
      <c r="G772" s="2">
        <v>3213390000</v>
      </c>
      <c r="H772" s="1">
        <v>1</v>
      </c>
      <c r="I772" t="s">
        <v>786</v>
      </c>
      <c r="J772">
        <v>0</v>
      </c>
      <c r="K772">
        <v>26</v>
      </c>
      <c r="L772">
        <v>0</v>
      </c>
      <c r="M772">
        <v>5794.88</v>
      </c>
      <c r="N772">
        <v>10233.280000000001</v>
      </c>
      <c r="O772">
        <v>-0.43372213014799998</v>
      </c>
    </row>
    <row r="773" spans="1:15" x14ac:dyDescent="0.3">
      <c r="A773" s="1">
        <v>42163</v>
      </c>
      <c r="B773">
        <v>222.88</v>
      </c>
      <c r="C773">
        <v>229.46</v>
      </c>
      <c r="D773">
        <v>222.84</v>
      </c>
      <c r="E773">
        <v>228.49</v>
      </c>
      <c r="F773" s="2">
        <v>23378400</v>
      </c>
      <c r="G773" s="2">
        <v>3175520000</v>
      </c>
      <c r="H773" s="1">
        <v>1</v>
      </c>
      <c r="I773" t="s">
        <v>787</v>
      </c>
      <c r="J773">
        <v>0</v>
      </c>
      <c r="K773">
        <v>26</v>
      </c>
      <c r="L773">
        <v>0</v>
      </c>
      <c r="M773">
        <v>5940.74</v>
      </c>
      <c r="N773">
        <v>10233.280000000001</v>
      </c>
      <c r="O773">
        <v>-0.41946863566699999</v>
      </c>
    </row>
    <row r="774" spans="1:15" x14ac:dyDescent="0.3">
      <c r="A774" s="1">
        <v>42164</v>
      </c>
      <c r="B774">
        <v>228.54</v>
      </c>
      <c r="C774">
        <v>230.95</v>
      </c>
      <c r="D774">
        <v>227.93</v>
      </c>
      <c r="E774">
        <v>229.05</v>
      </c>
      <c r="F774" s="2">
        <v>28353100</v>
      </c>
      <c r="G774" s="2">
        <v>3257050000</v>
      </c>
      <c r="H774" s="1">
        <v>1</v>
      </c>
      <c r="I774" t="s">
        <v>788</v>
      </c>
      <c r="J774">
        <v>0</v>
      </c>
      <c r="K774">
        <v>26</v>
      </c>
      <c r="L774">
        <v>0</v>
      </c>
      <c r="M774">
        <v>5955.3</v>
      </c>
      <c r="N774">
        <v>10233.280000000001</v>
      </c>
      <c r="O774">
        <v>-0.418045826949</v>
      </c>
    </row>
    <row r="775" spans="1:15" x14ac:dyDescent="0.3">
      <c r="A775" s="1">
        <v>42165</v>
      </c>
      <c r="B775">
        <v>229</v>
      </c>
      <c r="C775">
        <v>229.78</v>
      </c>
      <c r="D775">
        <v>228.01</v>
      </c>
      <c r="E775">
        <v>228.8</v>
      </c>
      <c r="F775" s="2">
        <v>15904800</v>
      </c>
      <c r="G775" s="2">
        <v>3264420000</v>
      </c>
      <c r="H775" s="1">
        <v>1</v>
      </c>
      <c r="I775" t="s">
        <v>789</v>
      </c>
      <c r="J775">
        <v>0</v>
      </c>
      <c r="K775">
        <v>26</v>
      </c>
      <c r="L775">
        <v>0</v>
      </c>
      <c r="M775">
        <v>5948.8</v>
      </c>
      <c r="N775">
        <v>10233.280000000001</v>
      </c>
      <c r="O775">
        <v>-0.41868100941199998</v>
      </c>
    </row>
    <row r="776" spans="1:15" x14ac:dyDescent="0.3">
      <c r="A776" s="1">
        <v>42166</v>
      </c>
      <c r="B776">
        <v>228.85</v>
      </c>
      <c r="C776">
        <v>230.29</v>
      </c>
      <c r="D776">
        <v>228.77</v>
      </c>
      <c r="E776">
        <v>229.71</v>
      </c>
      <c r="F776" s="2">
        <v>14416000</v>
      </c>
      <c r="G776" s="2">
        <v>3263390000</v>
      </c>
      <c r="H776" s="1">
        <v>1</v>
      </c>
      <c r="I776" t="s">
        <v>790</v>
      </c>
      <c r="J776">
        <v>0</v>
      </c>
      <c r="K776">
        <v>26</v>
      </c>
      <c r="L776">
        <v>0</v>
      </c>
      <c r="M776">
        <v>5972.46</v>
      </c>
      <c r="N776">
        <v>10233.280000000001</v>
      </c>
      <c r="O776">
        <v>-0.41636894524500001</v>
      </c>
    </row>
    <row r="777" spans="1:15" x14ac:dyDescent="0.3">
      <c r="A777" s="1">
        <v>42167</v>
      </c>
      <c r="B777">
        <v>229.71</v>
      </c>
      <c r="C777">
        <v>231.06</v>
      </c>
      <c r="D777">
        <v>229.31</v>
      </c>
      <c r="E777">
        <v>229.98</v>
      </c>
      <c r="F777" s="2">
        <v>14017700</v>
      </c>
      <c r="G777" s="2">
        <v>3276290000</v>
      </c>
      <c r="H777" s="1">
        <v>1</v>
      </c>
      <c r="I777" t="s">
        <v>791</v>
      </c>
      <c r="J777">
        <v>0</v>
      </c>
      <c r="K777">
        <v>26</v>
      </c>
      <c r="L777">
        <v>0</v>
      </c>
      <c r="M777">
        <v>5979.48</v>
      </c>
      <c r="N777">
        <v>10233.280000000001</v>
      </c>
      <c r="O777">
        <v>-0.41568294818500001</v>
      </c>
    </row>
    <row r="778" spans="1:15" x14ac:dyDescent="0.3">
      <c r="A778" s="1">
        <v>42168</v>
      </c>
      <c r="B778">
        <v>229.92</v>
      </c>
      <c r="C778">
        <v>232.65</v>
      </c>
      <c r="D778">
        <v>229.21</v>
      </c>
      <c r="E778">
        <v>232.4</v>
      </c>
      <c r="F778" s="2">
        <v>13305300</v>
      </c>
      <c r="G778" s="2">
        <v>3280180000</v>
      </c>
      <c r="H778" s="1">
        <v>1</v>
      </c>
      <c r="I778" t="s">
        <v>792</v>
      </c>
      <c r="J778">
        <v>0</v>
      </c>
      <c r="K778">
        <v>26</v>
      </c>
      <c r="L778">
        <v>0</v>
      </c>
      <c r="M778">
        <v>6042.4</v>
      </c>
      <c r="N778">
        <v>10233.280000000001</v>
      </c>
      <c r="O778">
        <v>-0.40953438193800001</v>
      </c>
    </row>
    <row r="779" spans="1:15" x14ac:dyDescent="0.3">
      <c r="A779" s="1">
        <v>42169</v>
      </c>
      <c r="B779">
        <v>232.44</v>
      </c>
      <c r="C779">
        <v>234.86</v>
      </c>
      <c r="D779">
        <v>232</v>
      </c>
      <c r="E779">
        <v>233.54</v>
      </c>
      <c r="F779" s="2">
        <v>12165900</v>
      </c>
      <c r="G779" s="2">
        <v>3317080000</v>
      </c>
      <c r="H779" s="1">
        <v>1</v>
      </c>
      <c r="I779" t="s">
        <v>793</v>
      </c>
      <c r="J779">
        <v>0</v>
      </c>
      <c r="K779">
        <v>26</v>
      </c>
      <c r="L779">
        <v>0</v>
      </c>
      <c r="M779">
        <v>6072.04</v>
      </c>
      <c r="N779">
        <v>10233.280000000001</v>
      </c>
      <c r="O779">
        <v>-0.40663794990500002</v>
      </c>
    </row>
    <row r="780" spans="1:15" x14ac:dyDescent="0.3">
      <c r="A780" s="1">
        <v>42170</v>
      </c>
      <c r="B780">
        <v>233.42</v>
      </c>
      <c r="C780">
        <v>237.84</v>
      </c>
      <c r="D780">
        <v>233.42</v>
      </c>
      <c r="E780">
        <v>236.82</v>
      </c>
      <c r="F780" s="2">
        <v>19912100</v>
      </c>
      <c r="G780" s="2">
        <v>3331930000</v>
      </c>
      <c r="H780" s="1">
        <v>1</v>
      </c>
      <c r="I780" t="s">
        <v>794</v>
      </c>
      <c r="J780">
        <v>0</v>
      </c>
      <c r="K780">
        <v>26</v>
      </c>
      <c r="L780">
        <v>0</v>
      </c>
      <c r="M780">
        <v>6157.32</v>
      </c>
      <c r="N780">
        <v>10233.280000000001</v>
      </c>
      <c r="O780">
        <v>-0.39830435598399999</v>
      </c>
    </row>
    <row r="781" spans="1:15" x14ac:dyDescent="0.3">
      <c r="A781" s="1">
        <v>42171</v>
      </c>
      <c r="B781">
        <v>236.76</v>
      </c>
      <c r="C781">
        <v>251.74</v>
      </c>
      <c r="D781">
        <v>236.12</v>
      </c>
      <c r="E781">
        <v>250.9</v>
      </c>
      <c r="F781" s="2">
        <v>41612000</v>
      </c>
      <c r="G781" s="2">
        <v>3380500000</v>
      </c>
      <c r="H781" s="1">
        <v>1</v>
      </c>
      <c r="I781" t="s">
        <v>795</v>
      </c>
      <c r="J781">
        <v>0</v>
      </c>
      <c r="K781">
        <v>26</v>
      </c>
      <c r="L781">
        <v>0</v>
      </c>
      <c r="M781">
        <v>6523.4</v>
      </c>
      <c r="N781">
        <v>10233.280000000001</v>
      </c>
      <c r="O781">
        <v>-0.36253087964000003</v>
      </c>
    </row>
    <row r="782" spans="1:15" x14ac:dyDescent="0.3">
      <c r="A782" s="1">
        <v>42172</v>
      </c>
      <c r="B782">
        <v>250.82</v>
      </c>
      <c r="C782">
        <v>256.85000000000002</v>
      </c>
      <c r="D782">
        <v>246.48</v>
      </c>
      <c r="E782">
        <v>249.28</v>
      </c>
      <c r="F782" s="2">
        <v>43858400</v>
      </c>
      <c r="G782" s="2">
        <v>3581960000</v>
      </c>
      <c r="H782" s="1">
        <v>1</v>
      </c>
      <c r="I782" t="s">
        <v>796</v>
      </c>
      <c r="J782">
        <v>0</v>
      </c>
      <c r="K782">
        <v>26</v>
      </c>
      <c r="L782">
        <v>0</v>
      </c>
      <c r="M782">
        <v>6481.28</v>
      </c>
      <c r="N782">
        <v>10233.280000000001</v>
      </c>
      <c r="O782">
        <v>-0.36664686200300001</v>
      </c>
    </row>
    <row r="783" spans="1:15" x14ac:dyDescent="0.3">
      <c r="A783" s="1">
        <v>42173</v>
      </c>
      <c r="B783">
        <v>249.43</v>
      </c>
      <c r="C783">
        <v>252.11</v>
      </c>
      <c r="D783">
        <v>244.13</v>
      </c>
      <c r="E783">
        <v>249.01</v>
      </c>
      <c r="F783" s="2">
        <v>30980200</v>
      </c>
      <c r="G783" s="2">
        <v>3563010000</v>
      </c>
      <c r="H783" s="1">
        <v>1</v>
      </c>
      <c r="I783" t="s">
        <v>797</v>
      </c>
      <c r="J783">
        <v>0</v>
      </c>
      <c r="K783">
        <v>26</v>
      </c>
      <c r="L783">
        <v>0</v>
      </c>
      <c r="M783">
        <v>6474.26</v>
      </c>
      <c r="N783">
        <v>10233.280000000001</v>
      </c>
      <c r="O783">
        <v>-0.36733285906399998</v>
      </c>
    </row>
    <row r="784" spans="1:15" x14ac:dyDescent="0.3">
      <c r="A784" s="1">
        <v>42174</v>
      </c>
      <c r="B784">
        <v>249.04</v>
      </c>
      <c r="C784">
        <v>250.98</v>
      </c>
      <c r="D784">
        <v>243.79</v>
      </c>
      <c r="E784">
        <v>244.61</v>
      </c>
      <c r="F784" s="2">
        <v>23965300</v>
      </c>
      <c r="G784" s="2">
        <v>3558500000</v>
      </c>
      <c r="H784" s="1">
        <v>1</v>
      </c>
      <c r="I784" t="s">
        <v>798</v>
      </c>
      <c r="J784">
        <v>0</v>
      </c>
      <c r="K784">
        <v>26</v>
      </c>
      <c r="L784">
        <v>0</v>
      </c>
      <c r="M784">
        <v>6359.86</v>
      </c>
      <c r="N784">
        <v>10233.280000000001</v>
      </c>
      <c r="O784">
        <v>-0.37851207042099999</v>
      </c>
    </row>
    <row r="785" spans="1:15" x14ac:dyDescent="0.3">
      <c r="A785" s="1">
        <v>42175</v>
      </c>
      <c r="B785">
        <v>244.53</v>
      </c>
      <c r="C785">
        <v>245.83</v>
      </c>
      <c r="D785">
        <v>240.63</v>
      </c>
      <c r="E785">
        <v>245.21</v>
      </c>
      <c r="F785" s="2">
        <v>20608100</v>
      </c>
      <c r="G785" s="2">
        <v>3494910000</v>
      </c>
      <c r="H785" s="1">
        <v>1</v>
      </c>
      <c r="I785" t="s">
        <v>799</v>
      </c>
      <c r="J785">
        <v>0</v>
      </c>
      <c r="K785">
        <v>26</v>
      </c>
      <c r="L785">
        <v>0</v>
      </c>
      <c r="M785">
        <v>6375.46</v>
      </c>
      <c r="N785">
        <v>10233.280000000001</v>
      </c>
      <c r="O785">
        <v>-0.37698763250900003</v>
      </c>
    </row>
    <row r="786" spans="1:15" x14ac:dyDescent="0.3">
      <c r="A786" s="1">
        <v>42176</v>
      </c>
      <c r="B786">
        <v>245.1</v>
      </c>
      <c r="C786">
        <v>245.22</v>
      </c>
      <c r="D786">
        <v>241.88</v>
      </c>
      <c r="E786">
        <v>243.94</v>
      </c>
      <c r="F786" s="2">
        <v>10600900</v>
      </c>
      <c r="G786" s="2">
        <v>3503880000</v>
      </c>
      <c r="H786" s="1">
        <v>1</v>
      </c>
      <c r="I786" t="s">
        <v>800</v>
      </c>
      <c r="J786">
        <v>0</v>
      </c>
      <c r="K786">
        <v>26</v>
      </c>
      <c r="L786">
        <v>0</v>
      </c>
      <c r="M786">
        <v>6342.44</v>
      </c>
      <c r="N786">
        <v>10233.280000000001</v>
      </c>
      <c r="O786">
        <v>-0.38021435942300003</v>
      </c>
    </row>
    <row r="787" spans="1:15" x14ac:dyDescent="0.3">
      <c r="A787" s="1">
        <v>42177</v>
      </c>
      <c r="B787">
        <v>243.97</v>
      </c>
      <c r="C787">
        <v>247.92</v>
      </c>
      <c r="D787">
        <v>243.78</v>
      </c>
      <c r="E787">
        <v>246.99</v>
      </c>
      <c r="F787" s="2">
        <v>17692500</v>
      </c>
      <c r="G787" s="2">
        <v>3488460000</v>
      </c>
      <c r="H787" s="1">
        <v>1</v>
      </c>
      <c r="I787" t="s">
        <v>801</v>
      </c>
      <c r="J787">
        <v>0</v>
      </c>
      <c r="K787">
        <v>26</v>
      </c>
      <c r="L787">
        <v>0</v>
      </c>
      <c r="M787">
        <v>6421.74</v>
      </c>
      <c r="N787">
        <v>10233.280000000001</v>
      </c>
      <c r="O787">
        <v>-0.372465133369</v>
      </c>
    </row>
    <row r="788" spans="1:15" x14ac:dyDescent="0.3">
      <c r="A788" s="1">
        <v>42178</v>
      </c>
      <c r="B788">
        <v>246.93</v>
      </c>
      <c r="C788">
        <v>247.3</v>
      </c>
      <c r="D788">
        <v>243.13</v>
      </c>
      <c r="E788">
        <v>244.3</v>
      </c>
      <c r="F788" s="2">
        <v>15108700</v>
      </c>
      <c r="G788" s="2">
        <v>3531700000</v>
      </c>
      <c r="H788" s="1">
        <v>1</v>
      </c>
      <c r="I788" t="s">
        <v>802</v>
      </c>
      <c r="J788">
        <v>0</v>
      </c>
      <c r="K788">
        <v>26</v>
      </c>
      <c r="L788">
        <v>0</v>
      </c>
      <c r="M788">
        <v>6351.8</v>
      </c>
      <c r="N788">
        <v>10233.280000000001</v>
      </c>
      <c r="O788">
        <v>-0.379299696676</v>
      </c>
    </row>
    <row r="789" spans="1:15" x14ac:dyDescent="0.3">
      <c r="A789" s="1">
        <v>42179</v>
      </c>
      <c r="B789">
        <v>244.28</v>
      </c>
      <c r="C789">
        <v>244.34</v>
      </c>
      <c r="D789">
        <v>240.51</v>
      </c>
      <c r="E789">
        <v>240.51</v>
      </c>
      <c r="F789" s="2">
        <v>17344900</v>
      </c>
      <c r="G789" s="2">
        <v>3494730000</v>
      </c>
      <c r="H789" s="1">
        <v>1</v>
      </c>
      <c r="I789" t="s">
        <v>803</v>
      </c>
      <c r="J789">
        <v>0</v>
      </c>
      <c r="K789">
        <v>26</v>
      </c>
      <c r="L789">
        <v>0</v>
      </c>
      <c r="M789">
        <v>6253.26</v>
      </c>
      <c r="N789">
        <v>10233.280000000001</v>
      </c>
      <c r="O789">
        <v>-0.38892906282200002</v>
      </c>
    </row>
    <row r="790" spans="1:15" x14ac:dyDescent="0.3">
      <c r="A790" s="1">
        <v>42180</v>
      </c>
      <c r="B790">
        <v>240.37</v>
      </c>
      <c r="C790">
        <v>243.33</v>
      </c>
      <c r="D790">
        <v>240.37</v>
      </c>
      <c r="E790">
        <v>242.8</v>
      </c>
      <c r="F790" s="2">
        <v>16133100</v>
      </c>
      <c r="G790" s="2">
        <v>3439620000</v>
      </c>
      <c r="H790" s="1">
        <v>1</v>
      </c>
      <c r="I790" t="s">
        <v>804</v>
      </c>
      <c r="J790">
        <v>0</v>
      </c>
      <c r="K790">
        <v>26</v>
      </c>
      <c r="L790">
        <v>0</v>
      </c>
      <c r="M790">
        <v>6312.8</v>
      </c>
      <c r="N790">
        <v>10233.280000000001</v>
      </c>
      <c r="O790">
        <v>-0.383110791457</v>
      </c>
    </row>
    <row r="791" spans="1:15" x14ac:dyDescent="0.3">
      <c r="A791" s="1">
        <v>42181</v>
      </c>
      <c r="B791">
        <v>242.6</v>
      </c>
      <c r="C791">
        <v>243.75</v>
      </c>
      <c r="D791">
        <v>241.55</v>
      </c>
      <c r="E791">
        <v>243.59</v>
      </c>
      <c r="F791" s="2">
        <v>13983500</v>
      </c>
      <c r="G791" s="2">
        <v>3472580000</v>
      </c>
      <c r="H791" s="1">
        <v>1</v>
      </c>
      <c r="I791" t="s">
        <v>805</v>
      </c>
      <c r="J791">
        <v>0</v>
      </c>
      <c r="K791">
        <v>26</v>
      </c>
      <c r="L791">
        <v>0</v>
      </c>
      <c r="M791">
        <v>6333.34</v>
      </c>
      <c r="N791">
        <v>10233.280000000001</v>
      </c>
      <c r="O791">
        <v>-0.38110361487200001</v>
      </c>
    </row>
    <row r="792" spans="1:15" x14ac:dyDescent="0.3">
      <c r="A792" s="1">
        <v>42182</v>
      </c>
      <c r="B792">
        <v>243.55</v>
      </c>
      <c r="C792">
        <v>251.34</v>
      </c>
      <c r="D792">
        <v>243.12</v>
      </c>
      <c r="E792">
        <v>250.99</v>
      </c>
      <c r="F792" s="2">
        <v>20488600</v>
      </c>
      <c r="G792" s="2">
        <v>3487060000</v>
      </c>
      <c r="H792" s="1">
        <v>1</v>
      </c>
      <c r="I792" t="s">
        <v>806</v>
      </c>
      <c r="J792">
        <v>1</v>
      </c>
      <c r="K792">
        <v>27</v>
      </c>
      <c r="L792">
        <v>250.99</v>
      </c>
      <c r="M792">
        <v>6776.73</v>
      </c>
      <c r="N792">
        <v>10484.27</v>
      </c>
      <c r="O792">
        <v>-0.35362881726599998</v>
      </c>
    </row>
    <row r="793" spans="1:15" x14ac:dyDescent="0.3">
      <c r="A793" s="1">
        <v>42183</v>
      </c>
      <c r="B793">
        <v>250.96</v>
      </c>
      <c r="C793">
        <v>251.17</v>
      </c>
      <c r="D793">
        <v>247.43</v>
      </c>
      <c r="E793">
        <v>249.01</v>
      </c>
      <c r="F793" s="2">
        <v>15137600</v>
      </c>
      <c r="G793" s="2">
        <v>3593900000</v>
      </c>
      <c r="H793" s="1">
        <v>1</v>
      </c>
      <c r="I793" t="s">
        <v>807</v>
      </c>
      <c r="J793">
        <v>0</v>
      </c>
      <c r="K793">
        <v>27</v>
      </c>
      <c r="L793">
        <v>0</v>
      </c>
      <c r="M793">
        <v>6723.27</v>
      </c>
      <c r="N793">
        <v>10484.27</v>
      </c>
      <c r="O793">
        <v>-0.35872788472599998</v>
      </c>
    </row>
    <row r="794" spans="1:15" x14ac:dyDescent="0.3">
      <c r="A794" s="1">
        <v>42184</v>
      </c>
      <c r="B794">
        <v>248.72</v>
      </c>
      <c r="C794">
        <v>257.17</v>
      </c>
      <c r="D794">
        <v>248.58</v>
      </c>
      <c r="E794">
        <v>257.06</v>
      </c>
      <c r="F794" s="2">
        <v>34742900</v>
      </c>
      <c r="G794" s="2">
        <v>3562790000</v>
      </c>
      <c r="H794" s="1">
        <v>1</v>
      </c>
      <c r="I794" t="s">
        <v>808</v>
      </c>
      <c r="J794">
        <v>0</v>
      </c>
      <c r="K794">
        <v>27</v>
      </c>
      <c r="L794">
        <v>0</v>
      </c>
      <c r="M794">
        <v>6940.62</v>
      </c>
      <c r="N794">
        <v>10484.27</v>
      </c>
      <c r="O794">
        <v>-0.33799682762799999</v>
      </c>
    </row>
    <row r="795" spans="1:15" x14ac:dyDescent="0.3">
      <c r="A795" s="1">
        <v>42185</v>
      </c>
      <c r="B795">
        <v>257.04000000000002</v>
      </c>
      <c r="C795">
        <v>267.87</v>
      </c>
      <c r="D795">
        <v>255.95</v>
      </c>
      <c r="E795">
        <v>263.07</v>
      </c>
      <c r="F795" s="2">
        <v>44533800</v>
      </c>
      <c r="G795" s="2">
        <v>3682790000</v>
      </c>
      <c r="H795" s="1">
        <v>1</v>
      </c>
      <c r="I795" t="s">
        <v>809</v>
      </c>
      <c r="J795">
        <v>0</v>
      </c>
      <c r="K795">
        <v>27</v>
      </c>
      <c r="L795">
        <v>0</v>
      </c>
      <c r="M795">
        <v>7102.89</v>
      </c>
      <c r="N795">
        <v>10484.27</v>
      </c>
      <c r="O795">
        <v>-0.322519355186</v>
      </c>
    </row>
    <row r="796" spans="1:15" x14ac:dyDescent="0.3">
      <c r="A796" s="1">
        <v>42186</v>
      </c>
      <c r="B796">
        <v>263.35000000000002</v>
      </c>
      <c r="C796">
        <v>265.17</v>
      </c>
      <c r="D796">
        <v>255.77</v>
      </c>
      <c r="E796">
        <v>258.62</v>
      </c>
      <c r="F796" s="2">
        <v>27029800</v>
      </c>
      <c r="G796" s="2">
        <v>3774140000</v>
      </c>
      <c r="H796" s="1">
        <v>1</v>
      </c>
      <c r="I796" t="s">
        <v>810</v>
      </c>
      <c r="J796">
        <v>0</v>
      </c>
      <c r="K796">
        <v>27</v>
      </c>
      <c r="L796">
        <v>0</v>
      </c>
      <c r="M796">
        <v>6982.74</v>
      </c>
      <c r="N796">
        <v>10484.27</v>
      </c>
      <c r="O796">
        <v>-0.333979380539</v>
      </c>
    </row>
    <row r="797" spans="1:15" x14ac:dyDescent="0.3">
      <c r="A797" s="1">
        <v>42187</v>
      </c>
      <c r="B797">
        <v>258.55</v>
      </c>
      <c r="C797">
        <v>261.63</v>
      </c>
      <c r="D797">
        <v>254.12</v>
      </c>
      <c r="E797">
        <v>255.41</v>
      </c>
      <c r="F797" s="2">
        <v>21551900</v>
      </c>
      <c r="G797" s="2">
        <v>3706320000</v>
      </c>
      <c r="H797" s="1">
        <v>1</v>
      </c>
      <c r="I797" t="s">
        <v>811</v>
      </c>
      <c r="J797">
        <v>0</v>
      </c>
      <c r="K797">
        <v>27</v>
      </c>
      <c r="L797">
        <v>0</v>
      </c>
      <c r="M797">
        <v>6896.07</v>
      </c>
      <c r="N797">
        <v>10484.27</v>
      </c>
      <c r="O797">
        <v>-0.34224605051200002</v>
      </c>
    </row>
    <row r="798" spans="1:15" x14ac:dyDescent="0.3">
      <c r="A798" s="1">
        <v>42188</v>
      </c>
      <c r="B798">
        <v>255.46</v>
      </c>
      <c r="C798">
        <v>257.08</v>
      </c>
      <c r="D798">
        <v>253.5</v>
      </c>
      <c r="E798">
        <v>256.33999999999997</v>
      </c>
      <c r="F798" s="2">
        <v>19033800</v>
      </c>
      <c r="G798" s="2">
        <v>3662970000</v>
      </c>
      <c r="H798" s="1">
        <v>1</v>
      </c>
      <c r="I798" t="s">
        <v>812</v>
      </c>
      <c r="J798">
        <v>0</v>
      </c>
      <c r="K798">
        <v>27</v>
      </c>
      <c r="L798">
        <v>0</v>
      </c>
      <c r="M798">
        <v>6921.18</v>
      </c>
      <c r="N798">
        <v>10484.27</v>
      </c>
      <c r="O798">
        <v>-0.33985103397799998</v>
      </c>
    </row>
    <row r="799" spans="1:15" x14ac:dyDescent="0.3">
      <c r="A799" s="1">
        <v>42189</v>
      </c>
      <c r="B799">
        <v>256.49</v>
      </c>
      <c r="C799">
        <v>261.45999999999998</v>
      </c>
      <c r="D799">
        <v>254.2</v>
      </c>
      <c r="E799">
        <v>260.89</v>
      </c>
      <c r="F799" s="2">
        <v>15620400</v>
      </c>
      <c r="G799" s="2">
        <v>3678800000</v>
      </c>
      <c r="H799" s="1">
        <v>1</v>
      </c>
      <c r="I799" t="s">
        <v>813</v>
      </c>
      <c r="J799">
        <v>0</v>
      </c>
      <c r="K799">
        <v>27</v>
      </c>
      <c r="L799">
        <v>0</v>
      </c>
      <c r="M799">
        <v>7044.03</v>
      </c>
      <c r="N799">
        <v>10484.27</v>
      </c>
      <c r="O799">
        <v>-0.32813347996600001</v>
      </c>
    </row>
    <row r="800" spans="1:15" x14ac:dyDescent="0.3">
      <c r="A800" s="1">
        <v>42190</v>
      </c>
      <c r="B800">
        <v>260.81</v>
      </c>
      <c r="C800">
        <v>274.51</v>
      </c>
      <c r="D800">
        <v>258.7</v>
      </c>
      <c r="E800">
        <v>271.91000000000003</v>
      </c>
      <c r="F800" s="2">
        <v>44156100</v>
      </c>
      <c r="G800" s="2">
        <v>3741670000</v>
      </c>
      <c r="H800" s="1">
        <v>1</v>
      </c>
      <c r="I800" t="s">
        <v>814</v>
      </c>
      <c r="J800">
        <v>0</v>
      </c>
      <c r="K800">
        <v>27</v>
      </c>
      <c r="L800">
        <v>0</v>
      </c>
      <c r="M800">
        <v>7341.57</v>
      </c>
      <c r="N800">
        <v>10484.27</v>
      </c>
      <c r="O800">
        <v>-0.29975382167800002</v>
      </c>
    </row>
    <row r="801" spans="1:15" x14ac:dyDescent="0.3">
      <c r="A801" s="1">
        <v>42191</v>
      </c>
      <c r="B801">
        <v>271.11</v>
      </c>
      <c r="C801">
        <v>277.42</v>
      </c>
      <c r="D801">
        <v>267.60000000000002</v>
      </c>
      <c r="E801">
        <v>269.02999999999997</v>
      </c>
      <c r="F801" s="2">
        <v>49154800</v>
      </c>
      <c r="G801" s="2">
        <v>3890430000</v>
      </c>
      <c r="H801" s="1">
        <v>1</v>
      </c>
      <c r="I801" t="s">
        <v>815</v>
      </c>
      <c r="J801">
        <v>0</v>
      </c>
      <c r="K801">
        <v>27</v>
      </c>
      <c r="L801">
        <v>0</v>
      </c>
      <c r="M801">
        <v>7263.81</v>
      </c>
      <c r="N801">
        <v>10484.27</v>
      </c>
      <c r="O801">
        <v>-0.30717064707399999</v>
      </c>
    </row>
    <row r="802" spans="1:15" x14ac:dyDescent="0.3">
      <c r="A802" s="1">
        <v>42192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2">
        <v>28857600</v>
      </c>
      <c r="G802" s="2">
        <v>3875220000</v>
      </c>
      <c r="H802" s="1">
        <v>1</v>
      </c>
      <c r="I802" t="s">
        <v>816</v>
      </c>
      <c r="J802">
        <v>0</v>
      </c>
      <c r="K802">
        <v>27</v>
      </c>
      <c r="L802">
        <v>0</v>
      </c>
      <c r="M802">
        <v>7187.67</v>
      </c>
      <c r="N802">
        <v>10484.27</v>
      </c>
      <c r="O802">
        <v>-0.31443295527499998</v>
      </c>
    </row>
    <row r="803" spans="1:15" x14ac:dyDescent="0.3">
      <c r="A803" s="1">
        <v>42193</v>
      </c>
      <c r="B803">
        <v>265.98</v>
      </c>
      <c r="C803">
        <v>272.97000000000003</v>
      </c>
      <c r="D803">
        <v>264.39</v>
      </c>
      <c r="E803">
        <v>270.79000000000002</v>
      </c>
      <c r="F803" s="2">
        <v>36980200</v>
      </c>
      <c r="G803" s="2">
        <v>3818970000</v>
      </c>
      <c r="H803" s="1">
        <v>1</v>
      </c>
      <c r="I803" t="s">
        <v>817</v>
      </c>
      <c r="J803">
        <v>0</v>
      </c>
      <c r="K803">
        <v>27</v>
      </c>
      <c r="L803">
        <v>0</v>
      </c>
      <c r="M803">
        <v>7311.33</v>
      </c>
      <c r="N803">
        <v>10484.27</v>
      </c>
      <c r="O803">
        <v>-0.302638142665</v>
      </c>
    </row>
    <row r="804" spans="1:15" x14ac:dyDescent="0.3">
      <c r="A804" s="1">
        <v>42194</v>
      </c>
      <c r="B804">
        <v>270.83</v>
      </c>
      <c r="C804">
        <v>272.33</v>
      </c>
      <c r="D804">
        <v>267.08999999999997</v>
      </c>
      <c r="E804">
        <v>269.23</v>
      </c>
      <c r="F804" s="2">
        <v>40301200</v>
      </c>
      <c r="G804" s="2">
        <v>3889620000</v>
      </c>
      <c r="H804" s="1">
        <v>1</v>
      </c>
      <c r="I804" t="s">
        <v>818</v>
      </c>
      <c r="J804">
        <v>0</v>
      </c>
      <c r="K804">
        <v>27</v>
      </c>
      <c r="L804">
        <v>0</v>
      </c>
      <c r="M804">
        <v>7269.21</v>
      </c>
      <c r="N804">
        <v>10484.27</v>
      </c>
      <c r="O804">
        <v>-0.30665558975500001</v>
      </c>
    </row>
    <row r="805" spans="1:15" x14ac:dyDescent="0.3">
      <c r="A805" s="1">
        <v>42195</v>
      </c>
      <c r="B805">
        <v>269.16000000000003</v>
      </c>
      <c r="C805">
        <v>294.58999999999997</v>
      </c>
      <c r="D805">
        <v>268.8</v>
      </c>
      <c r="E805">
        <v>284.89</v>
      </c>
      <c r="F805" s="2">
        <v>100390000</v>
      </c>
      <c r="G805" s="2">
        <v>3866510000</v>
      </c>
      <c r="H805" s="1">
        <v>1</v>
      </c>
      <c r="I805" t="s">
        <v>819</v>
      </c>
      <c r="J805">
        <v>0</v>
      </c>
      <c r="K805">
        <v>27</v>
      </c>
      <c r="L805">
        <v>0</v>
      </c>
      <c r="M805">
        <v>7692.03</v>
      </c>
      <c r="N805">
        <v>10484.27</v>
      </c>
      <c r="O805">
        <v>-0.26632660166099997</v>
      </c>
    </row>
    <row r="806" spans="1:15" x14ac:dyDescent="0.3">
      <c r="A806" s="1">
        <v>42196</v>
      </c>
      <c r="B806">
        <v>284.88</v>
      </c>
      <c r="C806">
        <v>298.51</v>
      </c>
      <c r="D806">
        <v>283.52999999999997</v>
      </c>
      <c r="E806">
        <v>293.12</v>
      </c>
      <c r="F806" s="2">
        <v>41109900</v>
      </c>
      <c r="G806" s="2">
        <v>4093500000</v>
      </c>
      <c r="H806" s="1">
        <v>1</v>
      </c>
      <c r="I806" t="s">
        <v>820</v>
      </c>
      <c r="J806">
        <v>0</v>
      </c>
      <c r="K806">
        <v>27</v>
      </c>
      <c r="L806">
        <v>0</v>
      </c>
      <c r="M806">
        <v>7914.24</v>
      </c>
      <c r="N806">
        <v>10484.27</v>
      </c>
      <c r="O806">
        <v>-0.245131992976</v>
      </c>
    </row>
    <row r="807" spans="1:15" x14ac:dyDescent="0.3">
      <c r="A807" s="1">
        <v>42197</v>
      </c>
      <c r="B807">
        <v>293.14</v>
      </c>
      <c r="C807">
        <v>314.39</v>
      </c>
      <c r="D807">
        <v>292.5</v>
      </c>
      <c r="E807">
        <v>310.87</v>
      </c>
      <c r="F807" s="2">
        <v>56405000</v>
      </c>
      <c r="G807" s="2">
        <v>4213280000</v>
      </c>
      <c r="H807" s="1">
        <v>1</v>
      </c>
      <c r="I807" t="s">
        <v>821</v>
      </c>
      <c r="J807">
        <v>0</v>
      </c>
      <c r="K807">
        <v>27</v>
      </c>
      <c r="L807">
        <v>0</v>
      </c>
      <c r="M807">
        <v>8393.49</v>
      </c>
      <c r="N807">
        <v>10484.27</v>
      </c>
      <c r="O807">
        <v>-0.199420655897</v>
      </c>
    </row>
    <row r="808" spans="1:15" x14ac:dyDescent="0.3">
      <c r="A808" s="1">
        <v>42198</v>
      </c>
      <c r="B808">
        <v>310.83</v>
      </c>
      <c r="C808">
        <v>310.95</v>
      </c>
      <c r="D808">
        <v>281.01</v>
      </c>
      <c r="E808">
        <v>292.05</v>
      </c>
      <c r="F808" s="2">
        <v>62053900</v>
      </c>
      <c r="G808" s="2">
        <v>4468540000</v>
      </c>
      <c r="H808" s="1">
        <v>1</v>
      </c>
      <c r="I808" t="s">
        <v>822</v>
      </c>
      <c r="J808">
        <v>0</v>
      </c>
      <c r="K808">
        <v>27</v>
      </c>
      <c r="L808">
        <v>0</v>
      </c>
      <c r="M808">
        <v>7885.35</v>
      </c>
      <c r="N808">
        <v>10484.27</v>
      </c>
      <c r="O808">
        <v>-0.247887549634</v>
      </c>
    </row>
    <row r="809" spans="1:15" x14ac:dyDescent="0.3">
      <c r="A809" s="1">
        <v>42199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2">
        <v>28727200</v>
      </c>
      <c r="G809" s="2">
        <v>4199450000</v>
      </c>
      <c r="H809" s="1">
        <v>1</v>
      </c>
      <c r="I809" t="s">
        <v>823</v>
      </c>
      <c r="J809">
        <v>0</v>
      </c>
      <c r="K809">
        <v>27</v>
      </c>
      <c r="L809">
        <v>0</v>
      </c>
      <c r="M809">
        <v>7761.42</v>
      </c>
      <c r="N809">
        <v>10484.27</v>
      </c>
      <c r="O809">
        <v>-0.25970811511000003</v>
      </c>
    </row>
    <row r="810" spans="1:15" x14ac:dyDescent="0.3">
      <c r="A810" s="1">
        <v>42200</v>
      </c>
      <c r="B810">
        <v>288.05</v>
      </c>
      <c r="C810">
        <v>293.25</v>
      </c>
      <c r="D810">
        <v>285.37</v>
      </c>
      <c r="E810">
        <v>285.83</v>
      </c>
      <c r="F810" s="2">
        <v>27486600</v>
      </c>
      <c r="G810" s="2">
        <v>4143120000</v>
      </c>
      <c r="H810" s="1">
        <v>1</v>
      </c>
      <c r="I810" t="s">
        <v>824</v>
      </c>
      <c r="J810">
        <v>0</v>
      </c>
      <c r="K810">
        <v>27</v>
      </c>
      <c r="L810">
        <v>0</v>
      </c>
      <c r="M810">
        <v>7717.41</v>
      </c>
      <c r="N810">
        <v>10484.27</v>
      </c>
      <c r="O810">
        <v>-0.26390583226100001</v>
      </c>
    </row>
    <row r="811" spans="1:15" x14ac:dyDescent="0.3">
      <c r="A811" s="1">
        <v>42201</v>
      </c>
      <c r="B811">
        <v>286.04000000000002</v>
      </c>
      <c r="C811">
        <v>291.18</v>
      </c>
      <c r="D811">
        <v>275.24</v>
      </c>
      <c r="E811">
        <v>278.08999999999997</v>
      </c>
      <c r="F811" s="2">
        <v>49482600</v>
      </c>
      <c r="G811" s="2">
        <v>4115410000</v>
      </c>
      <c r="H811" s="1">
        <v>1</v>
      </c>
      <c r="I811" t="s">
        <v>825</v>
      </c>
      <c r="J811">
        <v>0</v>
      </c>
      <c r="K811">
        <v>27</v>
      </c>
      <c r="L811">
        <v>0</v>
      </c>
      <c r="M811">
        <v>7508.43</v>
      </c>
      <c r="N811">
        <v>10484.27</v>
      </c>
      <c r="O811">
        <v>-0.28383855051399998</v>
      </c>
    </row>
    <row r="812" spans="1:15" x14ac:dyDescent="0.3">
      <c r="A812" s="1">
        <v>42202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2">
        <v>27591400</v>
      </c>
      <c r="G812" s="2">
        <v>4001950000</v>
      </c>
      <c r="H812" s="1">
        <v>1</v>
      </c>
      <c r="I812" t="s">
        <v>826</v>
      </c>
      <c r="J812">
        <v>0</v>
      </c>
      <c r="K812">
        <v>27</v>
      </c>
      <c r="L812">
        <v>0</v>
      </c>
      <c r="M812">
        <v>7545.69</v>
      </c>
      <c r="N812">
        <v>10484.27</v>
      </c>
      <c r="O812">
        <v>-0.28028465501200001</v>
      </c>
    </row>
    <row r="813" spans="1:15" x14ac:dyDescent="0.3">
      <c r="A813" s="1">
        <v>42203</v>
      </c>
      <c r="B813">
        <v>279.33</v>
      </c>
      <c r="C813">
        <v>282.52999999999997</v>
      </c>
      <c r="D813">
        <v>274.07</v>
      </c>
      <c r="E813">
        <v>274.89999999999998</v>
      </c>
      <c r="F813" s="2">
        <v>25187100</v>
      </c>
      <c r="G813" s="2">
        <v>4020820000</v>
      </c>
      <c r="H813" s="1">
        <v>1</v>
      </c>
      <c r="I813" t="s">
        <v>827</v>
      </c>
      <c r="J813">
        <v>0</v>
      </c>
      <c r="K813">
        <v>27</v>
      </c>
      <c r="L813">
        <v>0</v>
      </c>
      <c r="M813">
        <v>7422.3</v>
      </c>
      <c r="N813">
        <v>10484.27</v>
      </c>
      <c r="O813">
        <v>-0.292053714756</v>
      </c>
    </row>
    <row r="814" spans="1:15" x14ac:dyDescent="0.3">
      <c r="A814" s="1">
        <v>42204</v>
      </c>
      <c r="B814">
        <v>274.77</v>
      </c>
      <c r="C814">
        <v>275.67</v>
      </c>
      <c r="D814">
        <v>272.51</v>
      </c>
      <c r="E814">
        <v>273.61</v>
      </c>
      <c r="F814" s="2">
        <v>15332500</v>
      </c>
      <c r="G814" s="2">
        <v>3956140000</v>
      </c>
      <c r="H814" s="1">
        <v>1</v>
      </c>
      <c r="I814" t="s">
        <v>828</v>
      </c>
      <c r="J814">
        <v>0</v>
      </c>
      <c r="K814">
        <v>27</v>
      </c>
      <c r="L814">
        <v>0</v>
      </c>
      <c r="M814">
        <v>7387.47</v>
      </c>
      <c r="N814">
        <v>10484.27</v>
      </c>
      <c r="O814">
        <v>-0.29537583446400001</v>
      </c>
    </row>
    <row r="815" spans="1:15" x14ac:dyDescent="0.3">
      <c r="A815" s="1">
        <v>42205</v>
      </c>
      <c r="B815">
        <v>273.5</v>
      </c>
      <c r="C815">
        <v>278.98</v>
      </c>
      <c r="D815">
        <v>272.95999999999998</v>
      </c>
      <c r="E815">
        <v>278.98</v>
      </c>
      <c r="F815" s="2">
        <v>22711400</v>
      </c>
      <c r="G815" s="2">
        <v>3938930000</v>
      </c>
      <c r="H815" s="1">
        <v>1</v>
      </c>
      <c r="I815" t="s">
        <v>829</v>
      </c>
      <c r="J815">
        <v>0</v>
      </c>
      <c r="K815">
        <v>27</v>
      </c>
      <c r="L815">
        <v>0</v>
      </c>
      <c r="M815">
        <v>7532.46</v>
      </c>
      <c r="N815">
        <v>10484.27</v>
      </c>
      <c r="O815">
        <v>-0.28154654544399998</v>
      </c>
    </row>
    <row r="816" spans="1:15" x14ac:dyDescent="0.3">
      <c r="A816" s="1">
        <v>42206</v>
      </c>
      <c r="B816">
        <v>278.88</v>
      </c>
      <c r="C816">
        <v>280.55</v>
      </c>
      <c r="D816">
        <v>275.42</v>
      </c>
      <c r="E816">
        <v>275.83</v>
      </c>
      <c r="F816" s="2">
        <v>22930700</v>
      </c>
      <c r="G816" s="2">
        <v>4017540000</v>
      </c>
      <c r="H816" s="1">
        <v>1</v>
      </c>
      <c r="I816" t="s">
        <v>830</v>
      </c>
      <c r="J816">
        <v>0</v>
      </c>
      <c r="K816">
        <v>27</v>
      </c>
      <c r="L816">
        <v>0</v>
      </c>
      <c r="M816">
        <v>7447.41</v>
      </c>
      <c r="N816">
        <v>10484.27</v>
      </c>
      <c r="O816">
        <v>-0.28965869822099999</v>
      </c>
    </row>
    <row r="817" spans="1:15" x14ac:dyDescent="0.3">
      <c r="A817" s="1">
        <v>42207</v>
      </c>
      <c r="B817">
        <v>275.66000000000003</v>
      </c>
      <c r="C817">
        <v>277.67</v>
      </c>
      <c r="D817">
        <v>274.38</v>
      </c>
      <c r="E817">
        <v>277.22000000000003</v>
      </c>
      <c r="F817" s="2">
        <v>19389800</v>
      </c>
      <c r="G817" s="2">
        <v>3971960000</v>
      </c>
      <c r="H817" s="1">
        <v>1</v>
      </c>
      <c r="I817" t="s">
        <v>831</v>
      </c>
      <c r="J817">
        <v>0</v>
      </c>
      <c r="K817">
        <v>27</v>
      </c>
      <c r="L817">
        <v>0</v>
      </c>
      <c r="M817">
        <v>7484.94</v>
      </c>
      <c r="N817">
        <v>10484.27</v>
      </c>
      <c r="O817">
        <v>-0.28607904985299998</v>
      </c>
    </row>
    <row r="818" spans="1:15" x14ac:dyDescent="0.3">
      <c r="A818" s="1">
        <v>42208</v>
      </c>
      <c r="B818">
        <v>277.33999999999997</v>
      </c>
      <c r="C818">
        <v>278.11</v>
      </c>
      <c r="D818">
        <v>275.72000000000003</v>
      </c>
      <c r="E818">
        <v>276.05</v>
      </c>
      <c r="F818" s="2">
        <v>18531300</v>
      </c>
      <c r="G818" s="2">
        <v>3997290000</v>
      </c>
      <c r="H818" s="1">
        <v>1</v>
      </c>
      <c r="I818" t="s">
        <v>832</v>
      </c>
      <c r="J818">
        <v>0</v>
      </c>
      <c r="K818">
        <v>27</v>
      </c>
      <c r="L818">
        <v>0</v>
      </c>
      <c r="M818">
        <v>7453.35</v>
      </c>
      <c r="N818">
        <v>10484.27</v>
      </c>
      <c r="O818">
        <v>-0.28909213516999999</v>
      </c>
    </row>
    <row r="819" spans="1:15" x14ac:dyDescent="0.3">
      <c r="A819" s="1">
        <v>42209</v>
      </c>
      <c r="B819">
        <v>276</v>
      </c>
      <c r="C819">
        <v>289.25</v>
      </c>
      <c r="D819">
        <v>275.25</v>
      </c>
      <c r="E819">
        <v>288.27999999999997</v>
      </c>
      <c r="F819" s="2">
        <v>37199400</v>
      </c>
      <c r="G819" s="2">
        <v>3978990000</v>
      </c>
      <c r="H819" s="1">
        <v>1</v>
      </c>
      <c r="I819" t="s">
        <v>833</v>
      </c>
      <c r="J819">
        <v>0</v>
      </c>
      <c r="K819">
        <v>27</v>
      </c>
      <c r="L819">
        <v>0</v>
      </c>
      <c r="M819">
        <v>7783.56</v>
      </c>
      <c r="N819">
        <v>10484.27</v>
      </c>
      <c r="O819">
        <v>-0.257596380101</v>
      </c>
    </row>
    <row r="820" spans="1:15" x14ac:dyDescent="0.3">
      <c r="A820" s="1">
        <v>42210</v>
      </c>
      <c r="B820">
        <v>288.16000000000003</v>
      </c>
      <c r="C820">
        <v>290.73</v>
      </c>
      <c r="D820">
        <v>286</v>
      </c>
      <c r="E820">
        <v>288.7</v>
      </c>
      <c r="F820" s="2">
        <v>20662200</v>
      </c>
      <c r="G820" s="2">
        <v>4155500000</v>
      </c>
      <c r="H820" s="1">
        <v>1</v>
      </c>
      <c r="I820" t="s">
        <v>834</v>
      </c>
      <c r="J820">
        <v>0</v>
      </c>
      <c r="K820">
        <v>27</v>
      </c>
      <c r="L820">
        <v>0</v>
      </c>
      <c r="M820">
        <v>7794.9</v>
      </c>
      <c r="N820">
        <v>10484.27</v>
      </c>
      <c r="O820">
        <v>-0.25651475973100002</v>
      </c>
    </row>
    <row r="821" spans="1:15" x14ac:dyDescent="0.3">
      <c r="A821" s="1">
        <v>42211</v>
      </c>
      <c r="B821">
        <v>288.64</v>
      </c>
      <c r="C821">
        <v>293.05</v>
      </c>
      <c r="D821">
        <v>287.70999999999998</v>
      </c>
      <c r="E821">
        <v>292.69</v>
      </c>
      <c r="F821" s="2">
        <v>16032300</v>
      </c>
      <c r="G821" s="2">
        <v>4163470000</v>
      </c>
      <c r="H821" s="1">
        <v>1</v>
      </c>
      <c r="I821" t="s">
        <v>835</v>
      </c>
      <c r="J821">
        <v>0</v>
      </c>
      <c r="K821">
        <v>27</v>
      </c>
      <c r="L821">
        <v>0</v>
      </c>
      <c r="M821">
        <v>7902.63</v>
      </c>
      <c r="N821">
        <v>10484.27</v>
      </c>
      <c r="O821">
        <v>-0.24623936621199999</v>
      </c>
    </row>
    <row r="822" spans="1:15" x14ac:dyDescent="0.3">
      <c r="A822" s="1">
        <v>42212</v>
      </c>
      <c r="B822">
        <v>292.64</v>
      </c>
      <c r="C822">
        <v>297.77</v>
      </c>
      <c r="D822">
        <v>287.45</v>
      </c>
      <c r="E822">
        <v>293.62</v>
      </c>
      <c r="F822" s="2">
        <v>30592000</v>
      </c>
      <c r="G822" s="2">
        <v>4222210000</v>
      </c>
      <c r="H822" s="1">
        <v>1</v>
      </c>
      <c r="I822" t="s">
        <v>836</v>
      </c>
      <c r="J822">
        <v>1</v>
      </c>
      <c r="K822">
        <v>28</v>
      </c>
      <c r="L822">
        <v>293.62</v>
      </c>
      <c r="M822">
        <v>8221.36</v>
      </c>
      <c r="N822">
        <v>10777.89</v>
      </c>
      <c r="O822">
        <v>-0.237201344605</v>
      </c>
    </row>
    <row r="823" spans="1:15" x14ac:dyDescent="0.3">
      <c r="A823" s="1">
        <v>42213</v>
      </c>
      <c r="B823">
        <v>293.63</v>
      </c>
      <c r="C823">
        <v>296.64999999999998</v>
      </c>
      <c r="D823">
        <v>293.42</v>
      </c>
      <c r="E823">
        <v>294.43</v>
      </c>
      <c r="F823" s="2">
        <v>25453600</v>
      </c>
      <c r="G823" s="2">
        <v>4237650000</v>
      </c>
      <c r="H823" s="1">
        <v>1</v>
      </c>
      <c r="I823" t="s">
        <v>837</v>
      </c>
      <c r="J823">
        <v>0</v>
      </c>
      <c r="K823">
        <v>28</v>
      </c>
      <c r="L823">
        <v>0</v>
      </c>
      <c r="M823">
        <v>8244.0400000000009</v>
      </c>
      <c r="N823">
        <v>10777.89</v>
      </c>
      <c r="O823">
        <v>-0.23509703661799999</v>
      </c>
    </row>
    <row r="824" spans="1:15" x14ac:dyDescent="0.3">
      <c r="A824" s="1">
        <v>42214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2">
        <v>24672600</v>
      </c>
      <c r="G824" s="2">
        <v>4250940000</v>
      </c>
      <c r="H824" s="1">
        <v>1</v>
      </c>
      <c r="I824" t="s">
        <v>838</v>
      </c>
      <c r="J824">
        <v>0</v>
      </c>
      <c r="K824">
        <v>28</v>
      </c>
      <c r="L824">
        <v>0</v>
      </c>
      <c r="M824">
        <v>8108.52</v>
      </c>
      <c r="N824">
        <v>10777.89</v>
      </c>
      <c r="O824">
        <v>-0.247670926313</v>
      </c>
    </row>
    <row r="825" spans="1:15" x14ac:dyDescent="0.3">
      <c r="A825" s="1">
        <v>42215</v>
      </c>
      <c r="B825">
        <v>289.10000000000002</v>
      </c>
      <c r="C825">
        <v>290.13</v>
      </c>
      <c r="D825">
        <v>286.57</v>
      </c>
      <c r="E825">
        <v>287.72000000000003</v>
      </c>
      <c r="F825" s="2">
        <v>21635800</v>
      </c>
      <c r="G825" s="2">
        <v>4174360000</v>
      </c>
      <c r="H825" s="1">
        <v>1</v>
      </c>
      <c r="I825" t="s">
        <v>839</v>
      </c>
      <c r="J825">
        <v>0</v>
      </c>
      <c r="K825">
        <v>28</v>
      </c>
      <c r="L825">
        <v>0</v>
      </c>
      <c r="M825">
        <v>8056.16</v>
      </c>
      <c r="N825">
        <v>10777.89</v>
      </c>
      <c r="O825">
        <v>-0.25252902005900002</v>
      </c>
    </row>
    <row r="826" spans="1:15" x14ac:dyDescent="0.3">
      <c r="A826" s="1">
        <v>42216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2">
        <v>23629100</v>
      </c>
      <c r="G826" s="2">
        <v>4155010000</v>
      </c>
      <c r="H826" s="1">
        <v>1</v>
      </c>
      <c r="I826" t="s">
        <v>840</v>
      </c>
      <c r="J826">
        <v>0</v>
      </c>
      <c r="K826">
        <v>28</v>
      </c>
      <c r="L826">
        <v>0</v>
      </c>
      <c r="M826">
        <v>7970.2</v>
      </c>
      <c r="N826">
        <v>10777.89</v>
      </c>
      <c r="O826">
        <v>-0.26050460711700002</v>
      </c>
    </row>
    <row r="827" spans="1:15" x14ac:dyDescent="0.3">
      <c r="A827" s="1">
        <v>42217</v>
      </c>
      <c r="B827">
        <v>284.69</v>
      </c>
      <c r="C827">
        <v>284.93</v>
      </c>
      <c r="D827">
        <v>278.11</v>
      </c>
      <c r="E827">
        <v>281.60000000000002</v>
      </c>
      <c r="F827" s="2">
        <v>18995000</v>
      </c>
      <c r="G827" s="2">
        <v>4112610000</v>
      </c>
      <c r="H827" s="1">
        <v>1</v>
      </c>
      <c r="I827" t="s">
        <v>841</v>
      </c>
      <c r="J827">
        <v>0</v>
      </c>
      <c r="K827">
        <v>28</v>
      </c>
      <c r="L827">
        <v>0</v>
      </c>
      <c r="M827">
        <v>7884.8</v>
      </c>
      <c r="N827">
        <v>10777.89</v>
      </c>
      <c r="O827">
        <v>-0.26842823595300003</v>
      </c>
    </row>
    <row r="828" spans="1:15" x14ac:dyDescent="0.3">
      <c r="A828" s="1">
        <v>42218</v>
      </c>
      <c r="B828">
        <v>280.45</v>
      </c>
      <c r="C828">
        <v>283.02999999999997</v>
      </c>
      <c r="D828">
        <v>277.52999999999997</v>
      </c>
      <c r="E828">
        <v>282.61</v>
      </c>
      <c r="F828" s="2">
        <v>17722200</v>
      </c>
      <c r="G828" s="2">
        <v>4052470000</v>
      </c>
      <c r="H828" s="1">
        <v>1</v>
      </c>
      <c r="I828" t="s">
        <v>842</v>
      </c>
      <c r="J828">
        <v>0</v>
      </c>
      <c r="K828">
        <v>28</v>
      </c>
      <c r="L828">
        <v>0</v>
      </c>
      <c r="M828">
        <v>7913.08</v>
      </c>
      <c r="N828">
        <v>10777.89</v>
      </c>
      <c r="O828">
        <v>-0.26580434574900003</v>
      </c>
    </row>
    <row r="829" spans="1:15" x14ac:dyDescent="0.3">
      <c r="A829" s="1">
        <v>42219</v>
      </c>
      <c r="B829">
        <v>282.81</v>
      </c>
      <c r="C829">
        <v>285.47000000000003</v>
      </c>
      <c r="D829">
        <v>280.23</v>
      </c>
      <c r="E829">
        <v>281.23</v>
      </c>
      <c r="F829" s="2">
        <v>21474100</v>
      </c>
      <c r="G829" s="2">
        <v>4087610000</v>
      </c>
      <c r="H829" s="1">
        <v>1</v>
      </c>
      <c r="I829" t="s">
        <v>843</v>
      </c>
      <c r="J829">
        <v>0</v>
      </c>
      <c r="K829">
        <v>28</v>
      </c>
      <c r="L829">
        <v>0</v>
      </c>
      <c r="M829">
        <v>7874.44</v>
      </c>
      <c r="N829">
        <v>10777.89</v>
      </c>
      <c r="O829">
        <v>-0.26938946305799999</v>
      </c>
    </row>
    <row r="830" spans="1:15" x14ac:dyDescent="0.3">
      <c r="A830" s="1">
        <v>42220</v>
      </c>
      <c r="B830">
        <v>281.23</v>
      </c>
      <c r="C830">
        <v>285.70999999999998</v>
      </c>
      <c r="D830">
        <v>281.23</v>
      </c>
      <c r="E830">
        <v>285.22000000000003</v>
      </c>
      <c r="F830" s="2">
        <v>21908700</v>
      </c>
      <c r="G830" s="2">
        <v>4065870000</v>
      </c>
      <c r="H830" s="1">
        <v>1</v>
      </c>
      <c r="I830" t="s">
        <v>844</v>
      </c>
      <c r="J830">
        <v>0</v>
      </c>
      <c r="K830">
        <v>28</v>
      </c>
      <c r="L830">
        <v>0</v>
      </c>
      <c r="M830">
        <v>7986.16</v>
      </c>
      <c r="N830">
        <v>10777.89</v>
      </c>
      <c r="O830">
        <v>-0.259023797793</v>
      </c>
    </row>
    <row r="831" spans="1:15" x14ac:dyDescent="0.3">
      <c r="A831" s="1">
        <v>42221</v>
      </c>
      <c r="B831">
        <v>284.85000000000002</v>
      </c>
      <c r="C831">
        <v>285.5</v>
      </c>
      <c r="D831">
        <v>281.49</v>
      </c>
      <c r="E831">
        <v>281.88</v>
      </c>
      <c r="F831" s="2">
        <v>20128000</v>
      </c>
      <c r="G831" s="2">
        <v>4119190000</v>
      </c>
      <c r="H831" s="1">
        <v>1</v>
      </c>
      <c r="I831" t="s">
        <v>845</v>
      </c>
      <c r="J831">
        <v>0</v>
      </c>
      <c r="K831">
        <v>28</v>
      </c>
      <c r="L831">
        <v>0</v>
      </c>
      <c r="M831">
        <v>7892.64</v>
      </c>
      <c r="N831">
        <v>10777.89</v>
      </c>
      <c r="O831">
        <v>-0.26770082084699998</v>
      </c>
    </row>
    <row r="832" spans="1:15" x14ac:dyDescent="0.3">
      <c r="A832" s="1">
        <v>42222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2">
        <v>18792100</v>
      </c>
      <c r="G832" s="2">
        <v>4077600000</v>
      </c>
      <c r="H832" s="1">
        <v>1</v>
      </c>
      <c r="I832" t="s">
        <v>846</v>
      </c>
      <c r="J832">
        <v>0</v>
      </c>
      <c r="K832">
        <v>28</v>
      </c>
      <c r="L832">
        <v>0</v>
      </c>
      <c r="M832">
        <v>7800.24</v>
      </c>
      <c r="N832">
        <v>10777.89</v>
      </c>
      <c r="O832">
        <v>-0.27627392745700002</v>
      </c>
    </row>
    <row r="833" spans="1:15" x14ac:dyDescent="0.3">
      <c r="A833" s="1">
        <v>42223</v>
      </c>
      <c r="B833">
        <v>278.74</v>
      </c>
      <c r="C833">
        <v>280.39</v>
      </c>
      <c r="D833">
        <v>276.37</v>
      </c>
      <c r="E833">
        <v>279.58</v>
      </c>
      <c r="F833" s="2">
        <v>42484800</v>
      </c>
      <c r="G833" s="2">
        <v>4032820000</v>
      </c>
      <c r="H833" s="1">
        <v>1</v>
      </c>
      <c r="I833" t="s">
        <v>847</v>
      </c>
      <c r="J833">
        <v>0</v>
      </c>
      <c r="K833">
        <v>28</v>
      </c>
      <c r="L833">
        <v>0</v>
      </c>
      <c r="M833">
        <v>7828.24</v>
      </c>
      <c r="N833">
        <v>10777.89</v>
      </c>
      <c r="O833">
        <v>-0.27367601636299999</v>
      </c>
    </row>
    <row r="834" spans="1:15" x14ac:dyDescent="0.3">
      <c r="A834" s="1">
        <v>42224</v>
      </c>
      <c r="B834">
        <v>279.74</v>
      </c>
      <c r="C834">
        <v>279.93</v>
      </c>
      <c r="D834">
        <v>260.70999999999998</v>
      </c>
      <c r="E834">
        <v>261</v>
      </c>
      <c r="F834" s="2">
        <v>58533000</v>
      </c>
      <c r="G834" s="2">
        <v>4048270000</v>
      </c>
      <c r="H834" s="1">
        <v>1</v>
      </c>
      <c r="I834" t="s">
        <v>848</v>
      </c>
      <c r="J834">
        <v>0</v>
      </c>
      <c r="K834">
        <v>28</v>
      </c>
      <c r="L834">
        <v>0</v>
      </c>
      <c r="M834">
        <v>7308</v>
      </c>
      <c r="N834">
        <v>10777.89</v>
      </c>
      <c r="O834">
        <v>-0.32194520448800001</v>
      </c>
    </row>
    <row r="835" spans="1:15" x14ac:dyDescent="0.3">
      <c r="A835" s="1">
        <v>42225</v>
      </c>
      <c r="B835">
        <v>261.12</v>
      </c>
      <c r="C835">
        <v>267</v>
      </c>
      <c r="D835">
        <v>260.47000000000003</v>
      </c>
      <c r="E835">
        <v>265.08</v>
      </c>
      <c r="F835" s="2">
        <v>23789600</v>
      </c>
      <c r="G835" s="2">
        <v>3779770000</v>
      </c>
      <c r="H835" s="1">
        <v>1</v>
      </c>
      <c r="I835" t="s">
        <v>849</v>
      </c>
      <c r="J835">
        <v>0</v>
      </c>
      <c r="K835">
        <v>28</v>
      </c>
      <c r="L835">
        <v>0</v>
      </c>
      <c r="M835">
        <v>7422.24</v>
      </c>
      <c r="N835">
        <v>10777.89</v>
      </c>
      <c r="O835">
        <v>-0.31134572722499998</v>
      </c>
    </row>
    <row r="836" spans="1:15" x14ac:dyDescent="0.3">
      <c r="A836" s="1">
        <v>42226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2">
        <v>20979400</v>
      </c>
      <c r="G836" s="2">
        <v>3843850000</v>
      </c>
      <c r="H836" s="1">
        <v>1</v>
      </c>
      <c r="I836" t="s">
        <v>850</v>
      </c>
      <c r="J836">
        <v>0</v>
      </c>
      <c r="K836">
        <v>28</v>
      </c>
      <c r="L836">
        <v>0</v>
      </c>
      <c r="M836">
        <v>7405.16</v>
      </c>
      <c r="N836">
        <v>10777.89</v>
      </c>
      <c r="O836">
        <v>-0.31293045299200001</v>
      </c>
    </row>
    <row r="837" spans="1:15" x14ac:dyDescent="0.3">
      <c r="A837" s="1">
        <v>42227</v>
      </c>
      <c r="B837">
        <v>264.33999999999997</v>
      </c>
      <c r="C837">
        <v>270.39</v>
      </c>
      <c r="D837">
        <v>264.08999999999997</v>
      </c>
      <c r="E837">
        <v>270.39</v>
      </c>
      <c r="F837" s="2">
        <v>25433900</v>
      </c>
      <c r="G837" s="2">
        <v>3828500000</v>
      </c>
      <c r="H837" s="1">
        <v>1</v>
      </c>
      <c r="I837" t="s">
        <v>851</v>
      </c>
      <c r="J837">
        <v>0</v>
      </c>
      <c r="K837">
        <v>28</v>
      </c>
      <c r="L837">
        <v>0</v>
      </c>
      <c r="M837">
        <v>7570.92</v>
      </c>
      <c r="N837">
        <v>10777.89</v>
      </c>
      <c r="O837">
        <v>-0.29755081931600003</v>
      </c>
    </row>
    <row r="838" spans="1:15" x14ac:dyDescent="0.3">
      <c r="A838" s="1">
        <v>42228</v>
      </c>
      <c r="B838">
        <v>270.60000000000002</v>
      </c>
      <c r="C838">
        <v>270.67</v>
      </c>
      <c r="D838">
        <v>265.47000000000003</v>
      </c>
      <c r="E838">
        <v>266.38</v>
      </c>
      <c r="F838" s="2">
        <v>26815400</v>
      </c>
      <c r="G838" s="2">
        <v>3920210000</v>
      </c>
      <c r="H838" s="1">
        <v>1</v>
      </c>
      <c r="I838" t="s">
        <v>852</v>
      </c>
      <c r="J838">
        <v>0</v>
      </c>
      <c r="K838">
        <v>28</v>
      </c>
      <c r="L838">
        <v>0</v>
      </c>
      <c r="M838">
        <v>7458.64</v>
      </c>
      <c r="N838">
        <v>10777.89</v>
      </c>
      <c r="O838">
        <v>-0.30796844280300001</v>
      </c>
    </row>
    <row r="839" spans="1:15" x14ac:dyDescent="0.3">
      <c r="A839" s="1">
        <v>42229</v>
      </c>
      <c r="B839">
        <v>266.18</v>
      </c>
      <c r="C839">
        <v>266.23</v>
      </c>
      <c r="D839">
        <v>262.83999999999997</v>
      </c>
      <c r="E839">
        <v>264.08</v>
      </c>
      <c r="F839" s="2">
        <v>27685500</v>
      </c>
      <c r="G839" s="2">
        <v>3857090000</v>
      </c>
      <c r="H839" s="1">
        <v>1</v>
      </c>
      <c r="I839" t="s">
        <v>853</v>
      </c>
      <c r="J839">
        <v>0</v>
      </c>
      <c r="K839">
        <v>28</v>
      </c>
      <c r="L839">
        <v>0</v>
      </c>
      <c r="M839">
        <v>7394.24</v>
      </c>
      <c r="N839">
        <v>10777.89</v>
      </c>
      <c r="O839">
        <v>-0.31394363831900002</v>
      </c>
    </row>
    <row r="840" spans="1:15" x14ac:dyDescent="0.3">
      <c r="A840" s="1">
        <v>42230</v>
      </c>
      <c r="B840">
        <v>264.13</v>
      </c>
      <c r="C840">
        <v>267.47000000000003</v>
      </c>
      <c r="D840">
        <v>261.48</v>
      </c>
      <c r="E840">
        <v>265.68</v>
      </c>
      <c r="F840" s="2">
        <v>27091200</v>
      </c>
      <c r="G840" s="2">
        <v>3828340000</v>
      </c>
      <c r="H840" s="1">
        <v>1</v>
      </c>
      <c r="I840" t="s">
        <v>854</v>
      </c>
      <c r="J840">
        <v>0</v>
      </c>
      <c r="K840">
        <v>28</v>
      </c>
      <c r="L840">
        <v>0</v>
      </c>
      <c r="M840">
        <v>7439.04</v>
      </c>
      <c r="N840">
        <v>10777.89</v>
      </c>
      <c r="O840">
        <v>-0.309786980569</v>
      </c>
    </row>
    <row r="841" spans="1:15" x14ac:dyDescent="0.3">
      <c r="A841" s="1">
        <v>42231</v>
      </c>
      <c r="B841">
        <v>265.52999999999997</v>
      </c>
      <c r="C841">
        <v>266.67</v>
      </c>
      <c r="D841">
        <v>261.3</v>
      </c>
      <c r="E841">
        <v>261.55</v>
      </c>
      <c r="F841" s="2">
        <v>19321100</v>
      </c>
      <c r="G841" s="2">
        <v>3849530000</v>
      </c>
      <c r="H841" s="1">
        <v>1</v>
      </c>
      <c r="I841" t="s">
        <v>855</v>
      </c>
      <c r="J841">
        <v>0</v>
      </c>
      <c r="K841">
        <v>28</v>
      </c>
      <c r="L841">
        <v>0</v>
      </c>
      <c r="M841">
        <v>7323.4</v>
      </c>
      <c r="N841">
        <v>10777.89</v>
      </c>
      <c r="O841">
        <v>-0.32051635338599999</v>
      </c>
    </row>
    <row r="842" spans="1:15" x14ac:dyDescent="0.3">
      <c r="A842" s="1">
        <v>42232</v>
      </c>
      <c r="B842">
        <v>261.87</v>
      </c>
      <c r="C842">
        <v>262.44</v>
      </c>
      <c r="D842">
        <v>257.04000000000002</v>
      </c>
      <c r="E842">
        <v>258.51</v>
      </c>
      <c r="F842" s="2">
        <v>29717000</v>
      </c>
      <c r="G842" s="2">
        <v>3797330000</v>
      </c>
      <c r="H842" s="1">
        <v>1</v>
      </c>
      <c r="I842" t="s">
        <v>856</v>
      </c>
      <c r="J842">
        <v>0</v>
      </c>
      <c r="K842">
        <v>28</v>
      </c>
      <c r="L842">
        <v>0</v>
      </c>
      <c r="M842">
        <v>7238.28</v>
      </c>
      <c r="N842">
        <v>10777.89</v>
      </c>
      <c r="O842">
        <v>-0.32841400311199997</v>
      </c>
    </row>
    <row r="843" spans="1:15" x14ac:dyDescent="0.3">
      <c r="A843" s="1">
        <v>42233</v>
      </c>
      <c r="B843">
        <v>258.49</v>
      </c>
      <c r="C843">
        <v>260.5</v>
      </c>
      <c r="D843">
        <v>257.12</v>
      </c>
      <c r="E843">
        <v>257.98</v>
      </c>
      <c r="F843" s="2">
        <v>21617900</v>
      </c>
      <c r="G843" s="2">
        <v>3749260000</v>
      </c>
      <c r="H843" s="1">
        <v>1</v>
      </c>
      <c r="I843" t="s">
        <v>857</v>
      </c>
      <c r="J843">
        <v>0</v>
      </c>
      <c r="K843">
        <v>28</v>
      </c>
      <c r="L843">
        <v>0</v>
      </c>
      <c r="M843">
        <v>7223.44</v>
      </c>
      <c r="N843">
        <v>10777.89</v>
      </c>
      <c r="O843">
        <v>-0.32979089599200001</v>
      </c>
    </row>
    <row r="844" spans="1:15" x14ac:dyDescent="0.3">
      <c r="A844" s="1">
        <v>42234</v>
      </c>
      <c r="B844">
        <v>257.93</v>
      </c>
      <c r="C844">
        <v>257.99</v>
      </c>
      <c r="D844">
        <v>211.08</v>
      </c>
      <c r="E844">
        <v>211.08</v>
      </c>
      <c r="F844" s="2">
        <v>42147200</v>
      </c>
      <c r="G844" s="2">
        <v>3742020000</v>
      </c>
      <c r="H844" s="1">
        <v>1</v>
      </c>
      <c r="I844" t="s">
        <v>858</v>
      </c>
      <c r="J844">
        <v>0</v>
      </c>
      <c r="K844">
        <v>28</v>
      </c>
      <c r="L844">
        <v>0</v>
      </c>
      <c r="M844">
        <v>5910.24</v>
      </c>
      <c r="N844">
        <v>10777.89</v>
      </c>
      <c r="O844">
        <v>-0.45163292629599999</v>
      </c>
    </row>
    <row r="845" spans="1:15" x14ac:dyDescent="0.3">
      <c r="A845" s="1">
        <v>42235</v>
      </c>
      <c r="B845">
        <v>225.67</v>
      </c>
      <c r="C845">
        <v>237.41</v>
      </c>
      <c r="D845">
        <v>222.77</v>
      </c>
      <c r="E845">
        <v>226.68</v>
      </c>
      <c r="F845" s="2">
        <v>60869200</v>
      </c>
      <c r="G845" s="2">
        <v>3274860000</v>
      </c>
      <c r="H845" s="1">
        <v>1</v>
      </c>
      <c r="I845" t="s">
        <v>859</v>
      </c>
      <c r="J845">
        <v>0</v>
      </c>
      <c r="K845">
        <v>28</v>
      </c>
      <c r="L845">
        <v>0</v>
      </c>
      <c r="M845">
        <v>6347.04</v>
      </c>
      <c r="N845">
        <v>10777.89</v>
      </c>
      <c r="O845">
        <v>-0.41110551323099997</v>
      </c>
    </row>
    <row r="846" spans="1:15" x14ac:dyDescent="0.3">
      <c r="A846" s="1">
        <v>42236</v>
      </c>
      <c r="B846">
        <v>226.9</v>
      </c>
      <c r="C846">
        <v>237.37</v>
      </c>
      <c r="D846">
        <v>226.9</v>
      </c>
      <c r="E846">
        <v>235.35</v>
      </c>
      <c r="F846" s="2">
        <v>32275000</v>
      </c>
      <c r="G846" s="2">
        <v>3293570000</v>
      </c>
      <c r="H846" s="1">
        <v>1</v>
      </c>
      <c r="I846" t="s">
        <v>860</v>
      </c>
      <c r="J846">
        <v>0</v>
      </c>
      <c r="K846">
        <v>28</v>
      </c>
      <c r="L846">
        <v>0</v>
      </c>
      <c r="M846">
        <v>6589.8</v>
      </c>
      <c r="N846">
        <v>10777.89</v>
      </c>
      <c r="O846">
        <v>-0.38858162404699997</v>
      </c>
    </row>
    <row r="847" spans="1:15" x14ac:dyDescent="0.3">
      <c r="A847" s="1">
        <v>42237</v>
      </c>
      <c r="B847">
        <v>235.35</v>
      </c>
      <c r="C847">
        <v>236.43</v>
      </c>
      <c r="D847">
        <v>231.72</v>
      </c>
      <c r="E847">
        <v>232.57</v>
      </c>
      <c r="F847" s="2">
        <v>23173800</v>
      </c>
      <c r="G847" s="2">
        <v>3417200000</v>
      </c>
      <c r="H847" s="1">
        <v>1</v>
      </c>
      <c r="I847" t="s">
        <v>861</v>
      </c>
      <c r="J847">
        <v>0</v>
      </c>
      <c r="K847">
        <v>28</v>
      </c>
      <c r="L847">
        <v>0</v>
      </c>
      <c r="M847">
        <v>6511.96</v>
      </c>
      <c r="N847">
        <v>10777.89</v>
      </c>
      <c r="O847">
        <v>-0.39580381688799998</v>
      </c>
    </row>
    <row r="848" spans="1:15" x14ac:dyDescent="0.3">
      <c r="A848" s="1">
        <v>42238</v>
      </c>
      <c r="B848">
        <v>232.66</v>
      </c>
      <c r="C848">
        <v>234.96</v>
      </c>
      <c r="D848">
        <v>222.7</v>
      </c>
      <c r="E848">
        <v>230.39</v>
      </c>
      <c r="F848" s="2">
        <v>23205900</v>
      </c>
      <c r="G848" s="2">
        <v>3379050000</v>
      </c>
      <c r="H848" s="1">
        <v>1</v>
      </c>
      <c r="I848" t="s">
        <v>862</v>
      </c>
      <c r="J848">
        <v>0</v>
      </c>
      <c r="K848">
        <v>28</v>
      </c>
      <c r="L848">
        <v>0</v>
      </c>
      <c r="M848">
        <v>6450.92</v>
      </c>
      <c r="N848">
        <v>10777.89</v>
      </c>
      <c r="O848">
        <v>-0.40146726307300001</v>
      </c>
    </row>
    <row r="849" spans="1:15" x14ac:dyDescent="0.3">
      <c r="A849" s="1">
        <v>42239</v>
      </c>
      <c r="B849">
        <v>230.38</v>
      </c>
      <c r="C849">
        <v>232.71</v>
      </c>
      <c r="D849">
        <v>225.58</v>
      </c>
      <c r="E849">
        <v>228.17</v>
      </c>
      <c r="F849" s="2">
        <v>18406600</v>
      </c>
      <c r="G849" s="2">
        <v>3346760000</v>
      </c>
      <c r="H849" s="1">
        <v>1</v>
      </c>
      <c r="I849" t="s">
        <v>863</v>
      </c>
      <c r="J849">
        <v>0</v>
      </c>
      <c r="K849">
        <v>28</v>
      </c>
      <c r="L849">
        <v>0</v>
      </c>
      <c r="M849">
        <v>6388.76</v>
      </c>
      <c r="N849">
        <v>10777.89</v>
      </c>
      <c r="O849">
        <v>-0.407234625701</v>
      </c>
    </row>
    <row r="850" spans="1:15" x14ac:dyDescent="0.3">
      <c r="A850" s="1">
        <v>42240</v>
      </c>
      <c r="B850">
        <v>228.11</v>
      </c>
      <c r="C850">
        <v>228.14</v>
      </c>
      <c r="D850">
        <v>210.44</v>
      </c>
      <c r="E850">
        <v>210.5</v>
      </c>
      <c r="F850" s="2">
        <v>59220700</v>
      </c>
      <c r="G850" s="2">
        <v>3314640000</v>
      </c>
      <c r="H850" s="1">
        <v>1</v>
      </c>
      <c r="I850" t="s">
        <v>864</v>
      </c>
      <c r="J850">
        <v>0</v>
      </c>
      <c r="K850">
        <v>28</v>
      </c>
      <c r="L850">
        <v>0</v>
      </c>
      <c r="M850">
        <v>5894</v>
      </c>
      <c r="N850">
        <v>10777.89</v>
      </c>
      <c r="O850">
        <v>-0.45313971473100001</v>
      </c>
    </row>
    <row r="851" spans="1:15" x14ac:dyDescent="0.3">
      <c r="A851" s="1">
        <v>42241</v>
      </c>
      <c r="B851">
        <v>210.07</v>
      </c>
      <c r="C851">
        <v>226.32</v>
      </c>
      <c r="D851">
        <v>199.57</v>
      </c>
      <c r="E851">
        <v>221.61</v>
      </c>
      <c r="F851" s="2">
        <v>61089200</v>
      </c>
      <c r="G851" s="2">
        <v>3053250000</v>
      </c>
      <c r="H851" s="1">
        <v>1</v>
      </c>
      <c r="I851" t="s">
        <v>865</v>
      </c>
      <c r="J851">
        <v>0</v>
      </c>
      <c r="K851">
        <v>28</v>
      </c>
      <c r="L851">
        <v>0</v>
      </c>
      <c r="M851">
        <v>6205.08</v>
      </c>
      <c r="N851">
        <v>10777.89</v>
      </c>
      <c r="O851">
        <v>-0.424276922477</v>
      </c>
    </row>
    <row r="852" spans="1:15" x14ac:dyDescent="0.3">
      <c r="A852" s="1">
        <v>42242</v>
      </c>
      <c r="B852">
        <v>222.08</v>
      </c>
      <c r="C852">
        <v>231.18</v>
      </c>
      <c r="D852">
        <v>220.2</v>
      </c>
      <c r="E852">
        <v>225.83</v>
      </c>
      <c r="F852" s="2">
        <v>31808000</v>
      </c>
      <c r="G852" s="2">
        <v>3228540000</v>
      </c>
      <c r="H852" s="1">
        <v>1</v>
      </c>
      <c r="I852" t="s">
        <v>866</v>
      </c>
      <c r="J852">
        <v>1</v>
      </c>
      <c r="K852">
        <v>29</v>
      </c>
      <c r="L852">
        <v>225.83</v>
      </c>
      <c r="M852">
        <v>6549.07</v>
      </c>
      <c r="N852">
        <v>11003.72</v>
      </c>
      <c r="O852">
        <v>-0.40483127524099999</v>
      </c>
    </row>
    <row r="853" spans="1:15" x14ac:dyDescent="0.3">
      <c r="A853" s="1">
        <v>42243</v>
      </c>
      <c r="B853">
        <v>226.05</v>
      </c>
      <c r="C853">
        <v>228.64</v>
      </c>
      <c r="D853">
        <v>223.68</v>
      </c>
      <c r="E853">
        <v>224.77</v>
      </c>
      <c r="F853" s="2">
        <v>21905400</v>
      </c>
      <c r="G853" s="2">
        <v>3287220000</v>
      </c>
      <c r="H853" s="1">
        <v>1</v>
      </c>
      <c r="I853" t="s">
        <v>867</v>
      </c>
      <c r="J853">
        <v>0</v>
      </c>
      <c r="K853">
        <v>29</v>
      </c>
      <c r="L853">
        <v>0</v>
      </c>
      <c r="M853">
        <v>6518.33</v>
      </c>
      <c r="N853">
        <v>11003.72</v>
      </c>
      <c r="O853">
        <v>-0.407624875951</v>
      </c>
    </row>
    <row r="854" spans="1:15" x14ac:dyDescent="0.3">
      <c r="A854" s="1">
        <v>42244</v>
      </c>
      <c r="B854">
        <v>224.7</v>
      </c>
      <c r="C854">
        <v>235.22</v>
      </c>
      <c r="D854">
        <v>220.93</v>
      </c>
      <c r="E854">
        <v>231.4</v>
      </c>
      <c r="F854" s="2">
        <v>31336600</v>
      </c>
      <c r="G854" s="2">
        <v>3268370000</v>
      </c>
      <c r="H854" s="1">
        <v>1</v>
      </c>
      <c r="I854" t="s">
        <v>868</v>
      </c>
      <c r="J854">
        <v>0</v>
      </c>
      <c r="K854">
        <v>29</v>
      </c>
      <c r="L854">
        <v>0</v>
      </c>
      <c r="M854">
        <v>6710.6</v>
      </c>
      <c r="N854">
        <v>11003.72</v>
      </c>
      <c r="O854">
        <v>-0.39015169415399997</v>
      </c>
    </row>
    <row r="855" spans="1:15" x14ac:dyDescent="0.3">
      <c r="A855" s="1">
        <v>42245</v>
      </c>
      <c r="B855">
        <v>231.55</v>
      </c>
      <c r="C855">
        <v>233.22</v>
      </c>
      <c r="D855">
        <v>227.33</v>
      </c>
      <c r="E855">
        <v>229.78</v>
      </c>
      <c r="F855" s="2">
        <v>17142500</v>
      </c>
      <c r="G855" s="2">
        <v>3368880000</v>
      </c>
      <c r="H855" s="1">
        <v>1</v>
      </c>
      <c r="I855" t="s">
        <v>869</v>
      </c>
      <c r="J855">
        <v>0</v>
      </c>
      <c r="K855">
        <v>29</v>
      </c>
      <c r="L855">
        <v>0</v>
      </c>
      <c r="M855">
        <v>6663.62</v>
      </c>
      <c r="N855">
        <v>11003.72</v>
      </c>
      <c r="O855">
        <v>-0.39442115939</v>
      </c>
    </row>
    <row r="856" spans="1:15" x14ac:dyDescent="0.3">
      <c r="A856" s="1">
        <v>42246</v>
      </c>
      <c r="B856">
        <v>229.9</v>
      </c>
      <c r="C856">
        <v>232.07</v>
      </c>
      <c r="D856">
        <v>226.25</v>
      </c>
      <c r="E856">
        <v>228.76</v>
      </c>
      <c r="F856" s="2">
        <v>19412600</v>
      </c>
      <c r="G856" s="2">
        <v>3345740000</v>
      </c>
      <c r="H856" s="1">
        <v>1</v>
      </c>
      <c r="I856" t="s">
        <v>870</v>
      </c>
      <c r="J856">
        <v>0</v>
      </c>
      <c r="K856">
        <v>29</v>
      </c>
      <c r="L856">
        <v>0</v>
      </c>
      <c r="M856">
        <v>6634.04</v>
      </c>
      <c r="N856">
        <v>11003.72</v>
      </c>
      <c r="O856">
        <v>-0.39710934120500002</v>
      </c>
    </row>
    <row r="857" spans="1:15" x14ac:dyDescent="0.3">
      <c r="A857" s="1">
        <v>42247</v>
      </c>
      <c r="B857">
        <v>229.11</v>
      </c>
      <c r="C857">
        <v>231.96</v>
      </c>
      <c r="D857">
        <v>225.91</v>
      </c>
      <c r="E857">
        <v>230.06</v>
      </c>
      <c r="F857" s="2">
        <v>20710700</v>
      </c>
      <c r="G857" s="2">
        <v>3335220000</v>
      </c>
      <c r="H857" s="1">
        <v>1</v>
      </c>
      <c r="I857" t="s">
        <v>871</v>
      </c>
      <c r="J857">
        <v>0</v>
      </c>
      <c r="K857">
        <v>29</v>
      </c>
      <c r="L857">
        <v>0</v>
      </c>
      <c r="M857">
        <v>6671.74</v>
      </c>
      <c r="N857">
        <v>11003.72</v>
      </c>
      <c r="O857">
        <v>-0.39368322712699999</v>
      </c>
    </row>
    <row r="858" spans="1:15" x14ac:dyDescent="0.3">
      <c r="A858" s="1">
        <v>42248</v>
      </c>
      <c r="B858">
        <v>230.26</v>
      </c>
      <c r="C858">
        <v>231.22</v>
      </c>
      <c r="D858">
        <v>226.86</v>
      </c>
      <c r="E858">
        <v>228.12</v>
      </c>
      <c r="F858" s="2">
        <v>20575200</v>
      </c>
      <c r="G858" s="2">
        <v>3352760000</v>
      </c>
      <c r="H858" s="1">
        <v>1</v>
      </c>
      <c r="I858" t="s">
        <v>872</v>
      </c>
      <c r="J858">
        <v>0</v>
      </c>
      <c r="K858">
        <v>29</v>
      </c>
      <c r="L858">
        <v>0</v>
      </c>
      <c r="M858">
        <v>6615.48</v>
      </c>
      <c r="N858">
        <v>11003.72</v>
      </c>
      <c r="O858">
        <v>-0.39879604351999998</v>
      </c>
    </row>
    <row r="859" spans="1:15" x14ac:dyDescent="0.3">
      <c r="A859" s="1">
        <v>42249</v>
      </c>
      <c r="B859">
        <v>228.03</v>
      </c>
      <c r="C859">
        <v>230.58</v>
      </c>
      <c r="D859">
        <v>226.47</v>
      </c>
      <c r="E859">
        <v>229.28</v>
      </c>
      <c r="F859" s="2">
        <v>18760400</v>
      </c>
      <c r="G859" s="2">
        <v>3321180000</v>
      </c>
      <c r="H859" s="1">
        <v>1</v>
      </c>
      <c r="I859" t="s">
        <v>873</v>
      </c>
      <c r="J859">
        <v>0</v>
      </c>
      <c r="K859">
        <v>29</v>
      </c>
      <c r="L859">
        <v>0</v>
      </c>
      <c r="M859">
        <v>6649.12</v>
      </c>
      <c r="N859">
        <v>11003.72</v>
      </c>
      <c r="O859">
        <v>-0.39573889557300002</v>
      </c>
    </row>
    <row r="860" spans="1:15" x14ac:dyDescent="0.3">
      <c r="A860" s="1">
        <v>42250</v>
      </c>
      <c r="B860">
        <v>229.32</v>
      </c>
      <c r="C860">
        <v>229.6</v>
      </c>
      <c r="D860">
        <v>226.67</v>
      </c>
      <c r="E860">
        <v>227.18</v>
      </c>
      <c r="F860" s="2">
        <v>17482000</v>
      </c>
      <c r="G860" s="2">
        <v>3340990000</v>
      </c>
      <c r="H860" s="1">
        <v>1</v>
      </c>
      <c r="I860" t="s">
        <v>874</v>
      </c>
      <c r="J860">
        <v>0</v>
      </c>
      <c r="K860">
        <v>29</v>
      </c>
      <c r="L860">
        <v>0</v>
      </c>
      <c r="M860">
        <v>6588.22</v>
      </c>
      <c r="N860">
        <v>11003.72</v>
      </c>
      <c r="O860">
        <v>-0.40127338754500003</v>
      </c>
    </row>
    <row r="861" spans="1:15" x14ac:dyDescent="0.3">
      <c r="A861" s="1">
        <v>42251</v>
      </c>
      <c r="B861">
        <v>227.22</v>
      </c>
      <c r="C861">
        <v>230.9</v>
      </c>
      <c r="D861">
        <v>227.05</v>
      </c>
      <c r="E861">
        <v>230.3</v>
      </c>
      <c r="F861" s="2">
        <v>20962400</v>
      </c>
      <c r="G861" s="2">
        <v>3311080000</v>
      </c>
      <c r="H861" s="1">
        <v>1</v>
      </c>
      <c r="I861" t="s">
        <v>875</v>
      </c>
      <c r="J861">
        <v>0</v>
      </c>
      <c r="K861">
        <v>29</v>
      </c>
      <c r="L861">
        <v>0</v>
      </c>
      <c r="M861">
        <v>6678.7</v>
      </c>
      <c r="N861">
        <v>11003.72</v>
      </c>
      <c r="O861">
        <v>-0.39305071375900003</v>
      </c>
    </row>
    <row r="862" spans="1:15" x14ac:dyDescent="0.3">
      <c r="A862" s="1">
        <v>42252</v>
      </c>
      <c r="B862">
        <v>230.2</v>
      </c>
      <c r="C862">
        <v>236.14</v>
      </c>
      <c r="D862">
        <v>229.44</v>
      </c>
      <c r="E862">
        <v>235.02</v>
      </c>
      <c r="F862" s="2">
        <v>20671400</v>
      </c>
      <c r="G862" s="2">
        <v>3355470000</v>
      </c>
      <c r="H862" s="1">
        <v>1</v>
      </c>
      <c r="I862" t="s">
        <v>876</v>
      </c>
      <c r="J862">
        <v>0</v>
      </c>
      <c r="K862">
        <v>29</v>
      </c>
      <c r="L862">
        <v>0</v>
      </c>
      <c r="M862">
        <v>6815.58</v>
      </c>
      <c r="N862">
        <v>11003.72</v>
      </c>
      <c r="O862">
        <v>-0.38061128418399998</v>
      </c>
    </row>
    <row r="863" spans="1:15" x14ac:dyDescent="0.3">
      <c r="A863" s="1">
        <v>42253</v>
      </c>
      <c r="B863">
        <v>234.87</v>
      </c>
      <c r="C863">
        <v>242.91</v>
      </c>
      <c r="D863">
        <v>234.68</v>
      </c>
      <c r="E863">
        <v>239.84</v>
      </c>
      <c r="F863" s="2">
        <v>25473700</v>
      </c>
      <c r="G863" s="2">
        <v>3424420000</v>
      </c>
      <c r="H863" s="1">
        <v>1</v>
      </c>
      <c r="I863" t="s">
        <v>877</v>
      </c>
      <c r="J863">
        <v>0</v>
      </c>
      <c r="K863">
        <v>29</v>
      </c>
      <c r="L863">
        <v>0</v>
      </c>
      <c r="M863">
        <v>6955.36</v>
      </c>
      <c r="N863">
        <v>11003.72</v>
      </c>
      <c r="O863">
        <v>-0.36790830737199998</v>
      </c>
    </row>
    <row r="864" spans="1:15" x14ac:dyDescent="0.3">
      <c r="A864" s="1">
        <v>42254</v>
      </c>
      <c r="B864">
        <v>239.93</v>
      </c>
      <c r="C864">
        <v>242.11</v>
      </c>
      <c r="D864">
        <v>238.72</v>
      </c>
      <c r="E864">
        <v>239.85</v>
      </c>
      <c r="F864" s="2">
        <v>21192200</v>
      </c>
      <c r="G864" s="2">
        <v>3499120000</v>
      </c>
      <c r="H864" s="1">
        <v>1</v>
      </c>
      <c r="I864" t="s">
        <v>878</v>
      </c>
      <c r="J864">
        <v>0</v>
      </c>
      <c r="K864">
        <v>29</v>
      </c>
      <c r="L864">
        <v>0</v>
      </c>
      <c r="M864">
        <v>6955.65</v>
      </c>
      <c r="N864">
        <v>11003.72</v>
      </c>
      <c r="O864">
        <v>-0.36788195264899998</v>
      </c>
    </row>
    <row r="865" spans="1:15" x14ac:dyDescent="0.3">
      <c r="A865" s="1">
        <v>42255</v>
      </c>
      <c r="B865">
        <v>239.85</v>
      </c>
      <c r="C865">
        <v>245.78</v>
      </c>
      <c r="D865">
        <v>239.68</v>
      </c>
      <c r="E865">
        <v>243.61</v>
      </c>
      <c r="F865" s="2">
        <v>26879200</v>
      </c>
      <c r="G865" s="2">
        <v>3498750000</v>
      </c>
      <c r="H865" s="1">
        <v>1</v>
      </c>
      <c r="I865" t="s">
        <v>879</v>
      </c>
      <c r="J865">
        <v>0</v>
      </c>
      <c r="K865">
        <v>29</v>
      </c>
      <c r="L865">
        <v>0</v>
      </c>
      <c r="M865">
        <v>7064.69</v>
      </c>
      <c r="N865">
        <v>11003.72</v>
      </c>
      <c r="O865">
        <v>-0.35797257654699999</v>
      </c>
    </row>
    <row r="866" spans="1:15" x14ac:dyDescent="0.3">
      <c r="A866" s="1">
        <v>42256</v>
      </c>
      <c r="B866">
        <v>243.41</v>
      </c>
      <c r="C866">
        <v>244.42</v>
      </c>
      <c r="D866">
        <v>237.82</v>
      </c>
      <c r="E866">
        <v>238.17</v>
      </c>
      <c r="F866" s="2">
        <v>23635700</v>
      </c>
      <c r="G866" s="2">
        <v>3551640000</v>
      </c>
      <c r="H866" s="1">
        <v>1</v>
      </c>
      <c r="I866" t="s">
        <v>880</v>
      </c>
      <c r="J866">
        <v>0</v>
      </c>
      <c r="K866">
        <v>29</v>
      </c>
      <c r="L866">
        <v>0</v>
      </c>
      <c r="M866">
        <v>6906.93</v>
      </c>
      <c r="N866">
        <v>11003.72</v>
      </c>
      <c r="O866">
        <v>-0.37230954622599999</v>
      </c>
    </row>
    <row r="867" spans="1:15" x14ac:dyDescent="0.3">
      <c r="A867" s="1">
        <v>42257</v>
      </c>
      <c r="B867">
        <v>238.34</v>
      </c>
      <c r="C867">
        <v>241.29</v>
      </c>
      <c r="D867">
        <v>235.79</v>
      </c>
      <c r="E867">
        <v>238.48</v>
      </c>
      <c r="F867" s="2">
        <v>21215500</v>
      </c>
      <c r="G867" s="2">
        <v>3478410000</v>
      </c>
      <c r="H867" s="1">
        <v>1</v>
      </c>
      <c r="I867" t="s">
        <v>881</v>
      </c>
      <c r="J867">
        <v>0</v>
      </c>
      <c r="K867">
        <v>29</v>
      </c>
      <c r="L867">
        <v>0</v>
      </c>
      <c r="M867">
        <v>6915.92</v>
      </c>
      <c r="N867">
        <v>11003.72</v>
      </c>
      <c r="O867">
        <v>-0.37149254979200003</v>
      </c>
    </row>
    <row r="868" spans="1:15" x14ac:dyDescent="0.3">
      <c r="A868" s="1">
        <v>42258</v>
      </c>
      <c r="B868">
        <v>238.33</v>
      </c>
      <c r="C868">
        <v>241.17</v>
      </c>
      <c r="D868">
        <v>238.33</v>
      </c>
      <c r="E868">
        <v>240.11</v>
      </c>
      <c r="F868" s="2">
        <v>19224700</v>
      </c>
      <c r="G868" s="2">
        <v>3479310000</v>
      </c>
      <c r="H868" s="1">
        <v>1</v>
      </c>
      <c r="I868" t="s">
        <v>882</v>
      </c>
      <c r="J868">
        <v>0</v>
      </c>
      <c r="K868">
        <v>29</v>
      </c>
      <c r="L868">
        <v>0</v>
      </c>
      <c r="M868">
        <v>6963.19</v>
      </c>
      <c r="N868">
        <v>11003.72</v>
      </c>
      <c r="O868">
        <v>-0.367196729833</v>
      </c>
    </row>
    <row r="869" spans="1:15" x14ac:dyDescent="0.3">
      <c r="A869" s="1">
        <v>42259</v>
      </c>
      <c r="B869">
        <v>239.85</v>
      </c>
      <c r="C869">
        <v>240.12</v>
      </c>
      <c r="D869">
        <v>234.75</v>
      </c>
      <c r="E869">
        <v>235.23</v>
      </c>
      <c r="F869" s="2">
        <v>17962600</v>
      </c>
      <c r="G869" s="2">
        <v>3502520000</v>
      </c>
      <c r="H869" s="1">
        <v>1</v>
      </c>
      <c r="I869" t="s">
        <v>883</v>
      </c>
      <c r="J869">
        <v>0</v>
      </c>
      <c r="K869">
        <v>29</v>
      </c>
      <c r="L869">
        <v>0</v>
      </c>
      <c r="M869">
        <v>6821.67</v>
      </c>
      <c r="N869">
        <v>11003.72</v>
      </c>
      <c r="O869">
        <v>-0.38005783498700002</v>
      </c>
    </row>
    <row r="870" spans="1:15" x14ac:dyDescent="0.3">
      <c r="A870" s="1">
        <v>42260</v>
      </c>
      <c r="B870">
        <v>235.24</v>
      </c>
      <c r="C870">
        <v>235.94</v>
      </c>
      <c r="D870">
        <v>229.33</v>
      </c>
      <c r="E870">
        <v>230.51</v>
      </c>
      <c r="F870" s="2">
        <v>18478800</v>
      </c>
      <c r="G870" s="2">
        <v>3435990000</v>
      </c>
      <c r="H870" s="1">
        <v>1</v>
      </c>
      <c r="I870" t="s">
        <v>884</v>
      </c>
      <c r="J870">
        <v>0</v>
      </c>
      <c r="K870">
        <v>29</v>
      </c>
      <c r="L870">
        <v>0</v>
      </c>
      <c r="M870">
        <v>6684.79</v>
      </c>
      <c r="N870">
        <v>11003.72</v>
      </c>
      <c r="O870">
        <v>-0.39249726456099998</v>
      </c>
    </row>
    <row r="871" spans="1:15" x14ac:dyDescent="0.3">
      <c r="A871" s="1">
        <v>42261</v>
      </c>
      <c r="B871">
        <v>230.61</v>
      </c>
      <c r="C871">
        <v>232.44</v>
      </c>
      <c r="D871">
        <v>227.96</v>
      </c>
      <c r="E871">
        <v>230.64</v>
      </c>
      <c r="F871" s="2">
        <v>20997800</v>
      </c>
      <c r="G871" s="2">
        <v>3369190000</v>
      </c>
      <c r="H871" s="1">
        <v>1</v>
      </c>
      <c r="I871" t="s">
        <v>885</v>
      </c>
      <c r="J871">
        <v>0</v>
      </c>
      <c r="K871">
        <v>29</v>
      </c>
      <c r="L871">
        <v>0</v>
      </c>
      <c r="M871">
        <v>6688.56</v>
      </c>
      <c r="N871">
        <v>11003.72</v>
      </c>
      <c r="O871">
        <v>-0.392154653154</v>
      </c>
    </row>
    <row r="872" spans="1:15" x14ac:dyDescent="0.3">
      <c r="A872" s="1">
        <v>42262</v>
      </c>
      <c r="B872">
        <v>230.49</v>
      </c>
      <c r="C872">
        <v>259.18</v>
      </c>
      <c r="D872">
        <v>229.82</v>
      </c>
      <c r="E872">
        <v>230.3</v>
      </c>
      <c r="F872" s="2">
        <v>19177800</v>
      </c>
      <c r="G872" s="2">
        <v>3368360000</v>
      </c>
      <c r="H872" s="1">
        <v>1</v>
      </c>
      <c r="I872" t="s">
        <v>886</v>
      </c>
      <c r="J872">
        <v>0</v>
      </c>
      <c r="K872">
        <v>29</v>
      </c>
      <c r="L872">
        <v>0</v>
      </c>
      <c r="M872">
        <v>6678.7</v>
      </c>
      <c r="N872">
        <v>11003.72</v>
      </c>
      <c r="O872">
        <v>-0.39305071375900003</v>
      </c>
    </row>
    <row r="873" spans="1:15" x14ac:dyDescent="0.3">
      <c r="A873" s="1">
        <v>42263</v>
      </c>
      <c r="B873">
        <v>230.25</v>
      </c>
      <c r="C873">
        <v>231.22</v>
      </c>
      <c r="D873">
        <v>227.4</v>
      </c>
      <c r="E873">
        <v>229.09</v>
      </c>
      <c r="F873" s="2">
        <v>20144200</v>
      </c>
      <c r="G873" s="2">
        <v>3365740000</v>
      </c>
      <c r="H873" s="1">
        <v>1</v>
      </c>
      <c r="I873" t="s">
        <v>887</v>
      </c>
      <c r="J873">
        <v>0</v>
      </c>
      <c r="K873">
        <v>29</v>
      </c>
      <c r="L873">
        <v>0</v>
      </c>
      <c r="M873">
        <v>6643.61</v>
      </c>
      <c r="N873">
        <v>11003.72</v>
      </c>
      <c r="O873">
        <v>-0.39623963532299999</v>
      </c>
    </row>
    <row r="874" spans="1:15" x14ac:dyDescent="0.3">
      <c r="A874" s="1">
        <v>42264</v>
      </c>
      <c r="B874">
        <v>229.08</v>
      </c>
      <c r="C874">
        <v>230.28</v>
      </c>
      <c r="D874">
        <v>228.93</v>
      </c>
      <c r="E874">
        <v>229.81</v>
      </c>
      <c r="F874" s="2">
        <v>18935400</v>
      </c>
      <c r="G874" s="2">
        <v>3349390000</v>
      </c>
      <c r="H874" s="1">
        <v>1</v>
      </c>
      <c r="I874" t="s">
        <v>888</v>
      </c>
      <c r="J874">
        <v>0</v>
      </c>
      <c r="K874">
        <v>29</v>
      </c>
      <c r="L874">
        <v>0</v>
      </c>
      <c r="M874">
        <v>6664.49</v>
      </c>
      <c r="N874">
        <v>11003.72</v>
      </c>
      <c r="O874">
        <v>-0.39434209521899999</v>
      </c>
    </row>
    <row r="875" spans="1:15" x14ac:dyDescent="0.3">
      <c r="A875" s="1">
        <v>42265</v>
      </c>
      <c r="B875">
        <v>233.52</v>
      </c>
      <c r="C875">
        <v>234.35</v>
      </c>
      <c r="D875">
        <v>232.19</v>
      </c>
      <c r="E875">
        <v>232.97</v>
      </c>
      <c r="F875" s="2">
        <v>20242200</v>
      </c>
      <c r="G875" s="2">
        <v>3415440000</v>
      </c>
      <c r="H875" s="1">
        <v>1</v>
      </c>
      <c r="I875" t="s">
        <v>889</v>
      </c>
      <c r="J875">
        <v>0</v>
      </c>
      <c r="K875">
        <v>29</v>
      </c>
      <c r="L875">
        <v>0</v>
      </c>
      <c r="M875">
        <v>6756.13</v>
      </c>
      <c r="N875">
        <v>11003.72</v>
      </c>
      <c r="O875">
        <v>-0.38601400253700002</v>
      </c>
    </row>
    <row r="876" spans="1:15" x14ac:dyDescent="0.3">
      <c r="A876" s="1">
        <v>42266</v>
      </c>
      <c r="B876">
        <v>232.86</v>
      </c>
      <c r="C876">
        <v>233.21</v>
      </c>
      <c r="D876">
        <v>231.09</v>
      </c>
      <c r="E876">
        <v>231.49</v>
      </c>
      <c r="F876" s="2">
        <v>12712600</v>
      </c>
      <c r="G876" s="2">
        <v>3406390000</v>
      </c>
      <c r="H876" s="1">
        <v>1</v>
      </c>
      <c r="I876" t="s">
        <v>890</v>
      </c>
      <c r="J876">
        <v>0</v>
      </c>
      <c r="K876">
        <v>29</v>
      </c>
      <c r="L876">
        <v>0</v>
      </c>
      <c r="M876">
        <v>6713.21</v>
      </c>
      <c r="N876">
        <v>11003.72</v>
      </c>
      <c r="O876">
        <v>-0.389914501641</v>
      </c>
    </row>
    <row r="877" spans="1:15" x14ac:dyDescent="0.3">
      <c r="A877" s="1">
        <v>42267</v>
      </c>
      <c r="B877">
        <v>231.4</v>
      </c>
      <c r="C877">
        <v>232.37</v>
      </c>
      <c r="D877">
        <v>230.91</v>
      </c>
      <c r="E877">
        <v>231.21</v>
      </c>
      <c r="F877" s="2">
        <v>14444700</v>
      </c>
      <c r="G877" s="2">
        <v>3385770000</v>
      </c>
      <c r="H877" s="1">
        <v>1</v>
      </c>
      <c r="I877" t="s">
        <v>891</v>
      </c>
      <c r="J877">
        <v>0</v>
      </c>
      <c r="K877">
        <v>29</v>
      </c>
      <c r="L877">
        <v>0</v>
      </c>
      <c r="M877">
        <v>6705.09</v>
      </c>
      <c r="N877">
        <v>11003.72</v>
      </c>
      <c r="O877">
        <v>-0.39065243390400001</v>
      </c>
    </row>
    <row r="878" spans="1:15" x14ac:dyDescent="0.3">
      <c r="A878" s="1">
        <v>42268</v>
      </c>
      <c r="B878">
        <v>231.22</v>
      </c>
      <c r="C878">
        <v>231.22</v>
      </c>
      <c r="D878">
        <v>226.52</v>
      </c>
      <c r="E878">
        <v>227.09</v>
      </c>
      <c r="F878" s="2">
        <v>19678800</v>
      </c>
      <c r="G878" s="2">
        <v>3383840000</v>
      </c>
      <c r="H878" s="1">
        <v>1</v>
      </c>
      <c r="I878" t="s">
        <v>892</v>
      </c>
      <c r="J878">
        <v>0</v>
      </c>
      <c r="K878">
        <v>29</v>
      </c>
      <c r="L878">
        <v>0</v>
      </c>
      <c r="M878">
        <v>6585.61</v>
      </c>
      <c r="N878">
        <v>11003.72</v>
      </c>
      <c r="O878">
        <v>-0.401510580058</v>
      </c>
    </row>
    <row r="879" spans="1:15" x14ac:dyDescent="0.3">
      <c r="A879" s="1">
        <v>42269</v>
      </c>
      <c r="B879">
        <v>226.97</v>
      </c>
      <c r="C879">
        <v>232.39</v>
      </c>
      <c r="D879">
        <v>225.12</v>
      </c>
      <c r="E879">
        <v>230.62</v>
      </c>
      <c r="F879" s="2">
        <v>25009300</v>
      </c>
      <c r="G879" s="2">
        <v>3322420000</v>
      </c>
      <c r="H879" s="1">
        <v>1</v>
      </c>
      <c r="I879" t="s">
        <v>893</v>
      </c>
      <c r="J879">
        <v>0</v>
      </c>
      <c r="K879">
        <v>29</v>
      </c>
      <c r="L879">
        <v>0</v>
      </c>
      <c r="M879">
        <v>6687.98</v>
      </c>
      <c r="N879">
        <v>11003.72</v>
      </c>
      <c r="O879">
        <v>-0.39220736260099998</v>
      </c>
    </row>
    <row r="880" spans="1:15" x14ac:dyDescent="0.3">
      <c r="A880" s="1">
        <v>42270</v>
      </c>
      <c r="B880">
        <v>230.94</v>
      </c>
      <c r="C880">
        <v>231.84</v>
      </c>
      <c r="D880">
        <v>229.59</v>
      </c>
      <c r="E880">
        <v>230.28</v>
      </c>
      <c r="F880" s="2">
        <v>17254100</v>
      </c>
      <c r="G880" s="2">
        <v>3381390000</v>
      </c>
      <c r="H880" s="1">
        <v>1</v>
      </c>
      <c r="I880" t="s">
        <v>894</v>
      </c>
      <c r="J880">
        <v>0</v>
      </c>
      <c r="K880">
        <v>29</v>
      </c>
      <c r="L880">
        <v>0</v>
      </c>
      <c r="M880">
        <v>6678.12</v>
      </c>
      <c r="N880">
        <v>11003.72</v>
      </c>
      <c r="O880">
        <v>-0.393103423206</v>
      </c>
    </row>
    <row r="881" spans="1:15" x14ac:dyDescent="0.3">
      <c r="A881" s="1">
        <v>42271</v>
      </c>
      <c r="B881">
        <v>230.36</v>
      </c>
      <c r="C881">
        <v>235.65</v>
      </c>
      <c r="D881">
        <v>230.29</v>
      </c>
      <c r="E881">
        <v>234.53</v>
      </c>
      <c r="F881" s="2">
        <v>25097800</v>
      </c>
      <c r="G881" s="2">
        <v>3373850000</v>
      </c>
      <c r="H881" s="1">
        <v>1</v>
      </c>
      <c r="I881" t="s">
        <v>895</v>
      </c>
      <c r="J881">
        <v>0</v>
      </c>
      <c r="K881">
        <v>29</v>
      </c>
      <c r="L881">
        <v>0</v>
      </c>
      <c r="M881">
        <v>6801.37</v>
      </c>
      <c r="N881">
        <v>11003.72</v>
      </c>
      <c r="O881">
        <v>-0.38190266564399999</v>
      </c>
    </row>
    <row r="882" spans="1:15" x14ac:dyDescent="0.3">
      <c r="A882" s="1">
        <v>42272</v>
      </c>
      <c r="B882">
        <v>234.36</v>
      </c>
      <c r="C882">
        <v>237.43</v>
      </c>
      <c r="D882">
        <v>233.68</v>
      </c>
      <c r="E882">
        <v>235.14</v>
      </c>
      <c r="F882" s="2">
        <v>22363600</v>
      </c>
      <c r="G882" s="2">
        <v>3433300000</v>
      </c>
      <c r="H882" s="1">
        <v>1</v>
      </c>
      <c r="I882" t="s">
        <v>896</v>
      </c>
      <c r="J882">
        <v>1</v>
      </c>
      <c r="K882">
        <v>30</v>
      </c>
      <c r="L882">
        <v>235.14</v>
      </c>
      <c r="M882">
        <v>7054.2</v>
      </c>
      <c r="N882">
        <v>11238.86</v>
      </c>
      <c r="O882">
        <v>-0.37233847561099997</v>
      </c>
    </row>
    <row r="883" spans="1:15" x14ac:dyDescent="0.3">
      <c r="A883" s="1">
        <v>42273</v>
      </c>
      <c r="B883">
        <v>235.08</v>
      </c>
      <c r="C883">
        <v>235.4</v>
      </c>
      <c r="D883">
        <v>233.36</v>
      </c>
      <c r="E883">
        <v>234.34</v>
      </c>
      <c r="F883" s="2">
        <v>13724100</v>
      </c>
      <c r="G883" s="2">
        <v>3444730000</v>
      </c>
      <c r="H883" s="1">
        <v>1</v>
      </c>
      <c r="I883" t="s">
        <v>897</v>
      </c>
      <c r="J883">
        <v>0</v>
      </c>
      <c r="K883">
        <v>30</v>
      </c>
      <c r="L883">
        <v>0</v>
      </c>
      <c r="M883">
        <v>7030.2</v>
      </c>
      <c r="N883">
        <v>11238.86</v>
      </c>
      <c r="O883">
        <v>-0.37447392351199998</v>
      </c>
    </row>
    <row r="884" spans="1:15" x14ac:dyDescent="0.3">
      <c r="A884" s="1">
        <v>42274</v>
      </c>
      <c r="B884">
        <v>234.14</v>
      </c>
      <c r="C884">
        <v>234.53</v>
      </c>
      <c r="D884">
        <v>232.48</v>
      </c>
      <c r="E884">
        <v>232.76</v>
      </c>
      <c r="F884" s="2">
        <v>14179900</v>
      </c>
      <c r="G884" s="2">
        <v>3431860000</v>
      </c>
      <c r="H884" s="1">
        <v>1</v>
      </c>
      <c r="I884" t="s">
        <v>898</v>
      </c>
      <c r="J884">
        <v>0</v>
      </c>
      <c r="K884">
        <v>30</v>
      </c>
      <c r="L884">
        <v>0</v>
      </c>
      <c r="M884">
        <v>6982.8</v>
      </c>
      <c r="N884">
        <v>11238.86</v>
      </c>
      <c r="O884">
        <v>-0.37869143311699999</v>
      </c>
    </row>
    <row r="885" spans="1:15" x14ac:dyDescent="0.3">
      <c r="A885" s="1">
        <v>42275</v>
      </c>
      <c r="B885">
        <v>232.84</v>
      </c>
      <c r="C885">
        <v>239.34</v>
      </c>
      <c r="D885">
        <v>232.47</v>
      </c>
      <c r="E885">
        <v>239.14</v>
      </c>
      <c r="F885" s="2">
        <v>24713000</v>
      </c>
      <c r="G885" s="2">
        <v>3413630000</v>
      </c>
      <c r="H885" s="1">
        <v>1</v>
      </c>
      <c r="I885" t="s">
        <v>899</v>
      </c>
      <c r="J885">
        <v>0</v>
      </c>
      <c r="K885">
        <v>30</v>
      </c>
      <c r="L885">
        <v>0</v>
      </c>
      <c r="M885">
        <v>7174.2</v>
      </c>
      <c r="N885">
        <v>11238.86</v>
      </c>
      <c r="O885">
        <v>-0.36166123610399997</v>
      </c>
    </row>
    <row r="886" spans="1:15" x14ac:dyDescent="0.3">
      <c r="A886" s="1">
        <v>42276</v>
      </c>
      <c r="B886">
        <v>239.02</v>
      </c>
      <c r="C886">
        <v>239.8</v>
      </c>
      <c r="D886">
        <v>235.93</v>
      </c>
      <c r="E886">
        <v>236.69</v>
      </c>
      <c r="F886" s="2">
        <v>22691300</v>
      </c>
      <c r="G886" s="2">
        <v>3505090000</v>
      </c>
      <c r="H886" s="1">
        <v>1</v>
      </c>
      <c r="I886" t="s">
        <v>900</v>
      </c>
      <c r="J886">
        <v>0</v>
      </c>
      <c r="K886">
        <v>30</v>
      </c>
      <c r="L886">
        <v>0</v>
      </c>
      <c r="M886">
        <v>7100.7</v>
      </c>
      <c r="N886">
        <v>11238.86</v>
      </c>
      <c r="O886">
        <v>-0.36820104530199999</v>
      </c>
    </row>
    <row r="887" spans="1:15" x14ac:dyDescent="0.3">
      <c r="A887" s="1">
        <v>42277</v>
      </c>
      <c r="B887">
        <v>236.64</v>
      </c>
      <c r="C887">
        <v>237.73</v>
      </c>
      <c r="D887">
        <v>235.63</v>
      </c>
      <c r="E887">
        <v>236.06</v>
      </c>
      <c r="F887" s="2">
        <v>19743500</v>
      </c>
      <c r="G887" s="2">
        <v>3471280000</v>
      </c>
      <c r="H887" s="1">
        <v>1</v>
      </c>
      <c r="I887" t="s">
        <v>901</v>
      </c>
      <c r="J887">
        <v>0</v>
      </c>
      <c r="K887">
        <v>30</v>
      </c>
      <c r="L887">
        <v>0</v>
      </c>
      <c r="M887">
        <v>7081.8</v>
      </c>
      <c r="N887">
        <v>11238.86</v>
      </c>
      <c r="O887">
        <v>-0.36988271052400001</v>
      </c>
    </row>
    <row r="888" spans="1:15" x14ac:dyDescent="0.3">
      <c r="A888" s="1">
        <v>42278</v>
      </c>
      <c r="B888">
        <v>236</v>
      </c>
      <c r="C888">
        <v>238.44</v>
      </c>
      <c r="D888">
        <v>235.62</v>
      </c>
      <c r="E888">
        <v>237.55</v>
      </c>
      <c r="F888" s="2">
        <v>20488800</v>
      </c>
      <c r="G888" s="2">
        <v>3462800000</v>
      </c>
      <c r="H888" s="1">
        <v>1</v>
      </c>
      <c r="I888" t="s">
        <v>902</v>
      </c>
      <c r="J888">
        <v>0</v>
      </c>
      <c r="K888">
        <v>30</v>
      </c>
      <c r="L888">
        <v>0</v>
      </c>
      <c r="M888">
        <v>7126.5</v>
      </c>
      <c r="N888">
        <v>11238.86</v>
      </c>
      <c r="O888">
        <v>-0.36590543880800003</v>
      </c>
    </row>
    <row r="889" spans="1:15" x14ac:dyDescent="0.3">
      <c r="A889" s="1">
        <v>42279</v>
      </c>
      <c r="B889">
        <v>237.26</v>
      </c>
      <c r="C889">
        <v>238.54</v>
      </c>
      <c r="D889">
        <v>236.6</v>
      </c>
      <c r="E889">
        <v>237.29</v>
      </c>
      <c r="F889" s="2">
        <v>19677900</v>
      </c>
      <c r="G889" s="2">
        <v>3482190000</v>
      </c>
      <c r="H889" s="1">
        <v>1</v>
      </c>
      <c r="I889" t="s">
        <v>903</v>
      </c>
      <c r="J889">
        <v>0</v>
      </c>
      <c r="K889">
        <v>30</v>
      </c>
      <c r="L889">
        <v>0</v>
      </c>
      <c r="M889">
        <v>7118.7</v>
      </c>
      <c r="N889">
        <v>11238.86</v>
      </c>
      <c r="O889">
        <v>-0.36659945937600003</v>
      </c>
    </row>
    <row r="890" spans="1:15" x14ac:dyDescent="0.3">
      <c r="A890" s="1">
        <v>42280</v>
      </c>
      <c r="B890">
        <v>237.2</v>
      </c>
      <c r="C890">
        <v>239.31</v>
      </c>
      <c r="D890">
        <v>236.94</v>
      </c>
      <c r="E890">
        <v>238.73</v>
      </c>
      <c r="F890" s="2">
        <v>16482700</v>
      </c>
      <c r="G890" s="2">
        <v>3482100000</v>
      </c>
      <c r="H890" s="1">
        <v>1</v>
      </c>
      <c r="I890" t="s">
        <v>904</v>
      </c>
      <c r="J890">
        <v>0</v>
      </c>
      <c r="K890">
        <v>30</v>
      </c>
      <c r="L890">
        <v>0</v>
      </c>
      <c r="M890">
        <v>7161.9</v>
      </c>
      <c r="N890">
        <v>11238.86</v>
      </c>
      <c r="O890">
        <v>-0.36275565315300001</v>
      </c>
    </row>
    <row r="891" spans="1:15" x14ac:dyDescent="0.3">
      <c r="A891" s="1">
        <v>42281</v>
      </c>
      <c r="B891">
        <v>238.53</v>
      </c>
      <c r="C891">
        <v>238.97</v>
      </c>
      <c r="D891">
        <v>237.94</v>
      </c>
      <c r="E891">
        <v>238.26</v>
      </c>
      <c r="F891" s="2">
        <v>12999000</v>
      </c>
      <c r="G891" s="2">
        <v>3502460000</v>
      </c>
      <c r="H891" s="1">
        <v>1</v>
      </c>
      <c r="I891" t="s">
        <v>905</v>
      </c>
      <c r="J891">
        <v>0</v>
      </c>
      <c r="K891">
        <v>30</v>
      </c>
      <c r="L891">
        <v>0</v>
      </c>
      <c r="M891">
        <v>7147.8</v>
      </c>
      <c r="N891">
        <v>11238.86</v>
      </c>
      <c r="O891">
        <v>-0.364010228795</v>
      </c>
    </row>
    <row r="892" spans="1:15" x14ac:dyDescent="0.3">
      <c r="A892" s="1">
        <v>42282</v>
      </c>
      <c r="B892">
        <v>238.15</v>
      </c>
      <c r="C892">
        <v>240.38</v>
      </c>
      <c r="D892">
        <v>237.03</v>
      </c>
      <c r="E892">
        <v>240.38</v>
      </c>
      <c r="F892" s="2">
        <v>23335900</v>
      </c>
      <c r="G892" s="2">
        <v>3497740000</v>
      </c>
      <c r="H892" s="1">
        <v>1</v>
      </c>
      <c r="I892" t="s">
        <v>906</v>
      </c>
      <c r="J892">
        <v>0</v>
      </c>
      <c r="K892">
        <v>30</v>
      </c>
      <c r="L892">
        <v>0</v>
      </c>
      <c r="M892">
        <v>7211.4</v>
      </c>
      <c r="N892">
        <v>11238.86</v>
      </c>
      <c r="O892">
        <v>-0.35835129185699999</v>
      </c>
    </row>
    <row r="893" spans="1:15" x14ac:dyDescent="0.3">
      <c r="A893" s="1">
        <v>42283</v>
      </c>
      <c r="B893">
        <v>240.36</v>
      </c>
      <c r="C893">
        <v>246.94</v>
      </c>
      <c r="D893">
        <v>240.14</v>
      </c>
      <c r="E893">
        <v>246.06</v>
      </c>
      <c r="F893" s="2">
        <v>27535100</v>
      </c>
      <c r="G893" s="2">
        <v>3531230000</v>
      </c>
      <c r="H893" s="1">
        <v>1</v>
      </c>
      <c r="I893" t="s">
        <v>907</v>
      </c>
      <c r="J893">
        <v>0</v>
      </c>
      <c r="K893">
        <v>30</v>
      </c>
      <c r="L893">
        <v>0</v>
      </c>
      <c r="M893">
        <v>7381.8</v>
      </c>
      <c r="N893">
        <v>11238.86</v>
      </c>
      <c r="O893">
        <v>-0.343189611758</v>
      </c>
    </row>
    <row r="894" spans="1:15" x14ac:dyDescent="0.3">
      <c r="A894" s="1">
        <v>42284</v>
      </c>
      <c r="B894">
        <v>246.17</v>
      </c>
      <c r="C894">
        <v>246.68</v>
      </c>
      <c r="D894">
        <v>242.59</v>
      </c>
      <c r="E894">
        <v>242.97</v>
      </c>
      <c r="F894" s="2">
        <v>22999200</v>
      </c>
      <c r="G894" s="2">
        <v>3617400000</v>
      </c>
      <c r="H894" s="1">
        <v>1</v>
      </c>
      <c r="I894" t="s">
        <v>908</v>
      </c>
      <c r="J894">
        <v>0</v>
      </c>
      <c r="K894">
        <v>30</v>
      </c>
      <c r="L894">
        <v>0</v>
      </c>
      <c r="M894">
        <v>7289.1</v>
      </c>
      <c r="N894">
        <v>11238.86</v>
      </c>
      <c r="O894">
        <v>-0.35143777927699998</v>
      </c>
    </row>
    <row r="895" spans="1:15" x14ac:dyDescent="0.3">
      <c r="A895" s="1">
        <v>42285</v>
      </c>
      <c r="B895">
        <v>243.07</v>
      </c>
      <c r="C895">
        <v>244.25</v>
      </c>
      <c r="D895">
        <v>242.18</v>
      </c>
      <c r="E895">
        <v>242.3</v>
      </c>
      <c r="F895" s="2">
        <v>18515300</v>
      </c>
      <c r="G895" s="2">
        <v>3572730000</v>
      </c>
      <c r="H895" s="1">
        <v>1</v>
      </c>
      <c r="I895" t="s">
        <v>909</v>
      </c>
      <c r="J895">
        <v>0</v>
      </c>
      <c r="K895">
        <v>30</v>
      </c>
      <c r="L895">
        <v>0</v>
      </c>
      <c r="M895">
        <v>7269</v>
      </c>
      <c r="N895">
        <v>11238.86</v>
      </c>
      <c r="O895">
        <v>-0.35322621689400002</v>
      </c>
    </row>
    <row r="896" spans="1:15" x14ac:dyDescent="0.3">
      <c r="A896" s="1">
        <v>42286</v>
      </c>
      <c r="B896">
        <v>242.5</v>
      </c>
      <c r="C896">
        <v>244.23</v>
      </c>
      <c r="D896">
        <v>242.12</v>
      </c>
      <c r="E896">
        <v>243.93</v>
      </c>
      <c r="F896" s="2">
        <v>17353100</v>
      </c>
      <c r="G896" s="2">
        <v>3565090000</v>
      </c>
      <c r="H896" s="1">
        <v>1</v>
      </c>
      <c r="I896" t="s">
        <v>910</v>
      </c>
      <c r="J896">
        <v>0</v>
      </c>
      <c r="K896">
        <v>30</v>
      </c>
      <c r="L896">
        <v>0</v>
      </c>
      <c r="M896">
        <v>7317.9</v>
      </c>
      <c r="N896">
        <v>11238.86</v>
      </c>
      <c r="O896">
        <v>-0.34887524179500001</v>
      </c>
    </row>
    <row r="897" spans="1:15" x14ac:dyDescent="0.3">
      <c r="A897" s="1">
        <v>42287</v>
      </c>
      <c r="B897">
        <v>243.74</v>
      </c>
      <c r="C897">
        <v>245.32</v>
      </c>
      <c r="D897">
        <v>243.07</v>
      </c>
      <c r="E897">
        <v>244.94</v>
      </c>
      <c r="F897" s="2">
        <v>15912700</v>
      </c>
      <c r="G897" s="2">
        <v>3584120000</v>
      </c>
      <c r="H897" s="1">
        <v>1</v>
      </c>
      <c r="I897" t="s">
        <v>911</v>
      </c>
      <c r="J897">
        <v>0</v>
      </c>
      <c r="K897">
        <v>30</v>
      </c>
      <c r="L897">
        <v>0</v>
      </c>
      <c r="M897">
        <v>7348.2</v>
      </c>
      <c r="N897">
        <v>11238.86</v>
      </c>
      <c r="O897">
        <v>-0.34617923882000001</v>
      </c>
    </row>
    <row r="898" spans="1:15" x14ac:dyDescent="0.3">
      <c r="A898" s="1">
        <v>42288</v>
      </c>
      <c r="B898">
        <v>244.74</v>
      </c>
      <c r="C898">
        <v>247.24</v>
      </c>
      <c r="D898">
        <v>244.15</v>
      </c>
      <c r="E898">
        <v>247.05</v>
      </c>
      <c r="F898" s="2">
        <v>16827300</v>
      </c>
      <c r="G898" s="2">
        <v>3599840000</v>
      </c>
      <c r="H898" s="1">
        <v>1</v>
      </c>
      <c r="I898" t="s">
        <v>912</v>
      </c>
      <c r="J898">
        <v>0</v>
      </c>
      <c r="K898">
        <v>30</v>
      </c>
      <c r="L898">
        <v>0</v>
      </c>
      <c r="M898">
        <v>7411.5</v>
      </c>
      <c r="N898">
        <v>11238.86</v>
      </c>
      <c r="O898">
        <v>-0.34054699498000002</v>
      </c>
    </row>
    <row r="899" spans="1:15" x14ac:dyDescent="0.3">
      <c r="A899" s="1">
        <v>42289</v>
      </c>
      <c r="B899">
        <v>246.88</v>
      </c>
      <c r="C899">
        <v>247.45</v>
      </c>
      <c r="D899">
        <v>245.18</v>
      </c>
      <c r="E899">
        <v>245.31</v>
      </c>
      <c r="F899" s="2">
        <v>17388300</v>
      </c>
      <c r="G899" s="2">
        <v>3632110000</v>
      </c>
      <c r="H899" s="1">
        <v>1</v>
      </c>
      <c r="I899" t="s">
        <v>913</v>
      </c>
      <c r="J899">
        <v>0</v>
      </c>
      <c r="K899">
        <v>30</v>
      </c>
      <c r="L899">
        <v>0</v>
      </c>
      <c r="M899">
        <v>7359.3</v>
      </c>
      <c r="N899">
        <v>11238.86</v>
      </c>
      <c r="O899">
        <v>-0.345191594165</v>
      </c>
    </row>
    <row r="900" spans="1:15" x14ac:dyDescent="0.3">
      <c r="A900" s="1">
        <v>42290</v>
      </c>
      <c r="B900">
        <v>245.2</v>
      </c>
      <c r="C900">
        <v>250.24</v>
      </c>
      <c r="D900">
        <v>243.76</v>
      </c>
      <c r="E900">
        <v>249.51</v>
      </c>
      <c r="F900" s="2">
        <v>28198500</v>
      </c>
      <c r="G900" s="2">
        <v>3608340000</v>
      </c>
      <c r="H900" s="1">
        <v>1</v>
      </c>
      <c r="I900" t="s">
        <v>914</v>
      </c>
      <c r="J900">
        <v>0</v>
      </c>
      <c r="K900">
        <v>30</v>
      </c>
      <c r="L900">
        <v>0</v>
      </c>
      <c r="M900">
        <v>7485.3</v>
      </c>
      <c r="N900">
        <v>11238.86</v>
      </c>
      <c r="O900">
        <v>-0.33398049268300001</v>
      </c>
    </row>
    <row r="901" spans="1:15" x14ac:dyDescent="0.3">
      <c r="A901" s="1">
        <v>42291</v>
      </c>
      <c r="B901">
        <v>249.49</v>
      </c>
      <c r="C901">
        <v>254.28</v>
      </c>
      <c r="D901">
        <v>248.9</v>
      </c>
      <c r="E901">
        <v>251.99</v>
      </c>
      <c r="F901" s="2">
        <v>27462600</v>
      </c>
      <c r="G901" s="2">
        <v>3672370000</v>
      </c>
      <c r="H901" s="1">
        <v>1</v>
      </c>
      <c r="I901" t="s">
        <v>915</v>
      </c>
      <c r="J901">
        <v>0</v>
      </c>
      <c r="K901">
        <v>30</v>
      </c>
      <c r="L901">
        <v>0</v>
      </c>
      <c r="M901">
        <v>7559.7</v>
      </c>
      <c r="N901">
        <v>11238.86</v>
      </c>
      <c r="O901">
        <v>-0.32736060418899998</v>
      </c>
    </row>
    <row r="902" spans="1:15" x14ac:dyDescent="0.3">
      <c r="A902" s="1">
        <v>42292</v>
      </c>
      <c r="B902">
        <v>252.11</v>
      </c>
      <c r="C902">
        <v>255.96</v>
      </c>
      <c r="D902">
        <v>252.05</v>
      </c>
      <c r="E902">
        <v>254.32</v>
      </c>
      <c r="F902" s="2">
        <v>25223500</v>
      </c>
      <c r="G902" s="2">
        <v>3711800000</v>
      </c>
      <c r="H902" s="1">
        <v>1</v>
      </c>
      <c r="I902" t="s">
        <v>916</v>
      </c>
      <c r="J902">
        <v>0</v>
      </c>
      <c r="K902">
        <v>30</v>
      </c>
      <c r="L902">
        <v>0</v>
      </c>
      <c r="M902">
        <v>7629.6</v>
      </c>
      <c r="N902">
        <v>11238.86</v>
      </c>
      <c r="O902">
        <v>-0.32114111217699998</v>
      </c>
    </row>
    <row r="903" spans="1:15" x14ac:dyDescent="0.3">
      <c r="A903" s="1">
        <v>42293</v>
      </c>
      <c r="B903">
        <v>254.3</v>
      </c>
      <c r="C903">
        <v>266.13</v>
      </c>
      <c r="D903">
        <v>253.93</v>
      </c>
      <c r="E903">
        <v>262.87</v>
      </c>
      <c r="F903" s="2">
        <v>35901500</v>
      </c>
      <c r="G903" s="2">
        <v>3745090000</v>
      </c>
      <c r="H903" s="1">
        <v>1</v>
      </c>
      <c r="I903" t="s">
        <v>917</v>
      </c>
      <c r="J903">
        <v>0</v>
      </c>
      <c r="K903">
        <v>30</v>
      </c>
      <c r="L903">
        <v>0</v>
      </c>
      <c r="M903">
        <v>7886.1</v>
      </c>
      <c r="N903">
        <v>11238.86</v>
      </c>
      <c r="O903">
        <v>-0.298318512732</v>
      </c>
    </row>
    <row r="904" spans="1:15" x14ac:dyDescent="0.3">
      <c r="A904" s="1">
        <v>42294</v>
      </c>
      <c r="B904">
        <v>262.75</v>
      </c>
      <c r="C904">
        <v>273.58</v>
      </c>
      <c r="D904">
        <v>262.37</v>
      </c>
      <c r="E904">
        <v>270.64</v>
      </c>
      <c r="F904" s="2">
        <v>43199600</v>
      </c>
      <c r="G904" s="2">
        <v>3870490000</v>
      </c>
      <c r="H904" s="1">
        <v>1</v>
      </c>
      <c r="I904" t="s">
        <v>918</v>
      </c>
      <c r="J904">
        <v>0</v>
      </c>
      <c r="K904">
        <v>30</v>
      </c>
      <c r="L904">
        <v>0</v>
      </c>
      <c r="M904">
        <v>8119.2</v>
      </c>
      <c r="N904">
        <v>11238.86</v>
      </c>
      <c r="O904">
        <v>-0.27757797498999998</v>
      </c>
    </row>
    <row r="905" spans="1:15" x14ac:dyDescent="0.3">
      <c r="A905" s="1">
        <v>42295</v>
      </c>
      <c r="B905">
        <v>270.91000000000003</v>
      </c>
      <c r="C905">
        <v>271.67</v>
      </c>
      <c r="D905">
        <v>260.77999999999997</v>
      </c>
      <c r="E905">
        <v>261.64</v>
      </c>
      <c r="F905" s="2">
        <v>22434300</v>
      </c>
      <c r="G905" s="2">
        <v>3991620000</v>
      </c>
      <c r="H905" s="1">
        <v>1</v>
      </c>
      <c r="I905" t="s">
        <v>919</v>
      </c>
      <c r="J905">
        <v>0</v>
      </c>
      <c r="K905">
        <v>30</v>
      </c>
      <c r="L905">
        <v>0</v>
      </c>
      <c r="M905">
        <v>7849.2</v>
      </c>
      <c r="N905">
        <v>11238.86</v>
      </c>
      <c r="O905">
        <v>-0.30160176387999998</v>
      </c>
    </row>
    <row r="906" spans="1:15" x14ac:dyDescent="0.3">
      <c r="A906" s="1">
        <v>42296</v>
      </c>
      <c r="B906">
        <v>261.86</v>
      </c>
      <c r="C906">
        <v>264.82</v>
      </c>
      <c r="D906">
        <v>260.95</v>
      </c>
      <c r="E906">
        <v>263.44</v>
      </c>
      <c r="F906" s="2">
        <v>25258800</v>
      </c>
      <c r="G906" s="2">
        <v>3859270000</v>
      </c>
      <c r="H906" s="1">
        <v>1</v>
      </c>
      <c r="I906" t="s">
        <v>920</v>
      </c>
      <c r="J906">
        <v>0</v>
      </c>
      <c r="K906">
        <v>30</v>
      </c>
      <c r="L906">
        <v>0</v>
      </c>
      <c r="M906">
        <v>7903.2</v>
      </c>
      <c r="N906">
        <v>11238.86</v>
      </c>
      <c r="O906">
        <v>-0.29679700610199999</v>
      </c>
    </row>
    <row r="907" spans="1:15" x14ac:dyDescent="0.3">
      <c r="A907" s="1">
        <v>42297</v>
      </c>
      <c r="B907">
        <v>263.57</v>
      </c>
      <c r="C907">
        <v>270.83</v>
      </c>
      <c r="D907">
        <v>263.23</v>
      </c>
      <c r="E907">
        <v>269.45999999999998</v>
      </c>
      <c r="F907" s="2">
        <v>30889800</v>
      </c>
      <c r="G907" s="2">
        <v>3885570000</v>
      </c>
      <c r="H907" s="1">
        <v>1</v>
      </c>
      <c r="I907" t="s">
        <v>921</v>
      </c>
      <c r="J907">
        <v>0</v>
      </c>
      <c r="K907">
        <v>30</v>
      </c>
      <c r="L907">
        <v>0</v>
      </c>
      <c r="M907">
        <v>8083.8</v>
      </c>
      <c r="N907">
        <v>11238.86</v>
      </c>
      <c r="O907">
        <v>-0.28072776064499999</v>
      </c>
    </row>
    <row r="908" spans="1:15" x14ac:dyDescent="0.3">
      <c r="A908" s="1">
        <v>42298</v>
      </c>
      <c r="B908">
        <v>269.31</v>
      </c>
      <c r="C908">
        <v>270.77</v>
      </c>
      <c r="D908">
        <v>263.83999999999997</v>
      </c>
      <c r="E908">
        <v>266.27</v>
      </c>
      <c r="F908" s="2">
        <v>25637300</v>
      </c>
      <c r="G908" s="2">
        <v>3970980000</v>
      </c>
      <c r="H908" s="1">
        <v>1</v>
      </c>
      <c r="I908" t="s">
        <v>922</v>
      </c>
      <c r="J908">
        <v>0</v>
      </c>
      <c r="K908">
        <v>30</v>
      </c>
      <c r="L908">
        <v>0</v>
      </c>
      <c r="M908">
        <v>7988.1</v>
      </c>
      <c r="N908">
        <v>11238.86</v>
      </c>
      <c r="O908">
        <v>-0.28924285915100001</v>
      </c>
    </row>
    <row r="909" spans="1:15" x14ac:dyDescent="0.3">
      <c r="A909" s="1">
        <v>42299</v>
      </c>
      <c r="B909">
        <v>266.5</v>
      </c>
      <c r="C909">
        <v>276.51</v>
      </c>
      <c r="D909">
        <v>266.13</v>
      </c>
      <c r="E909">
        <v>274.02</v>
      </c>
      <c r="F909" s="2">
        <v>37808600</v>
      </c>
      <c r="G909" s="2">
        <v>3930500000</v>
      </c>
      <c r="H909" s="1">
        <v>1</v>
      </c>
      <c r="I909" t="s">
        <v>923</v>
      </c>
      <c r="J909">
        <v>0</v>
      </c>
      <c r="K909">
        <v>30</v>
      </c>
      <c r="L909">
        <v>0</v>
      </c>
      <c r="M909">
        <v>8220.6</v>
      </c>
      <c r="N909">
        <v>11238.86</v>
      </c>
      <c r="O909">
        <v>-0.26855570760699998</v>
      </c>
    </row>
    <row r="910" spans="1:15" x14ac:dyDescent="0.3">
      <c r="A910" s="1">
        <v>42300</v>
      </c>
      <c r="B910">
        <v>273.64999999999998</v>
      </c>
      <c r="C910">
        <v>278.68</v>
      </c>
      <c r="D910">
        <v>273.54000000000002</v>
      </c>
      <c r="E910">
        <v>276.5</v>
      </c>
      <c r="F910" s="2">
        <v>29442500</v>
      </c>
      <c r="G910" s="2">
        <v>4037010000</v>
      </c>
      <c r="H910" s="1">
        <v>1</v>
      </c>
      <c r="I910" t="s">
        <v>924</v>
      </c>
      <c r="J910">
        <v>0</v>
      </c>
      <c r="K910">
        <v>30</v>
      </c>
      <c r="L910">
        <v>0</v>
      </c>
      <c r="M910">
        <v>8295</v>
      </c>
      <c r="N910">
        <v>11238.86</v>
      </c>
      <c r="O910">
        <v>-0.26193581911300001</v>
      </c>
    </row>
    <row r="911" spans="1:15" x14ac:dyDescent="0.3">
      <c r="A911" s="1">
        <v>42301</v>
      </c>
      <c r="B911">
        <v>276.5</v>
      </c>
      <c r="C911">
        <v>281.70999999999998</v>
      </c>
      <c r="D911">
        <v>276.5</v>
      </c>
      <c r="E911">
        <v>281.64999999999998</v>
      </c>
      <c r="F911" s="2">
        <v>25942400</v>
      </c>
      <c r="G911" s="2">
        <v>4080140000</v>
      </c>
      <c r="H911" s="1">
        <v>1</v>
      </c>
      <c r="I911" t="s">
        <v>925</v>
      </c>
      <c r="J911">
        <v>0</v>
      </c>
      <c r="K911">
        <v>30</v>
      </c>
      <c r="L911">
        <v>0</v>
      </c>
      <c r="M911">
        <v>8449.5</v>
      </c>
      <c r="N911">
        <v>11238.86</v>
      </c>
      <c r="O911">
        <v>-0.24818887324899999</v>
      </c>
    </row>
    <row r="912" spans="1:15" x14ac:dyDescent="0.3">
      <c r="A912" s="1">
        <v>42302</v>
      </c>
      <c r="B912">
        <v>281.44</v>
      </c>
      <c r="C912">
        <v>294.06</v>
      </c>
      <c r="D912">
        <v>281.44</v>
      </c>
      <c r="E912">
        <v>283.68</v>
      </c>
      <c r="F912" s="2">
        <v>45717100</v>
      </c>
      <c r="G912" s="2">
        <v>4154100000</v>
      </c>
      <c r="H912" s="1">
        <v>1</v>
      </c>
      <c r="I912" t="s">
        <v>926</v>
      </c>
      <c r="J912">
        <v>1</v>
      </c>
      <c r="K912">
        <v>31</v>
      </c>
      <c r="L912">
        <v>283.68</v>
      </c>
      <c r="M912">
        <v>8794.08</v>
      </c>
      <c r="N912">
        <v>11522.54</v>
      </c>
      <c r="O912">
        <v>-0.23679327648199999</v>
      </c>
    </row>
    <row r="913" spans="1:15" x14ac:dyDescent="0.3">
      <c r="A913" s="1">
        <v>42303</v>
      </c>
      <c r="B913">
        <v>283.63</v>
      </c>
      <c r="C913">
        <v>285.3</v>
      </c>
      <c r="D913">
        <v>280.51</v>
      </c>
      <c r="E913">
        <v>285.3</v>
      </c>
      <c r="F913" s="2">
        <v>32108800</v>
      </c>
      <c r="G913" s="2">
        <v>4187410000</v>
      </c>
      <c r="H913" s="1">
        <v>1</v>
      </c>
      <c r="I913" t="s">
        <v>927</v>
      </c>
      <c r="J913">
        <v>0</v>
      </c>
      <c r="K913">
        <v>31</v>
      </c>
      <c r="L913">
        <v>0</v>
      </c>
      <c r="M913">
        <v>8844.2999999999993</v>
      </c>
      <c r="N913">
        <v>11522.54</v>
      </c>
      <c r="O913">
        <v>-0.23243486245200001</v>
      </c>
    </row>
    <row r="914" spans="1:15" x14ac:dyDescent="0.3">
      <c r="A914" s="1">
        <v>42304</v>
      </c>
      <c r="B914">
        <v>285.18</v>
      </c>
      <c r="C914">
        <v>296.20999999999998</v>
      </c>
      <c r="D914">
        <v>285.01</v>
      </c>
      <c r="E914">
        <v>293.79000000000002</v>
      </c>
      <c r="F914" s="2">
        <v>46331800</v>
      </c>
      <c r="G914" s="2">
        <v>4211500000</v>
      </c>
      <c r="H914" s="1">
        <v>1</v>
      </c>
      <c r="I914" t="s">
        <v>928</v>
      </c>
      <c r="J914">
        <v>0</v>
      </c>
      <c r="K914">
        <v>31</v>
      </c>
      <c r="L914">
        <v>0</v>
      </c>
      <c r="M914">
        <v>9107.49</v>
      </c>
      <c r="N914">
        <v>11522.54</v>
      </c>
      <c r="O914">
        <v>-0.209593544479</v>
      </c>
    </row>
    <row r="915" spans="1:15" x14ac:dyDescent="0.3">
      <c r="A915" s="1">
        <v>42305</v>
      </c>
      <c r="B915">
        <v>293.7</v>
      </c>
      <c r="C915">
        <v>306.33</v>
      </c>
      <c r="D915">
        <v>293.7</v>
      </c>
      <c r="E915">
        <v>304.62</v>
      </c>
      <c r="F915" s="2">
        <v>50808100</v>
      </c>
      <c r="G915" s="2">
        <v>4338430000</v>
      </c>
      <c r="H915" s="1">
        <v>1</v>
      </c>
      <c r="I915" t="s">
        <v>929</v>
      </c>
      <c r="J915">
        <v>0</v>
      </c>
      <c r="K915">
        <v>31</v>
      </c>
      <c r="L915">
        <v>0</v>
      </c>
      <c r="M915">
        <v>9443.2199999999993</v>
      </c>
      <c r="N915">
        <v>11522.54</v>
      </c>
      <c r="O915">
        <v>-0.18045673957300001</v>
      </c>
    </row>
    <row r="916" spans="1:15" x14ac:dyDescent="0.3">
      <c r="A916" s="1">
        <v>42306</v>
      </c>
      <c r="B916">
        <v>304.32</v>
      </c>
      <c r="C916">
        <v>318.17</v>
      </c>
      <c r="D916">
        <v>301.82</v>
      </c>
      <c r="E916">
        <v>313.86</v>
      </c>
      <c r="F916" s="2">
        <v>64495900</v>
      </c>
      <c r="G916" s="2">
        <v>4496390000</v>
      </c>
      <c r="H916" s="1">
        <v>1</v>
      </c>
      <c r="I916" t="s">
        <v>930</v>
      </c>
      <c r="J916">
        <v>0</v>
      </c>
      <c r="K916">
        <v>31</v>
      </c>
      <c r="L916">
        <v>0</v>
      </c>
      <c r="M916">
        <v>9729.66</v>
      </c>
      <c r="N916">
        <v>11522.54</v>
      </c>
      <c r="O916">
        <v>-0.15559763732599999</v>
      </c>
    </row>
    <row r="917" spans="1:15" x14ac:dyDescent="0.3">
      <c r="A917" s="1">
        <v>42307</v>
      </c>
      <c r="B917">
        <v>313.94</v>
      </c>
      <c r="C917">
        <v>334.17</v>
      </c>
      <c r="D917">
        <v>313.94</v>
      </c>
      <c r="E917">
        <v>328.01</v>
      </c>
      <c r="F917" s="2">
        <v>78305000</v>
      </c>
      <c r="G917" s="2">
        <v>4639690000</v>
      </c>
      <c r="H917" s="1">
        <v>1</v>
      </c>
      <c r="I917" t="s">
        <v>931</v>
      </c>
      <c r="J917">
        <v>0</v>
      </c>
      <c r="K917">
        <v>31</v>
      </c>
      <c r="L917">
        <v>0</v>
      </c>
      <c r="M917">
        <v>10168.31</v>
      </c>
      <c r="N917">
        <v>11522.54</v>
      </c>
      <c r="O917">
        <v>-0.11752877403799999</v>
      </c>
    </row>
    <row r="918" spans="1:15" x14ac:dyDescent="0.3">
      <c r="A918" s="1">
        <v>42308</v>
      </c>
      <c r="B918">
        <v>328.51</v>
      </c>
      <c r="C918">
        <v>332.78</v>
      </c>
      <c r="D918">
        <v>309.25</v>
      </c>
      <c r="E918">
        <v>314.17</v>
      </c>
      <c r="F918" s="2">
        <v>48598100</v>
      </c>
      <c r="G918" s="2">
        <v>4856410000</v>
      </c>
      <c r="H918" s="1">
        <v>1</v>
      </c>
      <c r="I918" t="s">
        <v>932</v>
      </c>
      <c r="J918">
        <v>0</v>
      </c>
      <c r="K918">
        <v>31</v>
      </c>
      <c r="L918">
        <v>0</v>
      </c>
      <c r="M918">
        <v>9739.27</v>
      </c>
      <c r="N918">
        <v>11522.54</v>
      </c>
      <c r="O918">
        <v>-0.15476361982699999</v>
      </c>
    </row>
    <row r="919" spans="1:15" x14ac:dyDescent="0.3">
      <c r="A919" s="1">
        <v>42309</v>
      </c>
      <c r="B919">
        <v>315</v>
      </c>
      <c r="C919">
        <v>327.47000000000003</v>
      </c>
      <c r="D919">
        <v>311.88</v>
      </c>
      <c r="E919">
        <v>325.43</v>
      </c>
      <c r="F919" s="2">
        <v>37001100</v>
      </c>
      <c r="G919" s="2">
        <v>4657890000</v>
      </c>
      <c r="H919" s="1">
        <v>1</v>
      </c>
      <c r="I919" t="s">
        <v>933</v>
      </c>
      <c r="J919">
        <v>0</v>
      </c>
      <c r="K919">
        <v>31</v>
      </c>
      <c r="L919">
        <v>0</v>
      </c>
      <c r="M919">
        <v>10088.33</v>
      </c>
      <c r="N919">
        <v>11522.54</v>
      </c>
      <c r="O919">
        <v>-0.12446995193800001</v>
      </c>
    </row>
    <row r="920" spans="1:15" x14ac:dyDescent="0.3">
      <c r="A920" s="1">
        <v>42310</v>
      </c>
      <c r="B920">
        <v>325.94</v>
      </c>
      <c r="C920">
        <v>365.36</v>
      </c>
      <c r="D920">
        <v>323.20999999999998</v>
      </c>
      <c r="E920">
        <v>361.19</v>
      </c>
      <c r="F920" s="2">
        <v>101918000</v>
      </c>
      <c r="G920" s="2">
        <v>4820850000</v>
      </c>
      <c r="H920" s="1">
        <v>1</v>
      </c>
      <c r="I920" t="s">
        <v>934</v>
      </c>
      <c r="J920">
        <v>0</v>
      </c>
      <c r="K920">
        <v>31</v>
      </c>
      <c r="L920">
        <v>0</v>
      </c>
      <c r="M920">
        <v>11196.89</v>
      </c>
      <c r="N920">
        <v>11522.54</v>
      </c>
      <c r="O920">
        <v>-2.8261997788700002E-2</v>
      </c>
    </row>
    <row r="921" spans="1:15" x14ac:dyDescent="0.3">
      <c r="A921" s="1">
        <v>42311</v>
      </c>
      <c r="B921">
        <v>361.87</v>
      </c>
      <c r="C921">
        <v>417.9</v>
      </c>
      <c r="D921">
        <v>357.65</v>
      </c>
      <c r="E921">
        <v>403.42</v>
      </c>
      <c r="F921" s="2">
        <v>206162000</v>
      </c>
      <c r="G921" s="2">
        <v>5353680000</v>
      </c>
      <c r="H921" s="1">
        <v>1</v>
      </c>
      <c r="I921" t="s">
        <v>935</v>
      </c>
      <c r="J921">
        <v>0</v>
      </c>
      <c r="K921">
        <v>31</v>
      </c>
      <c r="L921">
        <v>0</v>
      </c>
      <c r="M921">
        <v>12506.02</v>
      </c>
      <c r="N921">
        <v>11522.54</v>
      </c>
      <c r="O921">
        <v>8.5352708691000007E-2</v>
      </c>
    </row>
    <row r="922" spans="1:15" x14ac:dyDescent="0.3">
      <c r="A922" s="1">
        <v>42312</v>
      </c>
      <c r="B922">
        <v>403.66</v>
      </c>
      <c r="C922">
        <v>495.56</v>
      </c>
      <c r="D922">
        <v>380.55</v>
      </c>
      <c r="E922">
        <v>411.56</v>
      </c>
      <c r="F922" s="2">
        <v>263900000</v>
      </c>
      <c r="G922" s="2">
        <v>5973510000</v>
      </c>
      <c r="H922" s="1">
        <v>1</v>
      </c>
      <c r="I922" t="s">
        <v>936</v>
      </c>
      <c r="J922">
        <v>0</v>
      </c>
      <c r="K922">
        <v>31</v>
      </c>
      <c r="L922">
        <v>0</v>
      </c>
      <c r="M922">
        <v>12758.36</v>
      </c>
      <c r="N922">
        <v>11522.54</v>
      </c>
      <c r="O922">
        <v>0.107252394003</v>
      </c>
    </row>
    <row r="923" spans="1:15" x14ac:dyDescent="0.3">
      <c r="A923" s="1">
        <v>42313</v>
      </c>
      <c r="B923">
        <v>408.08</v>
      </c>
      <c r="C923">
        <v>447.56</v>
      </c>
      <c r="D923">
        <v>374.58</v>
      </c>
      <c r="E923">
        <v>386.35</v>
      </c>
      <c r="F923" s="2">
        <v>151825000</v>
      </c>
      <c r="G923" s="2">
        <v>6040410000</v>
      </c>
      <c r="H923" s="1">
        <v>1</v>
      </c>
      <c r="I923" t="s">
        <v>937</v>
      </c>
      <c r="J923">
        <v>0</v>
      </c>
      <c r="K923">
        <v>31</v>
      </c>
      <c r="L923">
        <v>0</v>
      </c>
      <c r="M923">
        <v>11976.85</v>
      </c>
      <c r="N923">
        <v>11522.54</v>
      </c>
      <c r="O923">
        <v>3.9427938631599997E-2</v>
      </c>
    </row>
    <row r="924" spans="1:15" x14ac:dyDescent="0.3">
      <c r="A924" s="1">
        <v>42314</v>
      </c>
      <c r="B924">
        <v>388.05</v>
      </c>
      <c r="C924">
        <v>395.84</v>
      </c>
      <c r="D924">
        <v>354.02</v>
      </c>
      <c r="E924">
        <v>374.47</v>
      </c>
      <c r="F924" s="2">
        <v>122687000</v>
      </c>
      <c r="G924" s="2">
        <v>5745320000</v>
      </c>
      <c r="H924" s="1">
        <v>1</v>
      </c>
      <c r="I924" t="s">
        <v>938</v>
      </c>
      <c r="J924">
        <v>0</v>
      </c>
      <c r="K924">
        <v>31</v>
      </c>
      <c r="L924">
        <v>0</v>
      </c>
      <c r="M924">
        <v>11608.57</v>
      </c>
      <c r="N924">
        <v>11522.54</v>
      </c>
      <c r="O924">
        <v>7.4662357431599996E-3</v>
      </c>
    </row>
    <row r="925" spans="1:15" x14ac:dyDescent="0.3">
      <c r="A925" s="1">
        <v>42315</v>
      </c>
      <c r="B925">
        <v>374.27</v>
      </c>
      <c r="C925">
        <v>390.59</v>
      </c>
      <c r="D925">
        <v>372.43</v>
      </c>
      <c r="E925">
        <v>386.48</v>
      </c>
      <c r="F925" s="2">
        <v>56625100</v>
      </c>
      <c r="G925" s="2">
        <v>5542680000</v>
      </c>
      <c r="H925" s="1">
        <v>1</v>
      </c>
      <c r="I925" t="s">
        <v>939</v>
      </c>
      <c r="J925">
        <v>0</v>
      </c>
      <c r="K925">
        <v>31</v>
      </c>
      <c r="L925">
        <v>0</v>
      </c>
      <c r="M925">
        <v>11980.88</v>
      </c>
      <c r="N925">
        <v>11522.54</v>
      </c>
      <c r="O925">
        <v>3.9777687905599997E-2</v>
      </c>
    </row>
    <row r="926" spans="1:15" x14ac:dyDescent="0.3">
      <c r="A926" s="1">
        <v>42316</v>
      </c>
      <c r="B926">
        <v>384.28</v>
      </c>
      <c r="C926">
        <v>389.89</v>
      </c>
      <c r="D926">
        <v>368.7</v>
      </c>
      <c r="E926">
        <v>373.37</v>
      </c>
      <c r="F926" s="2">
        <v>51817600</v>
      </c>
      <c r="G926" s="2">
        <v>5692390000</v>
      </c>
      <c r="H926" s="1">
        <v>1</v>
      </c>
      <c r="I926" t="s">
        <v>940</v>
      </c>
      <c r="J926">
        <v>0</v>
      </c>
      <c r="K926">
        <v>31</v>
      </c>
      <c r="L926">
        <v>0</v>
      </c>
      <c r="M926">
        <v>11574.47</v>
      </c>
      <c r="N926">
        <v>11522.54</v>
      </c>
      <c r="O926">
        <v>4.5068188090499998E-3</v>
      </c>
    </row>
    <row r="927" spans="1:15" x14ac:dyDescent="0.3">
      <c r="A927" s="1">
        <v>42317</v>
      </c>
      <c r="B927">
        <v>374.32</v>
      </c>
      <c r="C927">
        <v>385.28</v>
      </c>
      <c r="D927">
        <v>362.89</v>
      </c>
      <c r="E927">
        <v>380.26</v>
      </c>
      <c r="F927" s="2">
        <v>68224400</v>
      </c>
      <c r="G927" s="2">
        <v>5546240000</v>
      </c>
      <c r="H927" s="1">
        <v>1</v>
      </c>
      <c r="I927" t="s">
        <v>941</v>
      </c>
      <c r="J927">
        <v>0</v>
      </c>
      <c r="K927">
        <v>31</v>
      </c>
      <c r="L927">
        <v>0</v>
      </c>
      <c r="M927">
        <v>11788.06</v>
      </c>
      <c r="N927">
        <v>11522.54</v>
      </c>
      <c r="O927">
        <v>2.3043530332699999E-2</v>
      </c>
    </row>
    <row r="928" spans="1:15" x14ac:dyDescent="0.3">
      <c r="A928" s="1">
        <v>42318</v>
      </c>
      <c r="B928">
        <v>379.98</v>
      </c>
      <c r="C928">
        <v>381.39</v>
      </c>
      <c r="D928">
        <v>329.11</v>
      </c>
      <c r="E928">
        <v>336.82</v>
      </c>
      <c r="F928" s="2">
        <v>95797900</v>
      </c>
      <c r="G928" s="2">
        <v>5631520000</v>
      </c>
      <c r="H928" s="1">
        <v>1</v>
      </c>
      <c r="I928" t="s">
        <v>942</v>
      </c>
      <c r="J928">
        <v>0</v>
      </c>
      <c r="K928">
        <v>31</v>
      </c>
      <c r="L928">
        <v>0</v>
      </c>
      <c r="M928">
        <v>10441.42</v>
      </c>
      <c r="N928">
        <v>11522.54</v>
      </c>
      <c r="O928">
        <v>-9.3826534774499995E-2</v>
      </c>
    </row>
    <row r="929" spans="1:15" x14ac:dyDescent="0.3">
      <c r="A929" s="1">
        <v>42319</v>
      </c>
      <c r="B929">
        <v>339.82</v>
      </c>
      <c r="C929">
        <v>340.58</v>
      </c>
      <c r="D929">
        <v>301</v>
      </c>
      <c r="E929">
        <v>311.08</v>
      </c>
      <c r="F929" s="2">
        <v>107070000</v>
      </c>
      <c r="G929" s="2">
        <v>5037510000</v>
      </c>
      <c r="H929" s="1">
        <v>1</v>
      </c>
      <c r="I929" t="s">
        <v>943</v>
      </c>
      <c r="J929">
        <v>0</v>
      </c>
      <c r="K929">
        <v>31</v>
      </c>
      <c r="L929">
        <v>0</v>
      </c>
      <c r="M929">
        <v>9643.48</v>
      </c>
      <c r="N929">
        <v>11522.54</v>
      </c>
      <c r="O929">
        <v>-0.16307689103299999</v>
      </c>
    </row>
    <row r="930" spans="1:15" x14ac:dyDescent="0.3">
      <c r="A930" s="1">
        <v>42320</v>
      </c>
      <c r="B930">
        <v>314.08</v>
      </c>
      <c r="C930">
        <v>345.08</v>
      </c>
      <c r="D930">
        <v>313.36</v>
      </c>
      <c r="E930">
        <v>338.15</v>
      </c>
      <c r="F930" s="2">
        <v>78477800</v>
      </c>
      <c r="G930" s="2">
        <v>4657240000</v>
      </c>
      <c r="H930" s="1">
        <v>1</v>
      </c>
      <c r="I930" t="s">
        <v>944</v>
      </c>
      <c r="J930">
        <v>0</v>
      </c>
      <c r="K930">
        <v>31</v>
      </c>
      <c r="L930">
        <v>0</v>
      </c>
      <c r="M930">
        <v>10482.65</v>
      </c>
      <c r="N930">
        <v>11522.54</v>
      </c>
      <c r="O930">
        <v>-9.0248330663199997E-2</v>
      </c>
    </row>
    <row r="931" spans="1:15" x14ac:dyDescent="0.3">
      <c r="A931" s="1">
        <v>42321</v>
      </c>
      <c r="B931">
        <v>338.5</v>
      </c>
      <c r="C931">
        <v>340.91</v>
      </c>
      <c r="D931">
        <v>326.07</v>
      </c>
      <c r="E931">
        <v>336.75</v>
      </c>
      <c r="F931" s="2">
        <v>52003000</v>
      </c>
      <c r="G931" s="2">
        <v>5020700000</v>
      </c>
      <c r="H931" s="1">
        <v>1</v>
      </c>
      <c r="I931" t="s">
        <v>945</v>
      </c>
      <c r="J931">
        <v>0</v>
      </c>
      <c r="K931">
        <v>31</v>
      </c>
      <c r="L931">
        <v>0</v>
      </c>
      <c r="M931">
        <v>10439.25</v>
      </c>
      <c r="N931">
        <v>11522.54</v>
      </c>
      <c r="O931">
        <v>-9.4014861306600001E-2</v>
      </c>
    </row>
    <row r="932" spans="1:15" x14ac:dyDescent="0.3">
      <c r="A932" s="1">
        <v>42322</v>
      </c>
      <c r="B932">
        <v>336.62</v>
      </c>
      <c r="C932">
        <v>338.18</v>
      </c>
      <c r="D932">
        <v>329.97</v>
      </c>
      <c r="E932">
        <v>332.91</v>
      </c>
      <c r="F932" s="2">
        <v>38612000</v>
      </c>
      <c r="G932" s="2">
        <v>4994250000</v>
      </c>
      <c r="H932" s="1">
        <v>1</v>
      </c>
      <c r="I932" t="s">
        <v>946</v>
      </c>
      <c r="J932">
        <v>0</v>
      </c>
      <c r="K932">
        <v>31</v>
      </c>
      <c r="L932">
        <v>0</v>
      </c>
      <c r="M932">
        <v>10320.209999999999</v>
      </c>
      <c r="N932">
        <v>11522.54</v>
      </c>
      <c r="O932">
        <v>-0.104345916786</v>
      </c>
    </row>
    <row r="933" spans="1:15" x14ac:dyDescent="0.3">
      <c r="A933" s="1">
        <v>42323</v>
      </c>
      <c r="B933">
        <v>333.05</v>
      </c>
      <c r="C933">
        <v>334.66</v>
      </c>
      <c r="D933">
        <v>317.49</v>
      </c>
      <c r="E933">
        <v>320.17</v>
      </c>
      <c r="F933" s="2">
        <v>44213100</v>
      </c>
      <c r="G933" s="2">
        <v>4942420000</v>
      </c>
      <c r="H933" s="1">
        <v>1</v>
      </c>
      <c r="I933" t="s">
        <v>947</v>
      </c>
      <c r="J933">
        <v>0</v>
      </c>
      <c r="K933">
        <v>31</v>
      </c>
      <c r="L933">
        <v>0</v>
      </c>
      <c r="M933">
        <v>9925.27</v>
      </c>
      <c r="N933">
        <v>11522.54</v>
      </c>
      <c r="O933">
        <v>-0.13862134564100001</v>
      </c>
    </row>
    <row r="934" spans="1:15" x14ac:dyDescent="0.3">
      <c r="A934" s="1">
        <v>42324</v>
      </c>
      <c r="B934">
        <v>319.74</v>
      </c>
      <c r="C934">
        <v>331.63</v>
      </c>
      <c r="D934">
        <v>315.89999999999998</v>
      </c>
      <c r="E934">
        <v>330.75</v>
      </c>
      <c r="F934" s="2">
        <v>47980100</v>
      </c>
      <c r="G934" s="2">
        <v>4746070000</v>
      </c>
      <c r="H934" s="1">
        <v>1</v>
      </c>
      <c r="I934" t="s">
        <v>948</v>
      </c>
      <c r="J934">
        <v>0</v>
      </c>
      <c r="K934">
        <v>31</v>
      </c>
      <c r="L934">
        <v>0</v>
      </c>
      <c r="M934">
        <v>10253.25</v>
      </c>
      <c r="N934">
        <v>11522.54</v>
      </c>
      <c r="O934">
        <v>-0.11015713549300001</v>
      </c>
    </row>
    <row r="935" spans="1:15" x14ac:dyDescent="0.3">
      <c r="A935" s="1">
        <v>42325</v>
      </c>
      <c r="B935">
        <v>330.36</v>
      </c>
      <c r="C935">
        <v>338.35</v>
      </c>
      <c r="D935">
        <v>329.61</v>
      </c>
      <c r="E935">
        <v>335.09</v>
      </c>
      <c r="F935" s="2">
        <v>51001600</v>
      </c>
      <c r="G935" s="2">
        <v>4905260000</v>
      </c>
      <c r="H935" s="1">
        <v>1</v>
      </c>
      <c r="I935" t="s">
        <v>949</v>
      </c>
      <c r="J935">
        <v>0</v>
      </c>
      <c r="K935">
        <v>31</v>
      </c>
      <c r="L935">
        <v>0</v>
      </c>
      <c r="M935">
        <v>10387.790000000001</v>
      </c>
      <c r="N935">
        <v>11522.54</v>
      </c>
      <c r="O935">
        <v>-9.8480890498099993E-2</v>
      </c>
    </row>
    <row r="936" spans="1:15" x14ac:dyDescent="0.3">
      <c r="A936" s="1">
        <v>42326</v>
      </c>
      <c r="B936">
        <v>334.59</v>
      </c>
      <c r="C936">
        <v>336.53</v>
      </c>
      <c r="D936">
        <v>330.64</v>
      </c>
      <c r="E936">
        <v>334.59</v>
      </c>
      <c r="F936" s="2">
        <v>43783800</v>
      </c>
      <c r="G936" s="2">
        <v>4969330000</v>
      </c>
      <c r="H936" s="1">
        <v>1</v>
      </c>
      <c r="I936" t="s">
        <v>950</v>
      </c>
      <c r="J936">
        <v>0</v>
      </c>
      <c r="K936">
        <v>31</v>
      </c>
      <c r="L936">
        <v>0</v>
      </c>
      <c r="M936">
        <v>10372.290000000001</v>
      </c>
      <c r="N936">
        <v>11522.54</v>
      </c>
      <c r="O936">
        <v>-9.9826080013599994E-2</v>
      </c>
    </row>
    <row r="937" spans="1:15" x14ac:dyDescent="0.3">
      <c r="A937" s="1">
        <v>42327</v>
      </c>
      <c r="B937">
        <v>334.68</v>
      </c>
      <c r="C937">
        <v>335.33</v>
      </c>
      <c r="D937">
        <v>325.27</v>
      </c>
      <c r="E937">
        <v>326.14999999999998</v>
      </c>
      <c r="F937" s="2">
        <v>45011100</v>
      </c>
      <c r="G937" s="2">
        <v>4971880000</v>
      </c>
      <c r="H937" s="1">
        <v>1</v>
      </c>
      <c r="I937" t="s">
        <v>951</v>
      </c>
      <c r="J937">
        <v>0</v>
      </c>
      <c r="K937">
        <v>31</v>
      </c>
      <c r="L937">
        <v>0</v>
      </c>
      <c r="M937">
        <v>10110.65</v>
      </c>
      <c r="N937">
        <v>11522.54</v>
      </c>
      <c r="O937">
        <v>-0.122532879035</v>
      </c>
    </row>
    <row r="938" spans="1:15" x14ac:dyDescent="0.3">
      <c r="A938" s="1">
        <v>42328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2">
        <v>53152900</v>
      </c>
      <c r="G938" s="2">
        <v>4850170000</v>
      </c>
      <c r="H938" s="1">
        <v>1</v>
      </c>
      <c r="I938" t="s">
        <v>952</v>
      </c>
      <c r="J938">
        <v>0</v>
      </c>
      <c r="K938">
        <v>31</v>
      </c>
      <c r="L938">
        <v>0</v>
      </c>
      <c r="M938">
        <v>9982.6200000000008</v>
      </c>
      <c r="N938">
        <v>11522.54</v>
      </c>
      <c r="O938">
        <v>-0.13364414443299999</v>
      </c>
    </row>
    <row r="939" spans="1:15" x14ac:dyDescent="0.3">
      <c r="A939" s="1">
        <v>42329</v>
      </c>
      <c r="B939">
        <v>322.08999999999997</v>
      </c>
      <c r="C939">
        <v>328.16</v>
      </c>
      <c r="D939">
        <v>319.60000000000002</v>
      </c>
      <c r="E939">
        <v>326.93</v>
      </c>
      <c r="F939" s="2">
        <v>28200500</v>
      </c>
      <c r="G939" s="2">
        <v>4787340000</v>
      </c>
      <c r="H939" s="1">
        <v>1</v>
      </c>
      <c r="I939" t="s">
        <v>953</v>
      </c>
      <c r="J939">
        <v>0</v>
      </c>
      <c r="K939">
        <v>31</v>
      </c>
      <c r="L939">
        <v>0</v>
      </c>
      <c r="M939">
        <v>10134.83</v>
      </c>
      <c r="N939">
        <v>11522.54</v>
      </c>
      <c r="O939">
        <v>-0.120434383391</v>
      </c>
    </row>
    <row r="940" spans="1:15" x14ac:dyDescent="0.3">
      <c r="A940" s="1">
        <v>42330</v>
      </c>
      <c r="B940">
        <v>326.98</v>
      </c>
      <c r="C940">
        <v>327.01</v>
      </c>
      <c r="D940">
        <v>321.26</v>
      </c>
      <c r="E940">
        <v>324.54000000000002</v>
      </c>
      <c r="F940" s="2">
        <v>23439400</v>
      </c>
      <c r="G940" s="2">
        <v>4861340000</v>
      </c>
      <c r="H940" s="1">
        <v>1</v>
      </c>
      <c r="I940" t="s">
        <v>954</v>
      </c>
      <c r="J940">
        <v>0</v>
      </c>
      <c r="K940">
        <v>31</v>
      </c>
      <c r="L940">
        <v>0</v>
      </c>
      <c r="M940">
        <v>10060.74</v>
      </c>
      <c r="N940">
        <v>11522.54</v>
      </c>
      <c r="O940">
        <v>-0.12686438927499999</v>
      </c>
    </row>
    <row r="941" spans="1:15" x14ac:dyDescent="0.3">
      <c r="A941" s="1">
        <v>42331</v>
      </c>
      <c r="B941">
        <v>324.35000000000002</v>
      </c>
      <c r="C941">
        <v>325.12</v>
      </c>
      <c r="D941">
        <v>321.29000000000002</v>
      </c>
      <c r="E941">
        <v>323.05</v>
      </c>
      <c r="F941" s="2">
        <v>27478900</v>
      </c>
      <c r="G941" s="2">
        <v>4823700000</v>
      </c>
      <c r="H941" s="1">
        <v>1</v>
      </c>
      <c r="I941" t="s">
        <v>955</v>
      </c>
      <c r="J941">
        <v>0</v>
      </c>
      <c r="K941">
        <v>31</v>
      </c>
      <c r="L941">
        <v>0</v>
      </c>
      <c r="M941">
        <v>10014.549999999999</v>
      </c>
      <c r="N941">
        <v>11522.54</v>
      </c>
      <c r="O941">
        <v>-0.130873054031</v>
      </c>
    </row>
    <row r="942" spans="1:15" x14ac:dyDescent="0.3">
      <c r="A942" s="1">
        <v>42332</v>
      </c>
      <c r="B942">
        <v>323.01</v>
      </c>
      <c r="C942">
        <v>323.06</v>
      </c>
      <c r="D942">
        <v>318.12</v>
      </c>
      <c r="E942">
        <v>320.05</v>
      </c>
      <c r="F942" s="2">
        <v>29362600</v>
      </c>
      <c r="G942" s="2">
        <v>4805160000</v>
      </c>
      <c r="H942" s="1">
        <v>1</v>
      </c>
      <c r="I942" t="s">
        <v>956</v>
      </c>
      <c r="J942">
        <v>1</v>
      </c>
      <c r="K942">
        <v>32</v>
      </c>
      <c r="L942">
        <v>320.05</v>
      </c>
      <c r="M942">
        <v>10241.6</v>
      </c>
      <c r="N942">
        <v>11842.59</v>
      </c>
      <c r="O942">
        <v>-0.13518917736700001</v>
      </c>
    </row>
    <row r="943" spans="1:15" x14ac:dyDescent="0.3">
      <c r="A943" s="1">
        <v>42333</v>
      </c>
      <c r="B943">
        <v>320.05</v>
      </c>
      <c r="C943">
        <v>329.13</v>
      </c>
      <c r="D943">
        <v>316.77</v>
      </c>
      <c r="E943">
        <v>328.21</v>
      </c>
      <c r="F943" s="2">
        <v>41666900</v>
      </c>
      <c r="G943" s="2">
        <v>4762230000</v>
      </c>
      <c r="H943" s="1">
        <v>1</v>
      </c>
      <c r="I943" t="s">
        <v>957</v>
      </c>
      <c r="J943">
        <v>0</v>
      </c>
      <c r="K943">
        <v>32</v>
      </c>
      <c r="L943">
        <v>0</v>
      </c>
      <c r="M943">
        <v>10502.72</v>
      </c>
      <c r="N943">
        <v>11842.59</v>
      </c>
      <c r="O943">
        <v>-0.113139946583</v>
      </c>
    </row>
    <row r="944" spans="1:15" x14ac:dyDescent="0.3">
      <c r="A944" s="1">
        <v>42334</v>
      </c>
      <c r="B944">
        <v>328.3</v>
      </c>
      <c r="C944">
        <v>366.76</v>
      </c>
      <c r="D944">
        <v>328.23</v>
      </c>
      <c r="E944">
        <v>352.68</v>
      </c>
      <c r="F944" s="2">
        <v>106105000</v>
      </c>
      <c r="G944" s="2">
        <v>4886330000</v>
      </c>
      <c r="H944" s="1">
        <v>1</v>
      </c>
      <c r="I944" t="s">
        <v>958</v>
      </c>
      <c r="J944">
        <v>0</v>
      </c>
      <c r="K944">
        <v>32</v>
      </c>
      <c r="L944">
        <v>0</v>
      </c>
      <c r="M944">
        <v>11285.76</v>
      </c>
      <c r="N944">
        <v>11842.59</v>
      </c>
      <c r="O944">
        <v>-4.7019275344299997E-2</v>
      </c>
    </row>
    <row r="945" spans="1:15" x14ac:dyDescent="0.3">
      <c r="A945" s="1">
        <v>42335</v>
      </c>
      <c r="B945">
        <v>351.86</v>
      </c>
      <c r="C945">
        <v>363.59</v>
      </c>
      <c r="D945">
        <v>347.87</v>
      </c>
      <c r="E945">
        <v>358.04</v>
      </c>
      <c r="F945" s="2">
        <v>55179100</v>
      </c>
      <c r="G945" s="2">
        <v>5238500000</v>
      </c>
      <c r="H945" s="1">
        <v>1</v>
      </c>
      <c r="I945" t="s">
        <v>959</v>
      </c>
      <c r="J945">
        <v>0</v>
      </c>
      <c r="K945">
        <v>32</v>
      </c>
      <c r="L945">
        <v>0</v>
      </c>
      <c r="M945">
        <v>11457.28</v>
      </c>
      <c r="N945">
        <v>11842.59</v>
      </c>
      <c r="O945">
        <v>-3.2535957083700003E-2</v>
      </c>
    </row>
    <row r="946" spans="1:15" x14ac:dyDescent="0.3">
      <c r="A946" s="1">
        <v>42336</v>
      </c>
      <c r="B946">
        <v>357.14</v>
      </c>
      <c r="C946">
        <v>359.54</v>
      </c>
      <c r="D946">
        <v>352.17</v>
      </c>
      <c r="E946">
        <v>357.38</v>
      </c>
      <c r="F946" s="2">
        <v>36816600</v>
      </c>
      <c r="G946" s="2">
        <v>5318300000</v>
      </c>
      <c r="H946" s="1">
        <v>1</v>
      </c>
      <c r="I946" t="s">
        <v>960</v>
      </c>
      <c r="J946">
        <v>0</v>
      </c>
      <c r="K946">
        <v>32</v>
      </c>
      <c r="L946">
        <v>0</v>
      </c>
      <c r="M946">
        <v>11436.16</v>
      </c>
      <c r="N946">
        <v>11842.59</v>
      </c>
      <c r="O946">
        <v>-3.4319350750100001E-2</v>
      </c>
    </row>
    <row r="947" spans="1:15" x14ac:dyDescent="0.3">
      <c r="A947" s="1">
        <v>42337</v>
      </c>
      <c r="B947">
        <v>357.47</v>
      </c>
      <c r="C947">
        <v>371.94</v>
      </c>
      <c r="D947">
        <v>355.67</v>
      </c>
      <c r="E947">
        <v>371.29</v>
      </c>
      <c r="F947" s="2">
        <v>40409300</v>
      </c>
      <c r="G947" s="2">
        <v>5324610000</v>
      </c>
      <c r="H947" s="1">
        <v>1</v>
      </c>
      <c r="I947" t="s">
        <v>961</v>
      </c>
      <c r="J947">
        <v>0</v>
      </c>
      <c r="K947">
        <v>32</v>
      </c>
      <c r="L947">
        <v>0</v>
      </c>
      <c r="M947">
        <v>11881.28</v>
      </c>
      <c r="N947">
        <v>11842.59</v>
      </c>
      <c r="O947">
        <v>3.26702182546E-3</v>
      </c>
    </row>
    <row r="948" spans="1:15" x14ac:dyDescent="0.3">
      <c r="A948" s="1">
        <v>42338</v>
      </c>
      <c r="B948">
        <v>371.44</v>
      </c>
      <c r="C948">
        <v>382.36</v>
      </c>
      <c r="D948">
        <v>370.38</v>
      </c>
      <c r="E948">
        <v>377.32</v>
      </c>
      <c r="F948" s="2">
        <v>71701600</v>
      </c>
      <c r="G948" s="2">
        <v>5534000000</v>
      </c>
      <c r="H948" s="1">
        <v>1</v>
      </c>
      <c r="I948" t="s">
        <v>962</v>
      </c>
      <c r="J948">
        <v>0</v>
      </c>
      <c r="K948">
        <v>32</v>
      </c>
      <c r="L948">
        <v>0</v>
      </c>
      <c r="M948">
        <v>12074.24</v>
      </c>
      <c r="N948">
        <v>11842.59</v>
      </c>
      <c r="O948">
        <v>1.95607548687E-2</v>
      </c>
    </row>
    <row r="949" spans="1:15" x14ac:dyDescent="0.3">
      <c r="A949" s="1">
        <v>42339</v>
      </c>
      <c r="B949">
        <v>377.41</v>
      </c>
      <c r="C949">
        <v>378.93</v>
      </c>
      <c r="D949">
        <v>356.56</v>
      </c>
      <c r="E949">
        <v>362.49</v>
      </c>
      <c r="F949" s="2">
        <v>60452200</v>
      </c>
      <c r="G949" s="2">
        <v>5624580000</v>
      </c>
      <c r="H949" s="1">
        <v>1</v>
      </c>
      <c r="I949" t="s">
        <v>963</v>
      </c>
      <c r="J949">
        <v>0</v>
      </c>
      <c r="K949">
        <v>32</v>
      </c>
      <c r="L949">
        <v>0</v>
      </c>
      <c r="M949">
        <v>11599.68</v>
      </c>
      <c r="N949">
        <v>11842.59</v>
      </c>
      <c r="O949">
        <v>-2.0511560393500002E-2</v>
      </c>
    </row>
    <row r="950" spans="1:15" x14ac:dyDescent="0.3">
      <c r="A950" s="1">
        <v>42340</v>
      </c>
      <c r="B950">
        <v>361.85</v>
      </c>
      <c r="C950">
        <v>362.23</v>
      </c>
      <c r="D950">
        <v>349.46</v>
      </c>
      <c r="E950">
        <v>359.19</v>
      </c>
      <c r="F950" s="2">
        <v>54160500</v>
      </c>
      <c r="G950" s="2">
        <v>5394070000</v>
      </c>
      <c r="H950" s="1">
        <v>1</v>
      </c>
      <c r="I950" t="s">
        <v>964</v>
      </c>
      <c r="J950">
        <v>0</v>
      </c>
      <c r="K950">
        <v>32</v>
      </c>
      <c r="L950">
        <v>0</v>
      </c>
      <c r="M950">
        <v>11494.08</v>
      </c>
      <c r="N950">
        <v>11842.59</v>
      </c>
      <c r="O950">
        <v>-2.9428528725599999E-2</v>
      </c>
    </row>
    <row r="951" spans="1:15" x14ac:dyDescent="0.3">
      <c r="A951" s="1">
        <v>42341</v>
      </c>
      <c r="B951">
        <v>359.33</v>
      </c>
      <c r="C951">
        <v>370.27</v>
      </c>
      <c r="D951">
        <v>357.41</v>
      </c>
      <c r="E951">
        <v>361.05</v>
      </c>
      <c r="F951" s="2">
        <v>50714900</v>
      </c>
      <c r="G951" s="2">
        <v>5358040000</v>
      </c>
      <c r="H951" s="1">
        <v>1</v>
      </c>
      <c r="I951" t="s">
        <v>965</v>
      </c>
      <c r="J951">
        <v>0</v>
      </c>
      <c r="K951">
        <v>32</v>
      </c>
      <c r="L951">
        <v>0</v>
      </c>
      <c r="M951">
        <v>11553.6</v>
      </c>
      <c r="N951">
        <v>11842.59</v>
      </c>
      <c r="O951">
        <v>-2.4402601120199999E-2</v>
      </c>
    </row>
    <row r="952" spans="1:15" x14ac:dyDescent="0.3">
      <c r="A952" s="1">
        <v>42342</v>
      </c>
      <c r="B952">
        <v>361.26</v>
      </c>
      <c r="C952">
        <v>363.52</v>
      </c>
      <c r="D952">
        <v>355.76</v>
      </c>
      <c r="E952">
        <v>363.18</v>
      </c>
      <c r="F952" s="2">
        <v>35784100</v>
      </c>
      <c r="G952" s="2">
        <v>5388110000</v>
      </c>
      <c r="H952" s="1">
        <v>1</v>
      </c>
      <c r="I952" t="s">
        <v>966</v>
      </c>
      <c r="J952">
        <v>0</v>
      </c>
      <c r="K952">
        <v>32</v>
      </c>
      <c r="L952">
        <v>0</v>
      </c>
      <c r="M952">
        <v>11621.76</v>
      </c>
      <c r="N952">
        <v>11842.59</v>
      </c>
      <c r="O952">
        <v>-1.86471033786E-2</v>
      </c>
    </row>
    <row r="953" spans="1:15" x14ac:dyDescent="0.3">
      <c r="A953" s="1">
        <v>42343</v>
      </c>
      <c r="B953">
        <v>363.72</v>
      </c>
      <c r="C953">
        <v>389.79</v>
      </c>
      <c r="D953">
        <v>363.23</v>
      </c>
      <c r="E953">
        <v>388.95</v>
      </c>
      <c r="F953" s="2">
        <v>66282200</v>
      </c>
      <c r="G953" s="2">
        <v>5426180000</v>
      </c>
      <c r="H953" s="1">
        <v>1</v>
      </c>
      <c r="I953" t="s">
        <v>967</v>
      </c>
      <c r="J953">
        <v>0</v>
      </c>
      <c r="K953">
        <v>32</v>
      </c>
      <c r="L953">
        <v>0</v>
      </c>
      <c r="M953">
        <v>12446.4</v>
      </c>
      <c r="N953">
        <v>11842.59</v>
      </c>
      <c r="O953">
        <v>5.0986312960299998E-2</v>
      </c>
    </row>
    <row r="954" spans="1:15" x14ac:dyDescent="0.3">
      <c r="A954" s="1">
        <v>42344</v>
      </c>
      <c r="B954">
        <v>389.56</v>
      </c>
      <c r="C954">
        <v>402.81</v>
      </c>
      <c r="D954">
        <v>387.09</v>
      </c>
      <c r="E954">
        <v>388.78</v>
      </c>
      <c r="F954" s="2">
        <v>77762000</v>
      </c>
      <c r="G954" s="2">
        <v>5813290000</v>
      </c>
      <c r="H954" s="1">
        <v>1</v>
      </c>
      <c r="I954" t="s">
        <v>968</v>
      </c>
      <c r="J954">
        <v>0</v>
      </c>
      <c r="K954">
        <v>32</v>
      </c>
      <c r="L954">
        <v>0</v>
      </c>
      <c r="M954">
        <v>12440.96</v>
      </c>
      <c r="N954">
        <v>11842.59</v>
      </c>
      <c r="O954">
        <v>5.0526953985599997E-2</v>
      </c>
    </row>
    <row r="955" spans="1:15" x14ac:dyDescent="0.3">
      <c r="A955" s="1">
        <v>42345</v>
      </c>
      <c r="B955">
        <v>389.98</v>
      </c>
      <c r="C955">
        <v>399.97</v>
      </c>
      <c r="D955">
        <v>385.41</v>
      </c>
      <c r="E955">
        <v>395.54</v>
      </c>
      <c r="F955" s="2">
        <v>63455800</v>
      </c>
      <c r="G955" s="2">
        <v>5821140000</v>
      </c>
      <c r="H955" s="1">
        <v>1</v>
      </c>
      <c r="I955" t="s">
        <v>969</v>
      </c>
      <c r="J955">
        <v>0</v>
      </c>
      <c r="K955">
        <v>32</v>
      </c>
      <c r="L955">
        <v>0</v>
      </c>
      <c r="M955">
        <v>12657.28</v>
      </c>
      <c r="N955">
        <v>11842.59</v>
      </c>
      <c r="O955">
        <v>6.8793228508299997E-2</v>
      </c>
    </row>
    <row r="956" spans="1:15" x14ac:dyDescent="0.3">
      <c r="A956" s="1">
        <v>42346</v>
      </c>
      <c r="B956">
        <v>395.75</v>
      </c>
      <c r="C956">
        <v>415.56</v>
      </c>
      <c r="D956">
        <v>389.95</v>
      </c>
      <c r="E956">
        <v>415.56</v>
      </c>
      <c r="F956" s="2">
        <v>57801400</v>
      </c>
      <c r="G956" s="2">
        <v>5908810000</v>
      </c>
      <c r="H956" s="1">
        <v>1</v>
      </c>
      <c r="I956" t="s">
        <v>970</v>
      </c>
      <c r="J956">
        <v>0</v>
      </c>
      <c r="K956">
        <v>32</v>
      </c>
      <c r="L956">
        <v>0</v>
      </c>
      <c r="M956">
        <v>13297.92</v>
      </c>
      <c r="N956">
        <v>11842.59</v>
      </c>
      <c r="O956">
        <v>0.12288950305599999</v>
      </c>
    </row>
    <row r="957" spans="1:15" x14ac:dyDescent="0.3">
      <c r="A957" s="1">
        <v>42347</v>
      </c>
      <c r="B957">
        <v>414.44</v>
      </c>
      <c r="C957">
        <v>423.12</v>
      </c>
      <c r="D957">
        <v>406.29</v>
      </c>
      <c r="E957">
        <v>417.56</v>
      </c>
      <c r="F957" s="2">
        <v>90917200</v>
      </c>
      <c r="G957" s="2">
        <v>6189620000</v>
      </c>
      <c r="H957" s="1">
        <v>1</v>
      </c>
      <c r="I957" t="s">
        <v>971</v>
      </c>
      <c r="J957">
        <v>0</v>
      </c>
      <c r="K957">
        <v>32</v>
      </c>
      <c r="L957">
        <v>0</v>
      </c>
      <c r="M957">
        <v>13361.92</v>
      </c>
      <c r="N957">
        <v>11842.59</v>
      </c>
      <c r="O957">
        <v>0.12829372628800001</v>
      </c>
    </row>
    <row r="958" spans="1:15" x14ac:dyDescent="0.3">
      <c r="A958" s="1">
        <v>42348</v>
      </c>
      <c r="B958">
        <v>417.99</v>
      </c>
      <c r="C958">
        <v>419.51</v>
      </c>
      <c r="D958">
        <v>411.55</v>
      </c>
      <c r="E958">
        <v>415.48</v>
      </c>
      <c r="F958" s="2">
        <v>52138900</v>
      </c>
      <c r="G958" s="2">
        <v>6244360000</v>
      </c>
      <c r="H958" s="1">
        <v>1</v>
      </c>
      <c r="I958" t="s">
        <v>972</v>
      </c>
      <c r="J958">
        <v>0</v>
      </c>
      <c r="K958">
        <v>32</v>
      </c>
      <c r="L958">
        <v>0</v>
      </c>
      <c r="M958">
        <v>13295.36</v>
      </c>
      <c r="N958">
        <v>11842.59</v>
      </c>
      <c r="O958">
        <v>0.122673334127</v>
      </c>
    </row>
    <row r="959" spans="1:15" x14ac:dyDescent="0.3">
      <c r="A959" s="1">
        <v>42349</v>
      </c>
      <c r="B959">
        <v>415.28</v>
      </c>
      <c r="C959">
        <v>451.94</v>
      </c>
      <c r="D959">
        <v>415.28</v>
      </c>
      <c r="E959">
        <v>451.94</v>
      </c>
      <c r="F959" s="2">
        <v>110944000</v>
      </c>
      <c r="G959" s="2">
        <v>6206150000</v>
      </c>
      <c r="H959" s="1">
        <v>1</v>
      </c>
      <c r="I959" t="s">
        <v>973</v>
      </c>
      <c r="J959">
        <v>0</v>
      </c>
      <c r="K959">
        <v>32</v>
      </c>
      <c r="L959">
        <v>0</v>
      </c>
      <c r="M959">
        <v>14462.08</v>
      </c>
      <c r="N959">
        <v>11842.59</v>
      </c>
      <c r="O959">
        <v>0.22119232363899999</v>
      </c>
    </row>
    <row r="960" spans="1:15" x14ac:dyDescent="0.3">
      <c r="A960" s="1">
        <v>42350</v>
      </c>
      <c r="B960">
        <v>452.33</v>
      </c>
      <c r="C960">
        <v>469.1</v>
      </c>
      <c r="D960">
        <v>410.74</v>
      </c>
      <c r="E960">
        <v>435</v>
      </c>
      <c r="F960" s="2">
        <v>131969000</v>
      </c>
      <c r="G960" s="2">
        <v>6761730000</v>
      </c>
      <c r="H960" s="1">
        <v>1</v>
      </c>
      <c r="I960" t="s">
        <v>974</v>
      </c>
      <c r="J960">
        <v>0</v>
      </c>
      <c r="K960">
        <v>32</v>
      </c>
      <c r="L960">
        <v>0</v>
      </c>
      <c r="M960">
        <v>13920</v>
      </c>
      <c r="N960">
        <v>11842.59</v>
      </c>
      <c r="O960">
        <v>0.175418552867</v>
      </c>
    </row>
    <row r="961" spans="1:15" x14ac:dyDescent="0.3">
      <c r="A961" s="1">
        <v>42351</v>
      </c>
      <c r="B961">
        <v>431.66</v>
      </c>
      <c r="C961">
        <v>441.68</v>
      </c>
      <c r="D961">
        <v>426.27</v>
      </c>
      <c r="E961">
        <v>433.75</v>
      </c>
      <c r="F961" s="2">
        <v>55050600</v>
      </c>
      <c r="G961" s="2">
        <v>6454430000</v>
      </c>
      <c r="H961" s="1">
        <v>1</v>
      </c>
      <c r="I961" t="s">
        <v>975</v>
      </c>
      <c r="J961">
        <v>0</v>
      </c>
      <c r="K961">
        <v>32</v>
      </c>
      <c r="L961">
        <v>0</v>
      </c>
      <c r="M961">
        <v>13880</v>
      </c>
      <c r="N961">
        <v>11842.59</v>
      </c>
      <c r="O961">
        <v>0.17204091334800001</v>
      </c>
    </row>
    <row r="962" spans="1:15" x14ac:dyDescent="0.3">
      <c r="A962" s="1">
        <v>42352</v>
      </c>
      <c r="B962">
        <v>433.27</v>
      </c>
      <c r="C962">
        <v>447.14</v>
      </c>
      <c r="D962">
        <v>430.46</v>
      </c>
      <c r="E962">
        <v>444.18</v>
      </c>
      <c r="F962" s="2">
        <v>130496000</v>
      </c>
      <c r="G962" s="2">
        <v>6480070000</v>
      </c>
      <c r="H962" s="1">
        <v>1</v>
      </c>
      <c r="I962" t="s">
        <v>976</v>
      </c>
      <c r="J962">
        <v>0</v>
      </c>
      <c r="K962">
        <v>32</v>
      </c>
      <c r="L962">
        <v>0</v>
      </c>
      <c r="M962">
        <v>14213.76</v>
      </c>
      <c r="N962">
        <v>11842.59</v>
      </c>
      <c r="O962">
        <v>0.2002239375</v>
      </c>
    </row>
    <row r="963" spans="1:15" x14ac:dyDescent="0.3">
      <c r="A963" s="1">
        <v>42353</v>
      </c>
      <c r="B963">
        <v>443.88</v>
      </c>
      <c r="C963">
        <v>465.32</v>
      </c>
      <c r="D963">
        <v>443.88</v>
      </c>
      <c r="E963">
        <v>465.32</v>
      </c>
      <c r="F963" s="2">
        <v>83121100</v>
      </c>
      <c r="G963" s="2">
        <v>6640850000</v>
      </c>
      <c r="H963" s="1">
        <v>1</v>
      </c>
      <c r="I963" t="s">
        <v>977</v>
      </c>
      <c r="J963">
        <v>0</v>
      </c>
      <c r="K963">
        <v>32</v>
      </c>
      <c r="L963">
        <v>0</v>
      </c>
      <c r="M963">
        <v>14890.24</v>
      </c>
      <c r="N963">
        <v>11842.59</v>
      </c>
      <c r="O963">
        <v>0.25734657705800001</v>
      </c>
    </row>
    <row r="964" spans="1:15" x14ac:dyDescent="0.3">
      <c r="A964" s="1">
        <v>42354</v>
      </c>
      <c r="B964">
        <v>465.21</v>
      </c>
      <c r="C964">
        <v>465.21</v>
      </c>
      <c r="D964">
        <v>443.85</v>
      </c>
      <c r="E964">
        <v>454.93</v>
      </c>
      <c r="F964" s="2">
        <v>107944000</v>
      </c>
      <c r="G964" s="2">
        <v>6962090000</v>
      </c>
      <c r="H964" s="1">
        <v>1</v>
      </c>
      <c r="I964" t="s">
        <v>978</v>
      </c>
      <c r="J964">
        <v>0</v>
      </c>
      <c r="K964">
        <v>32</v>
      </c>
      <c r="L964">
        <v>0</v>
      </c>
      <c r="M964">
        <v>14557.76</v>
      </c>
      <c r="N964">
        <v>11842.59</v>
      </c>
      <c r="O964">
        <v>0.22927163737</v>
      </c>
    </row>
    <row r="965" spans="1:15" x14ac:dyDescent="0.3">
      <c r="A965" s="1">
        <v>42355</v>
      </c>
      <c r="B965">
        <v>454.78</v>
      </c>
      <c r="C965">
        <v>457.86</v>
      </c>
      <c r="D965">
        <v>448.86</v>
      </c>
      <c r="E965">
        <v>456.08</v>
      </c>
      <c r="F965" s="2">
        <v>47978400</v>
      </c>
      <c r="G965" s="2">
        <v>6807850000</v>
      </c>
      <c r="H965" s="1">
        <v>1</v>
      </c>
      <c r="I965" t="s">
        <v>979</v>
      </c>
      <c r="J965">
        <v>0</v>
      </c>
      <c r="K965">
        <v>32</v>
      </c>
      <c r="L965">
        <v>0</v>
      </c>
      <c r="M965">
        <v>14594.56</v>
      </c>
      <c r="N965">
        <v>11842.59</v>
      </c>
      <c r="O965">
        <v>0.23237906572799999</v>
      </c>
    </row>
    <row r="966" spans="1:15" x14ac:dyDescent="0.3">
      <c r="A966" s="1">
        <v>42356</v>
      </c>
      <c r="B966">
        <v>455.85</v>
      </c>
      <c r="C966">
        <v>465.18</v>
      </c>
      <c r="D966">
        <v>454.94</v>
      </c>
      <c r="E966">
        <v>463.62</v>
      </c>
      <c r="F966" s="2">
        <v>60220100</v>
      </c>
      <c r="G966" s="2">
        <v>6825640000</v>
      </c>
      <c r="H966" s="1">
        <v>1</v>
      </c>
      <c r="I966" t="s">
        <v>980</v>
      </c>
      <c r="J966">
        <v>0</v>
      </c>
      <c r="K966">
        <v>32</v>
      </c>
      <c r="L966">
        <v>0</v>
      </c>
      <c r="M966">
        <v>14835.84</v>
      </c>
      <c r="N966">
        <v>11842.59</v>
      </c>
      <c r="O966">
        <v>0.25275298731099999</v>
      </c>
    </row>
    <row r="967" spans="1:15" x14ac:dyDescent="0.3">
      <c r="A967" s="1">
        <v>42357</v>
      </c>
      <c r="B967">
        <v>463.55</v>
      </c>
      <c r="C967">
        <v>465.58</v>
      </c>
      <c r="D967">
        <v>456.76</v>
      </c>
      <c r="E967">
        <v>462.32</v>
      </c>
      <c r="F967" s="2">
        <v>47892700</v>
      </c>
      <c r="G967" s="2">
        <v>6942950000</v>
      </c>
      <c r="H967" s="1">
        <v>1</v>
      </c>
      <c r="I967" t="s">
        <v>981</v>
      </c>
      <c r="J967">
        <v>0</v>
      </c>
      <c r="K967">
        <v>32</v>
      </c>
      <c r="L967">
        <v>0</v>
      </c>
      <c r="M967">
        <v>14794.24</v>
      </c>
      <c r="N967">
        <v>11842.59</v>
      </c>
      <c r="O967">
        <v>0.249240242211</v>
      </c>
    </row>
    <row r="968" spans="1:15" x14ac:dyDescent="0.3">
      <c r="A968" s="1">
        <v>42358</v>
      </c>
      <c r="B968">
        <v>462.23</v>
      </c>
      <c r="C968">
        <v>462.64</v>
      </c>
      <c r="D968">
        <v>434.34</v>
      </c>
      <c r="E968">
        <v>442.69</v>
      </c>
      <c r="F968" s="2">
        <v>75409400</v>
      </c>
      <c r="G968" s="2">
        <v>6925030000</v>
      </c>
      <c r="H968" s="1">
        <v>1</v>
      </c>
      <c r="I968" t="s">
        <v>982</v>
      </c>
      <c r="J968">
        <v>0</v>
      </c>
      <c r="K968">
        <v>32</v>
      </c>
      <c r="L968">
        <v>0</v>
      </c>
      <c r="M968">
        <v>14166.08</v>
      </c>
      <c r="N968">
        <v>11842.59</v>
      </c>
      <c r="O968">
        <v>0.19619779119299999</v>
      </c>
    </row>
    <row r="969" spans="1:15" x14ac:dyDescent="0.3">
      <c r="A969" s="1">
        <v>42359</v>
      </c>
      <c r="B969">
        <v>442.84</v>
      </c>
      <c r="C969">
        <v>444.73</v>
      </c>
      <c r="D969">
        <v>427.31</v>
      </c>
      <c r="E969">
        <v>438.64</v>
      </c>
      <c r="F969" s="2">
        <v>77639700</v>
      </c>
      <c r="G969" s="2">
        <v>6636280000</v>
      </c>
      <c r="H969" s="1">
        <v>1</v>
      </c>
      <c r="I969" t="s">
        <v>983</v>
      </c>
      <c r="J969">
        <v>0</v>
      </c>
      <c r="K969">
        <v>32</v>
      </c>
      <c r="L969">
        <v>0</v>
      </c>
      <c r="M969">
        <v>14036.48</v>
      </c>
      <c r="N969">
        <v>11842.59</v>
      </c>
      <c r="O969">
        <v>0.18525423914899999</v>
      </c>
    </row>
    <row r="970" spans="1:15" x14ac:dyDescent="0.3">
      <c r="A970" s="1">
        <v>42360</v>
      </c>
      <c r="B970">
        <v>437.44</v>
      </c>
      <c r="C970">
        <v>443.69</v>
      </c>
      <c r="D970">
        <v>435.52</v>
      </c>
      <c r="E970">
        <v>436.57</v>
      </c>
      <c r="F970" s="2">
        <v>50840400</v>
      </c>
      <c r="G970" s="2">
        <v>6556960000</v>
      </c>
      <c r="H970" s="1">
        <v>1</v>
      </c>
      <c r="I970" t="s">
        <v>984</v>
      </c>
      <c r="J970">
        <v>0</v>
      </c>
      <c r="K970">
        <v>32</v>
      </c>
      <c r="L970">
        <v>0</v>
      </c>
      <c r="M970">
        <v>13970.24</v>
      </c>
      <c r="N970">
        <v>11842.59</v>
      </c>
      <c r="O970">
        <v>0.179660868104</v>
      </c>
    </row>
    <row r="971" spans="1:15" x14ac:dyDescent="0.3">
      <c r="A971" s="1">
        <v>42361</v>
      </c>
      <c r="B971">
        <v>436.72</v>
      </c>
      <c r="C971">
        <v>444.53</v>
      </c>
      <c r="D971">
        <v>436.62</v>
      </c>
      <c r="E971">
        <v>442.4</v>
      </c>
      <c r="F971" s="2">
        <v>47161400</v>
      </c>
      <c r="G971" s="2">
        <v>6547850000</v>
      </c>
      <c r="H971" s="1">
        <v>1</v>
      </c>
      <c r="I971" t="s">
        <v>985</v>
      </c>
      <c r="J971">
        <v>0</v>
      </c>
      <c r="K971">
        <v>32</v>
      </c>
      <c r="L971">
        <v>0</v>
      </c>
      <c r="M971">
        <v>14156.8</v>
      </c>
      <c r="N971">
        <v>11842.59</v>
      </c>
      <c r="O971">
        <v>0.195414178824</v>
      </c>
    </row>
    <row r="972" spans="1:15" x14ac:dyDescent="0.3">
      <c r="A972" s="1">
        <v>42362</v>
      </c>
      <c r="B972">
        <v>443.09</v>
      </c>
      <c r="C972">
        <v>458.46</v>
      </c>
      <c r="D972">
        <v>443.08</v>
      </c>
      <c r="E972">
        <v>454.99</v>
      </c>
      <c r="F972" s="2">
        <v>57157200</v>
      </c>
      <c r="G972" s="2">
        <v>6645120000</v>
      </c>
      <c r="H972" s="1">
        <v>1</v>
      </c>
      <c r="I972" t="s">
        <v>986</v>
      </c>
      <c r="J972">
        <v>1</v>
      </c>
      <c r="K972">
        <v>33</v>
      </c>
      <c r="L972">
        <v>454.99</v>
      </c>
      <c r="M972">
        <v>15014.67</v>
      </c>
      <c r="N972">
        <v>12297.58</v>
      </c>
      <c r="O972">
        <v>0.22094509651499999</v>
      </c>
    </row>
    <row r="973" spans="1:15" x14ac:dyDescent="0.3">
      <c r="A973" s="1">
        <v>42363</v>
      </c>
      <c r="B973">
        <v>454.86</v>
      </c>
      <c r="C973">
        <v>458.31</v>
      </c>
      <c r="D973">
        <v>452.07</v>
      </c>
      <c r="E973">
        <v>455.65</v>
      </c>
      <c r="F973" s="2">
        <v>39078500</v>
      </c>
      <c r="G973" s="2">
        <v>6823120000</v>
      </c>
      <c r="H973" s="1">
        <v>1</v>
      </c>
      <c r="I973" t="s">
        <v>987</v>
      </c>
      <c r="J973">
        <v>0</v>
      </c>
      <c r="K973">
        <v>33</v>
      </c>
      <c r="L973">
        <v>0</v>
      </c>
      <c r="M973">
        <v>15036.45</v>
      </c>
      <c r="N973">
        <v>12297.58</v>
      </c>
      <c r="O973">
        <v>0.22271617667900001</v>
      </c>
    </row>
    <row r="974" spans="1:15" x14ac:dyDescent="0.3">
      <c r="A974" s="1">
        <v>42364</v>
      </c>
      <c r="B974">
        <v>455.76</v>
      </c>
      <c r="C974">
        <v>457.49</v>
      </c>
      <c r="D974">
        <v>405.76</v>
      </c>
      <c r="E974">
        <v>417.27</v>
      </c>
      <c r="F974" s="2">
        <v>116166000</v>
      </c>
      <c r="G974" s="2">
        <v>6838480000</v>
      </c>
      <c r="H974" s="1">
        <v>1</v>
      </c>
      <c r="I974" t="s">
        <v>988</v>
      </c>
      <c r="J974">
        <v>0</v>
      </c>
      <c r="K974">
        <v>33</v>
      </c>
      <c r="L974">
        <v>0</v>
      </c>
      <c r="M974">
        <v>13769.91</v>
      </c>
      <c r="N974">
        <v>12297.58</v>
      </c>
      <c r="O974">
        <v>0.119725181702</v>
      </c>
    </row>
    <row r="975" spans="1:15" x14ac:dyDescent="0.3">
      <c r="A975" s="1">
        <v>42365</v>
      </c>
      <c r="B975">
        <v>416.51</v>
      </c>
      <c r="C975">
        <v>424.01</v>
      </c>
      <c r="D975">
        <v>408.88</v>
      </c>
      <c r="E975">
        <v>422.82</v>
      </c>
      <c r="F975" s="2">
        <v>53591200</v>
      </c>
      <c r="G975" s="2">
        <v>6251440000</v>
      </c>
      <c r="H975" s="1">
        <v>1</v>
      </c>
      <c r="I975" t="s">
        <v>989</v>
      </c>
      <c r="J975">
        <v>0</v>
      </c>
      <c r="K975">
        <v>33</v>
      </c>
      <c r="L975">
        <v>0</v>
      </c>
      <c r="M975">
        <v>13953.06</v>
      </c>
      <c r="N975">
        <v>12297.58</v>
      </c>
      <c r="O975">
        <v>0.13461835580699999</v>
      </c>
    </row>
    <row r="976" spans="1:15" x14ac:dyDescent="0.3">
      <c r="A976" s="1">
        <v>42366</v>
      </c>
      <c r="B976">
        <v>423.34</v>
      </c>
      <c r="C976">
        <v>429.77</v>
      </c>
      <c r="D976">
        <v>418.48</v>
      </c>
      <c r="E976">
        <v>422.28</v>
      </c>
      <c r="F976" s="2">
        <v>49638600</v>
      </c>
      <c r="G976" s="2">
        <v>6356100000</v>
      </c>
      <c r="H976" s="1">
        <v>1</v>
      </c>
      <c r="I976" t="s">
        <v>990</v>
      </c>
      <c r="J976">
        <v>0</v>
      </c>
      <c r="K976">
        <v>33</v>
      </c>
      <c r="L976">
        <v>0</v>
      </c>
      <c r="M976">
        <v>13935.24</v>
      </c>
      <c r="N976">
        <v>12297.58</v>
      </c>
      <c r="O976">
        <v>0.133169290218</v>
      </c>
    </row>
    <row r="977" spans="1:15" x14ac:dyDescent="0.3">
      <c r="A977" s="1">
        <v>42367</v>
      </c>
      <c r="B977">
        <v>422.1</v>
      </c>
      <c r="C977">
        <v>432.98</v>
      </c>
      <c r="D977">
        <v>420.63</v>
      </c>
      <c r="E977">
        <v>432.98</v>
      </c>
      <c r="F977" s="2">
        <v>51596500</v>
      </c>
      <c r="G977" s="2">
        <v>6339010000</v>
      </c>
      <c r="H977" s="1">
        <v>1</v>
      </c>
      <c r="I977" t="s">
        <v>991</v>
      </c>
      <c r="J977">
        <v>0</v>
      </c>
      <c r="K977">
        <v>33</v>
      </c>
      <c r="L977">
        <v>0</v>
      </c>
      <c r="M977">
        <v>14288.34</v>
      </c>
      <c r="N977">
        <v>12297.58</v>
      </c>
      <c r="O977">
        <v>0.16188225650900001</v>
      </c>
    </row>
    <row r="978" spans="1:15" x14ac:dyDescent="0.3">
      <c r="A978" s="1">
        <v>42368</v>
      </c>
      <c r="B978">
        <v>433.3</v>
      </c>
      <c r="C978">
        <v>434.39</v>
      </c>
      <c r="D978">
        <v>422.08</v>
      </c>
      <c r="E978">
        <v>426.62</v>
      </c>
      <c r="F978" s="2">
        <v>46889400</v>
      </c>
      <c r="G978" s="2">
        <v>6508960000</v>
      </c>
      <c r="H978" s="1">
        <v>1</v>
      </c>
      <c r="I978" t="s">
        <v>992</v>
      </c>
      <c r="J978">
        <v>0</v>
      </c>
      <c r="K978">
        <v>33</v>
      </c>
      <c r="L978">
        <v>0</v>
      </c>
      <c r="M978">
        <v>14078.46</v>
      </c>
      <c r="N978">
        <v>12297.58</v>
      </c>
      <c r="O978">
        <v>0.14481548402200001</v>
      </c>
    </row>
    <row r="979" spans="1:15" x14ac:dyDescent="0.3">
      <c r="A979" s="1">
        <v>42369</v>
      </c>
      <c r="B979">
        <v>425.88</v>
      </c>
      <c r="C979">
        <v>432.92</v>
      </c>
      <c r="D979">
        <v>418.74</v>
      </c>
      <c r="E979">
        <v>430.57</v>
      </c>
      <c r="F979" s="2">
        <v>45996600</v>
      </c>
      <c r="G979" s="2">
        <v>6399190000</v>
      </c>
      <c r="H979" s="1">
        <v>1</v>
      </c>
      <c r="I979" t="s">
        <v>993</v>
      </c>
      <c r="J979">
        <v>0</v>
      </c>
      <c r="K979">
        <v>33</v>
      </c>
      <c r="L979">
        <v>0</v>
      </c>
      <c r="M979">
        <v>14208.81</v>
      </c>
      <c r="N979">
        <v>12297.58</v>
      </c>
      <c r="O979">
        <v>0.15541513045700001</v>
      </c>
    </row>
    <row r="980" spans="1:15" x14ac:dyDescent="0.3">
      <c r="A980" s="1">
        <v>42370</v>
      </c>
      <c r="B980">
        <v>430.72</v>
      </c>
      <c r="C980">
        <v>436.25</v>
      </c>
      <c r="D980">
        <v>427.51</v>
      </c>
      <c r="E980">
        <v>434.33</v>
      </c>
      <c r="F980" s="2">
        <v>36278900</v>
      </c>
      <c r="G980" s="2">
        <v>6473530000</v>
      </c>
      <c r="H980" s="1">
        <v>1</v>
      </c>
      <c r="I980" t="s">
        <v>994</v>
      </c>
      <c r="J980">
        <v>0</v>
      </c>
      <c r="K980">
        <v>33</v>
      </c>
      <c r="L980">
        <v>0</v>
      </c>
      <c r="M980">
        <v>14332.89</v>
      </c>
      <c r="N980">
        <v>12297.58</v>
      </c>
      <c r="O980">
        <v>0.16550492048000001</v>
      </c>
    </row>
    <row r="981" spans="1:15" x14ac:dyDescent="0.3">
      <c r="A981" s="1">
        <v>42371</v>
      </c>
      <c r="B981">
        <v>434.62</v>
      </c>
      <c r="C981">
        <v>436.06</v>
      </c>
      <c r="D981">
        <v>431.87</v>
      </c>
      <c r="E981">
        <v>433.44</v>
      </c>
      <c r="F981" s="2">
        <v>30096600</v>
      </c>
      <c r="G981" s="2">
        <v>6533630000</v>
      </c>
      <c r="H981" s="1">
        <v>1</v>
      </c>
      <c r="I981" t="s">
        <v>995</v>
      </c>
      <c r="J981">
        <v>0</v>
      </c>
      <c r="K981">
        <v>33</v>
      </c>
      <c r="L981">
        <v>0</v>
      </c>
      <c r="M981">
        <v>14303.52</v>
      </c>
      <c r="N981">
        <v>12297.58</v>
      </c>
      <c r="O981">
        <v>0.163116645714</v>
      </c>
    </row>
    <row r="982" spans="1:15" x14ac:dyDescent="0.3">
      <c r="A982" s="1">
        <v>42372</v>
      </c>
      <c r="B982">
        <v>433.58</v>
      </c>
      <c r="C982">
        <v>433.74</v>
      </c>
      <c r="D982">
        <v>424.71</v>
      </c>
      <c r="E982">
        <v>430.01</v>
      </c>
      <c r="F982" s="2">
        <v>39633800</v>
      </c>
      <c r="G982" s="2">
        <v>6519500000</v>
      </c>
      <c r="H982" s="1">
        <v>1</v>
      </c>
      <c r="I982" t="s">
        <v>996</v>
      </c>
      <c r="J982">
        <v>0</v>
      </c>
      <c r="K982">
        <v>33</v>
      </c>
      <c r="L982">
        <v>0</v>
      </c>
      <c r="M982">
        <v>14190.33</v>
      </c>
      <c r="N982">
        <v>12297.58</v>
      </c>
      <c r="O982">
        <v>0.153912395772</v>
      </c>
    </row>
    <row r="983" spans="1:15" x14ac:dyDescent="0.3">
      <c r="A983" s="1">
        <v>42373</v>
      </c>
      <c r="B983">
        <v>430.06</v>
      </c>
      <c r="C983">
        <v>434.52</v>
      </c>
      <c r="D983">
        <v>429.08</v>
      </c>
      <c r="E983">
        <v>433.09</v>
      </c>
      <c r="F983" s="2">
        <v>38477500</v>
      </c>
      <c r="G983" s="2">
        <v>6468180000</v>
      </c>
      <c r="H983" s="1">
        <v>1</v>
      </c>
      <c r="I983" t="s">
        <v>997</v>
      </c>
      <c r="J983">
        <v>0</v>
      </c>
      <c r="K983">
        <v>33</v>
      </c>
      <c r="L983">
        <v>0</v>
      </c>
      <c r="M983">
        <v>14291.97</v>
      </c>
      <c r="N983">
        <v>12297.58</v>
      </c>
      <c r="O983">
        <v>0.162177436536</v>
      </c>
    </row>
    <row r="984" spans="1:15" x14ac:dyDescent="0.3">
      <c r="A984" s="1">
        <v>42374</v>
      </c>
      <c r="B984">
        <v>433.07</v>
      </c>
      <c r="C984">
        <v>434.18</v>
      </c>
      <c r="D984">
        <v>429.68</v>
      </c>
      <c r="E984">
        <v>431.96</v>
      </c>
      <c r="F984" s="2">
        <v>34522600</v>
      </c>
      <c r="G984" s="2">
        <v>6515380000</v>
      </c>
      <c r="H984" s="1">
        <v>1</v>
      </c>
      <c r="I984" t="s">
        <v>998</v>
      </c>
      <c r="J984">
        <v>0</v>
      </c>
      <c r="K984">
        <v>33</v>
      </c>
      <c r="L984">
        <v>0</v>
      </c>
      <c r="M984">
        <v>14254.68</v>
      </c>
      <c r="N984">
        <v>12297.58</v>
      </c>
      <c r="O984">
        <v>0.15914513261999999</v>
      </c>
    </row>
    <row r="985" spans="1:15" x14ac:dyDescent="0.3">
      <c r="A985" s="1">
        <v>42375</v>
      </c>
      <c r="B985">
        <v>431.86</v>
      </c>
      <c r="C985">
        <v>431.86</v>
      </c>
      <c r="D985">
        <v>426.34</v>
      </c>
      <c r="E985">
        <v>429.11</v>
      </c>
      <c r="F985" s="2">
        <v>34042500</v>
      </c>
      <c r="G985" s="2">
        <v>6498830000</v>
      </c>
      <c r="H985" s="1">
        <v>1</v>
      </c>
      <c r="I985" t="s">
        <v>999</v>
      </c>
      <c r="J985">
        <v>0</v>
      </c>
      <c r="K985">
        <v>33</v>
      </c>
      <c r="L985">
        <v>0</v>
      </c>
      <c r="M985">
        <v>14160.63</v>
      </c>
      <c r="N985">
        <v>12297.58</v>
      </c>
      <c r="O985">
        <v>0.15149728645800001</v>
      </c>
    </row>
    <row r="986" spans="1:15" x14ac:dyDescent="0.3">
      <c r="A986" s="1">
        <v>42376</v>
      </c>
      <c r="B986">
        <v>430.01</v>
      </c>
      <c r="C986">
        <v>458.77</v>
      </c>
      <c r="D986">
        <v>429.08</v>
      </c>
      <c r="E986">
        <v>458.05</v>
      </c>
      <c r="F986" s="2">
        <v>87562200</v>
      </c>
      <c r="G986" s="2">
        <v>6472580000</v>
      </c>
      <c r="H986" s="1">
        <v>1</v>
      </c>
      <c r="I986" t="s">
        <v>1000</v>
      </c>
      <c r="J986">
        <v>0</v>
      </c>
      <c r="K986">
        <v>33</v>
      </c>
      <c r="L986">
        <v>0</v>
      </c>
      <c r="M986">
        <v>15115.65</v>
      </c>
      <c r="N986">
        <v>12297.58</v>
      </c>
      <c r="O986">
        <v>0.22915646818300001</v>
      </c>
    </row>
    <row r="987" spans="1:15" x14ac:dyDescent="0.3">
      <c r="A987" s="1">
        <v>42377</v>
      </c>
      <c r="B987">
        <v>457.54</v>
      </c>
      <c r="C987">
        <v>462.93</v>
      </c>
      <c r="D987">
        <v>447.94</v>
      </c>
      <c r="E987">
        <v>453.23</v>
      </c>
      <c r="F987" s="2">
        <v>56993000</v>
      </c>
      <c r="G987" s="2">
        <v>6888600000</v>
      </c>
      <c r="H987" s="1">
        <v>1</v>
      </c>
      <c r="I987" t="s">
        <v>1001</v>
      </c>
      <c r="J987">
        <v>0</v>
      </c>
      <c r="K987">
        <v>33</v>
      </c>
      <c r="L987">
        <v>0</v>
      </c>
      <c r="M987">
        <v>14956.59</v>
      </c>
      <c r="N987">
        <v>12297.58</v>
      </c>
      <c r="O987">
        <v>0.21622221607799999</v>
      </c>
    </row>
    <row r="988" spans="1:15" x14ac:dyDescent="0.3">
      <c r="A988" s="1">
        <v>42378</v>
      </c>
      <c r="B988">
        <v>453.38</v>
      </c>
      <c r="C988">
        <v>454.64</v>
      </c>
      <c r="D988">
        <v>446.89</v>
      </c>
      <c r="E988">
        <v>447.61</v>
      </c>
      <c r="F988" s="2">
        <v>32278000</v>
      </c>
      <c r="G988" s="2">
        <v>6828000000</v>
      </c>
      <c r="H988" s="1">
        <v>1</v>
      </c>
      <c r="I988" t="s">
        <v>1002</v>
      </c>
      <c r="J988">
        <v>0</v>
      </c>
      <c r="K988">
        <v>33</v>
      </c>
      <c r="L988">
        <v>0</v>
      </c>
      <c r="M988">
        <v>14771.13</v>
      </c>
      <c r="N988">
        <v>12297.58</v>
      </c>
      <c r="O988">
        <v>0.201141200139</v>
      </c>
    </row>
    <row r="989" spans="1:15" x14ac:dyDescent="0.3">
      <c r="A989" s="1">
        <v>42379</v>
      </c>
      <c r="B989">
        <v>448.24</v>
      </c>
      <c r="C989">
        <v>448.31</v>
      </c>
      <c r="D989">
        <v>440.35</v>
      </c>
      <c r="E989">
        <v>447.99</v>
      </c>
      <c r="F989" s="2">
        <v>35995900</v>
      </c>
      <c r="G989" s="2">
        <v>6752210000</v>
      </c>
      <c r="H989" s="1">
        <v>1</v>
      </c>
      <c r="I989" t="s">
        <v>1003</v>
      </c>
      <c r="J989">
        <v>0</v>
      </c>
      <c r="K989">
        <v>33</v>
      </c>
      <c r="L989">
        <v>0</v>
      </c>
      <c r="M989">
        <v>14783.67</v>
      </c>
      <c r="N989">
        <v>12297.58</v>
      </c>
      <c r="O989">
        <v>0.20216091295999999</v>
      </c>
    </row>
    <row r="990" spans="1:15" x14ac:dyDescent="0.3">
      <c r="A990" s="1">
        <v>42380</v>
      </c>
      <c r="B990">
        <v>448.7</v>
      </c>
      <c r="C990">
        <v>450.66</v>
      </c>
      <c r="D990">
        <v>443.86</v>
      </c>
      <c r="E990">
        <v>448.43</v>
      </c>
      <c r="F990" s="2">
        <v>40450000</v>
      </c>
      <c r="G990" s="2">
        <v>6761090000</v>
      </c>
      <c r="H990" s="1">
        <v>1</v>
      </c>
      <c r="I990" t="s">
        <v>1004</v>
      </c>
      <c r="J990">
        <v>0</v>
      </c>
      <c r="K990">
        <v>33</v>
      </c>
      <c r="L990">
        <v>0</v>
      </c>
      <c r="M990">
        <v>14798.19</v>
      </c>
      <c r="N990">
        <v>12297.58</v>
      </c>
      <c r="O990">
        <v>0.20334163306899999</v>
      </c>
    </row>
    <row r="991" spans="1:15" x14ac:dyDescent="0.3">
      <c r="A991" s="1">
        <v>42381</v>
      </c>
      <c r="B991">
        <v>448.18</v>
      </c>
      <c r="C991">
        <v>448.18</v>
      </c>
      <c r="D991">
        <v>435.69</v>
      </c>
      <c r="E991">
        <v>435.69</v>
      </c>
      <c r="F991" s="2">
        <v>115607000</v>
      </c>
      <c r="G991" s="2">
        <v>6755220000</v>
      </c>
      <c r="H991" s="1">
        <v>1</v>
      </c>
      <c r="I991" t="s">
        <v>1005</v>
      </c>
      <c r="J991">
        <v>0</v>
      </c>
      <c r="K991">
        <v>33</v>
      </c>
      <c r="L991">
        <v>0</v>
      </c>
      <c r="M991">
        <v>14377.77</v>
      </c>
      <c r="N991">
        <v>12297.58</v>
      </c>
      <c r="O991">
        <v>0.169154419</v>
      </c>
    </row>
    <row r="992" spans="1:15" x14ac:dyDescent="0.3">
      <c r="A992" s="1">
        <v>42382</v>
      </c>
      <c r="B992">
        <v>434.67</v>
      </c>
      <c r="C992">
        <v>435.19</v>
      </c>
      <c r="D992">
        <v>424.44</v>
      </c>
      <c r="E992">
        <v>432.37</v>
      </c>
      <c r="F992" s="2">
        <v>173888000</v>
      </c>
      <c r="G992" s="2">
        <v>6553350000</v>
      </c>
      <c r="H992" s="1">
        <v>1</v>
      </c>
      <c r="I992" t="s">
        <v>1006</v>
      </c>
      <c r="J992">
        <v>0</v>
      </c>
      <c r="K992">
        <v>33</v>
      </c>
      <c r="L992">
        <v>0</v>
      </c>
      <c r="M992">
        <v>14268.21</v>
      </c>
      <c r="N992">
        <v>12297.58</v>
      </c>
      <c r="O992">
        <v>0.16024534908499999</v>
      </c>
    </row>
    <row r="993" spans="1:15" x14ac:dyDescent="0.3">
      <c r="A993" s="1">
        <v>42383</v>
      </c>
      <c r="B993">
        <v>432.29</v>
      </c>
      <c r="C993">
        <v>433.32</v>
      </c>
      <c r="D993">
        <v>427.85</v>
      </c>
      <c r="E993">
        <v>430.31</v>
      </c>
      <c r="F993" s="2">
        <v>43945500</v>
      </c>
      <c r="G993" s="2">
        <v>6519110000</v>
      </c>
      <c r="H993" s="1">
        <v>1</v>
      </c>
      <c r="I993" t="s">
        <v>1007</v>
      </c>
      <c r="J993">
        <v>0</v>
      </c>
      <c r="K993">
        <v>33</v>
      </c>
      <c r="L993">
        <v>0</v>
      </c>
      <c r="M993">
        <v>14200.23</v>
      </c>
      <c r="N993">
        <v>12297.58</v>
      </c>
      <c r="O993">
        <v>0.15471743221000001</v>
      </c>
    </row>
    <row r="994" spans="1:15" x14ac:dyDescent="0.3">
      <c r="A994" s="1">
        <v>42384</v>
      </c>
      <c r="B994">
        <v>430.25</v>
      </c>
      <c r="C994">
        <v>430.25</v>
      </c>
      <c r="D994">
        <v>364.33</v>
      </c>
      <c r="E994">
        <v>364.33</v>
      </c>
      <c r="F994" s="2">
        <v>153351000</v>
      </c>
      <c r="G994" s="2">
        <v>6489870000</v>
      </c>
      <c r="H994" s="1">
        <v>1</v>
      </c>
      <c r="I994" t="s">
        <v>1008</v>
      </c>
      <c r="J994">
        <v>0</v>
      </c>
      <c r="K994">
        <v>33</v>
      </c>
      <c r="L994">
        <v>0</v>
      </c>
      <c r="M994">
        <v>12022.89</v>
      </c>
      <c r="N994">
        <v>12297.58</v>
      </c>
      <c r="O994">
        <v>-2.2336915067800001E-2</v>
      </c>
    </row>
    <row r="995" spans="1:15" x14ac:dyDescent="0.3">
      <c r="A995" s="1">
        <v>42385</v>
      </c>
      <c r="B995">
        <v>365.07</v>
      </c>
      <c r="C995">
        <v>390.56</v>
      </c>
      <c r="D995">
        <v>354.91</v>
      </c>
      <c r="E995">
        <v>387.54</v>
      </c>
      <c r="F995" s="2">
        <v>120352000</v>
      </c>
      <c r="G995" s="2">
        <v>5507790000</v>
      </c>
      <c r="H995" s="1">
        <v>1</v>
      </c>
      <c r="I995" t="s">
        <v>1009</v>
      </c>
      <c r="J995">
        <v>0</v>
      </c>
      <c r="K995">
        <v>33</v>
      </c>
      <c r="L995">
        <v>0</v>
      </c>
      <c r="M995">
        <v>12788.82</v>
      </c>
      <c r="N995">
        <v>12297.58</v>
      </c>
      <c r="O995">
        <v>3.9946070690299998E-2</v>
      </c>
    </row>
    <row r="996" spans="1:15" x14ac:dyDescent="0.3">
      <c r="A996" s="1">
        <v>42386</v>
      </c>
      <c r="B996">
        <v>387.15</v>
      </c>
      <c r="C996">
        <v>390.96</v>
      </c>
      <c r="D996">
        <v>380.09</v>
      </c>
      <c r="E996">
        <v>382.3</v>
      </c>
      <c r="F996" s="2">
        <v>45319600</v>
      </c>
      <c r="G996" s="2">
        <v>5842270000</v>
      </c>
      <c r="H996" s="1">
        <v>1</v>
      </c>
      <c r="I996" t="s">
        <v>1010</v>
      </c>
      <c r="J996">
        <v>0</v>
      </c>
      <c r="K996">
        <v>33</v>
      </c>
      <c r="L996">
        <v>0</v>
      </c>
      <c r="M996">
        <v>12615.9</v>
      </c>
      <c r="N996">
        <v>12297.58</v>
      </c>
      <c r="O996">
        <v>2.5884767572199999E-2</v>
      </c>
    </row>
    <row r="997" spans="1:15" x14ac:dyDescent="0.3">
      <c r="A997" s="1">
        <v>42387</v>
      </c>
      <c r="B997">
        <v>381.73</v>
      </c>
      <c r="C997">
        <v>388.1</v>
      </c>
      <c r="D997">
        <v>376.67</v>
      </c>
      <c r="E997">
        <v>387.17</v>
      </c>
      <c r="F997" s="2">
        <v>54403900</v>
      </c>
      <c r="G997" s="2">
        <v>5761940000</v>
      </c>
      <c r="H997" s="1">
        <v>1</v>
      </c>
      <c r="I997" t="s">
        <v>1011</v>
      </c>
      <c r="J997">
        <v>0</v>
      </c>
      <c r="K997">
        <v>33</v>
      </c>
      <c r="L997">
        <v>0</v>
      </c>
      <c r="M997">
        <v>12776.61</v>
      </c>
      <c r="N997">
        <v>12297.58</v>
      </c>
      <c r="O997">
        <v>3.8953192416699998E-2</v>
      </c>
    </row>
    <row r="998" spans="1:15" x14ac:dyDescent="0.3">
      <c r="A998" s="1">
        <v>42388</v>
      </c>
      <c r="B998">
        <v>387.03</v>
      </c>
      <c r="C998">
        <v>387.73</v>
      </c>
      <c r="D998">
        <v>378.97</v>
      </c>
      <c r="E998">
        <v>380.15</v>
      </c>
      <c r="F998" s="2">
        <v>46819800</v>
      </c>
      <c r="G998" s="2">
        <v>5843510000</v>
      </c>
      <c r="H998" s="1">
        <v>1</v>
      </c>
      <c r="I998" t="s">
        <v>1012</v>
      </c>
      <c r="J998">
        <v>0</v>
      </c>
      <c r="K998">
        <v>33</v>
      </c>
      <c r="L998">
        <v>0</v>
      </c>
      <c r="M998">
        <v>12544.95</v>
      </c>
      <c r="N998">
        <v>12297.58</v>
      </c>
      <c r="O998">
        <v>2.0115339765999999E-2</v>
      </c>
    </row>
    <row r="999" spans="1:15" x14ac:dyDescent="0.3">
      <c r="A999" s="1">
        <v>42389</v>
      </c>
      <c r="B999">
        <v>379.74</v>
      </c>
      <c r="C999">
        <v>425.27</v>
      </c>
      <c r="D999">
        <v>376.6</v>
      </c>
      <c r="E999">
        <v>420.23</v>
      </c>
      <c r="F999" s="2">
        <v>121720000</v>
      </c>
      <c r="G999" s="2">
        <v>5734760000</v>
      </c>
      <c r="H999" s="1">
        <v>1</v>
      </c>
      <c r="I999" t="s">
        <v>1013</v>
      </c>
      <c r="J999">
        <v>0</v>
      </c>
      <c r="K999">
        <v>33</v>
      </c>
      <c r="L999">
        <v>0</v>
      </c>
      <c r="M999">
        <v>13867.59</v>
      </c>
      <c r="N999">
        <v>12297.58</v>
      </c>
      <c r="O999">
        <v>0.127668207891</v>
      </c>
    </row>
    <row r="1000" spans="1:15" x14ac:dyDescent="0.3">
      <c r="A1000" s="1">
        <v>42390</v>
      </c>
      <c r="B1000">
        <v>419.63</v>
      </c>
      <c r="C1000">
        <v>422.88</v>
      </c>
      <c r="D1000">
        <v>406.3</v>
      </c>
      <c r="E1000">
        <v>410.26</v>
      </c>
      <c r="F1000" s="2">
        <v>68338000</v>
      </c>
      <c r="G1000" s="2">
        <v>6338800000</v>
      </c>
      <c r="H1000" s="1">
        <v>1</v>
      </c>
      <c r="I1000" t="s">
        <v>1014</v>
      </c>
      <c r="J1000">
        <v>0</v>
      </c>
      <c r="K1000">
        <v>33</v>
      </c>
      <c r="L1000">
        <v>0</v>
      </c>
      <c r="M1000">
        <v>13538.58</v>
      </c>
      <c r="N1000">
        <v>12297.58</v>
      </c>
      <c r="O1000">
        <v>0.1009141636</v>
      </c>
    </row>
    <row r="1001" spans="1:15" x14ac:dyDescent="0.3">
      <c r="A1001" s="1">
        <v>42391</v>
      </c>
      <c r="B1001">
        <v>409.75</v>
      </c>
      <c r="C1001">
        <v>410.41</v>
      </c>
      <c r="D1001">
        <v>375.28</v>
      </c>
      <c r="E1001">
        <v>382.49</v>
      </c>
      <c r="F1001" s="2">
        <v>91546600</v>
      </c>
      <c r="G1001" s="2">
        <v>6190940000</v>
      </c>
      <c r="H1001" s="1">
        <v>1</v>
      </c>
      <c r="I1001" t="s">
        <v>1015</v>
      </c>
      <c r="J1001">
        <v>0</v>
      </c>
      <c r="K1001">
        <v>33</v>
      </c>
      <c r="L1001">
        <v>0</v>
      </c>
      <c r="M1001">
        <v>12622.17</v>
      </c>
      <c r="N1001">
        <v>12297.58</v>
      </c>
      <c r="O1001">
        <v>2.63946239829E-2</v>
      </c>
    </row>
    <row r="1002" spans="1:15" x14ac:dyDescent="0.3">
      <c r="A1002" s="1">
        <v>42392</v>
      </c>
      <c r="B1002">
        <v>382.43</v>
      </c>
      <c r="C1002">
        <v>394.54</v>
      </c>
      <c r="D1002">
        <v>381.98</v>
      </c>
      <c r="E1002">
        <v>387.49</v>
      </c>
      <c r="F1002" s="2">
        <v>56247400</v>
      </c>
      <c r="G1002" s="2">
        <v>5779890000</v>
      </c>
      <c r="H1002" s="1">
        <v>1</v>
      </c>
      <c r="I1002" t="s">
        <v>1016</v>
      </c>
      <c r="J1002">
        <v>1</v>
      </c>
      <c r="K1002">
        <v>34</v>
      </c>
      <c r="L1002">
        <v>387.49</v>
      </c>
      <c r="M1002">
        <v>13174.66</v>
      </c>
      <c r="N1002">
        <v>12685.07</v>
      </c>
      <c r="O1002">
        <v>3.8595766519199999E-2</v>
      </c>
    </row>
    <row r="1003" spans="1:15" x14ac:dyDescent="0.3">
      <c r="A1003" s="1">
        <v>42393</v>
      </c>
      <c r="B1003">
        <v>388.1</v>
      </c>
      <c r="C1003">
        <v>405.49</v>
      </c>
      <c r="D1003">
        <v>387.51</v>
      </c>
      <c r="E1003">
        <v>402.97</v>
      </c>
      <c r="F1003" s="2">
        <v>54824800</v>
      </c>
      <c r="G1003" s="2">
        <v>5867300000</v>
      </c>
      <c r="H1003" s="1">
        <v>1</v>
      </c>
      <c r="I1003" t="s">
        <v>1017</v>
      </c>
      <c r="J1003">
        <v>0</v>
      </c>
      <c r="K1003">
        <v>34</v>
      </c>
      <c r="L1003">
        <v>0</v>
      </c>
      <c r="M1003">
        <v>13700.98</v>
      </c>
      <c r="N1003">
        <v>12685.07</v>
      </c>
      <c r="O1003">
        <v>8.0087062980299994E-2</v>
      </c>
    </row>
    <row r="1004" spans="1:15" x14ac:dyDescent="0.3">
      <c r="A1004" s="1">
        <v>42394</v>
      </c>
      <c r="B1004">
        <v>402.32</v>
      </c>
      <c r="C1004">
        <v>402.32</v>
      </c>
      <c r="D1004">
        <v>388.55</v>
      </c>
      <c r="E1004">
        <v>391.73</v>
      </c>
      <c r="F1004" s="2">
        <v>59062400</v>
      </c>
      <c r="G1004" s="2">
        <v>6083900000</v>
      </c>
      <c r="H1004" s="1">
        <v>1</v>
      </c>
      <c r="I1004" t="s">
        <v>1018</v>
      </c>
      <c r="J1004">
        <v>0</v>
      </c>
      <c r="K1004">
        <v>34</v>
      </c>
      <c r="L1004">
        <v>0</v>
      </c>
      <c r="M1004">
        <v>13318.82</v>
      </c>
      <c r="N1004">
        <v>12685.07</v>
      </c>
      <c r="O1004">
        <v>4.9960307668799997E-2</v>
      </c>
    </row>
    <row r="1005" spans="1:15" x14ac:dyDescent="0.3">
      <c r="A1005" s="1">
        <v>42395</v>
      </c>
      <c r="B1005">
        <v>392</v>
      </c>
      <c r="C1005">
        <v>397.77</v>
      </c>
      <c r="D1005">
        <v>390.57</v>
      </c>
      <c r="E1005">
        <v>392.15</v>
      </c>
      <c r="F1005" s="2">
        <v>58147000</v>
      </c>
      <c r="G1005" s="2">
        <v>5929520000</v>
      </c>
      <c r="H1005" s="1">
        <v>1</v>
      </c>
      <c r="I1005" t="s">
        <v>1019</v>
      </c>
      <c r="J1005">
        <v>0</v>
      </c>
      <c r="K1005">
        <v>34</v>
      </c>
      <c r="L1005">
        <v>0</v>
      </c>
      <c r="M1005">
        <v>13333.1</v>
      </c>
      <c r="N1005">
        <v>12685.07</v>
      </c>
      <c r="O1005">
        <v>5.1086040518499999E-2</v>
      </c>
    </row>
    <row r="1006" spans="1:15" x14ac:dyDescent="0.3">
      <c r="A1006" s="1">
        <v>42396</v>
      </c>
      <c r="B1006">
        <v>392.44</v>
      </c>
      <c r="C1006">
        <v>396.84</v>
      </c>
      <c r="D1006">
        <v>391.78</v>
      </c>
      <c r="E1006">
        <v>394.97</v>
      </c>
      <c r="F1006" s="2">
        <v>47424400</v>
      </c>
      <c r="G1006" s="2">
        <v>5937780000</v>
      </c>
      <c r="H1006" s="1">
        <v>1</v>
      </c>
      <c r="I1006" t="s">
        <v>1020</v>
      </c>
      <c r="J1006">
        <v>0</v>
      </c>
      <c r="K1006">
        <v>34</v>
      </c>
      <c r="L1006">
        <v>0</v>
      </c>
      <c r="M1006">
        <v>13428.98</v>
      </c>
      <c r="N1006">
        <v>12685.07</v>
      </c>
      <c r="O1006">
        <v>5.8644532509499997E-2</v>
      </c>
    </row>
    <row r="1007" spans="1:15" x14ac:dyDescent="0.3">
      <c r="A1007" s="1">
        <v>42397</v>
      </c>
      <c r="B1007">
        <v>395.15</v>
      </c>
      <c r="C1007">
        <v>395.5</v>
      </c>
      <c r="D1007">
        <v>379.74</v>
      </c>
      <c r="E1007">
        <v>380.29</v>
      </c>
      <c r="F1007" s="2">
        <v>59247900</v>
      </c>
      <c r="G1007" s="2">
        <v>5980180000</v>
      </c>
      <c r="H1007" s="1">
        <v>1</v>
      </c>
      <c r="I1007" t="s">
        <v>1021</v>
      </c>
      <c r="J1007">
        <v>0</v>
      </c>
      <c r="K1007">
        <v>34</v>
      </c>
      <c r="L1007">
        <v>0</v>
      </c>
      <c r="M1007">
        <v>12929.86</v>
      </c>
      <c r="N1007">
        <v>12685.07</v>
      </c>
      <c r="O1007">
        <v>1.9297489095400001E-2</v>
      </c>
    </row>
    <row r="1008" spans="1:15" x14ac:dyDescent="0.3">
      <c r="A1008" s="1">
        <v>42398</v>
      </c>
      <c r="B1008">
        <v>380.11</v>
      </c>
      <c r="C1008">
        <v>384.38</v>
      </c>
      <c r="D1008">
        <v>365.45</v>
      </c>
      <c r="E1008">
        <v>379.47</v>
      </c>
      <c r="F1008" s="2">
        <v>86125300</v>
      </c>
      <c r="G1008" s="2">
        <v>5753970000</v>
      </c>
      <c r="H1008" s="1">
        <v>1</v>
      </c>
      <c r="I1008" t="s">
        <v>1022</v>
      </c>
      <c r="J1008">
        <v>0</v>
      </c>
      <c r="K1008">
        <v>34</v>
      </c>
      <c r="L1008">
        <v>0</v>
      </c>
      <c r="M1008">
        <v>12901.98</v>
      </c>
      <c r="N1008">
        <v>12685.07</v>
      </c>
      <c r="O1008">
        <v>1.7099629722199999E-2</v>
      </c>
    </row>
    <row r="1009" spans="1:15" x14ac:dyDescent="0.3">
      <c r="A1009" s="1">
        <v>42399</v>
      </c>
      <c r="B1009">
        <v>378.87</v>
      </c>
      <c r="C1009">
        <v>380.92</v>
      </c>
      <c r="D1009">
        <v>376.49</v>
      </c>
      <c r="E1009">
        <v>378.25</v>
      </c>
      <c r="F1009" s="2">
        <v>30284400</v>
      </c>
      <c r="G1009" s="2">
        <v>5736760000</v>
      </c>
      <c r="H1009" s="1">
        <v>1</v>
      </c>
      <c r="I1009" t="s">
        <v>1023</v>
      </c>
      <c r="J1009">
        <v>0</v>
      </c>
      <c r="K1009">
        <v>34</v>
      </c>
      <c r="L1009">
        <v>0</v>
      </c>
      <c r="M1009">
        <v>12860.5</v>
      </c>
      <c r="N1009">
        <v>12685.07</v>
      </c>
      <c r="O1009">
        <v>1.3829643825399999E-2</v>
      </c>
    </row>
    <row r="1010" spans="1:15" x14ac:dyDescent="0.3">
      <c r="A1010" s="1">
        <v>42400</v>
      </c>
      <c r="B1010">
        <v>378.29</v>
      </c>
      <c r="C1010">
        <v>380.35</v>
      </c>
      <c r="D1010">
        <v>367.83</v>
      </c>
      <c r="E1010">
        <v>368.77</v>
      </c>
      <c r="F1010" s="2">
        <v>37894300</v>
      </c>
      <c r="G1010" s="2">
        <v>5729870000</v>
      </c>
      <c r="H1010" s="1">
        <v>1</v>
      </c>
      <c r="I1010" t="s">
        <v>1024</v>
      </c>
      <c r="J1010">
        <v>0</v>
      </c>
      <c r="K1010">
        <v>34</v>
      </c>
      <c r="L1010">
        <v>0</v>
      </c>
      <c r="M1010">
        <v>12538.18</v>
      </c>
      <c r="N1010">
        <v>12685.07</v>
      </c>
      <c r="O1010">
        <v>-1.15797547826E-2</v>
      </c>
    </row>
    <row r="1011" spans="1:15" x14ac:dyDescent="0.3">
      <c r="A1011" s="1">
        <v>42401</v>
      </c>
      <c r="B1011">
        <v>369.35</v>
      </c>
      <c r="C1011">
        <v>378.07</v>
      </c>
      <c r="D1011">
        <v>367.96</v>
      </c>
      <c r="E1011">
        <v>373.06</v>
      </c>
      <c r="F1011" s="2">
        <v>51656700</v>
      </c>
      <c r="G1011" s="2">
        <v>5596090000</v>
      </c>
      <c r="H1011" s="1">
        <v>1</v>
      </c>
      <c r="I1011" t="s">
        <v>1025</v>
      </c>
      <c r="J1011">
        <v>0</v>
      </c>
      <c r="K1011">
        <v>34</v>
      </c>
      <c r="L1011">
        <v>0</v>
      </c>
      <c r="M1011">
        <v>12684.04</v>
      </c>
      <c r="N1011">
        <v>12685.07</v>
      </c>
      <c r="O1011" s="3">
        <v>-8.1197817591600001E-5</v>
      </c>
    </row>
    <row r="1012" spans="1:15" x14ac:dyDescent="0.3">
      <c r="A1012" s="1">
        <v>42402</v>
      </c>
      <c r="B1012">
        <v>372.92</v>
      </c>
      <c r="C1012">
        <v>375.88</v>
      </c>
      <c r="D1012">
        <v>372.92</v>
      </c>
      <c r="E1012">
        <v>374.45</v>
      </c>
      <c r="F1012" s="2">
        <v>40378700</v>
      </c>
      <c r="G1012" s="2">
        <v>5651690000</v>
      </c>
      <c r="H1012" s="1">
        <v>1</v>
      </c>
      <c r="I1012" t="s">
        <v>1026</v>
      </c>
      <c r="J1012">
        <v>0</v>
      </c>
      <c r="K1012">
        <v>34</v>
      </c>
      <c r="L1012">
        <v>0</v>
      </c>
      <c r="M1012">
        <v>12731.3</v>
      </c>
      <c r="N1012">
        <v>12685.07</v>
      </c>
      <c r="O1012">
        <v>3.6444418517200001E-3</v>
      </c>
    </row>
    <row r="1013" spans="1:15" x14ac:dyDescent="0.3">
      <c r="A1013" s="1">
        <v>42403</v>
      </c>
      <c r="B1013">
        <v>374.65</v>
      </c>
      <c r="C1013">
        <v>374.95</v>
      </c>
      <c r="D1013">
        <v>368.05</v>
      </c>
      <c r="E1013">
        <v>369.95</v>
      </c>
      <c r="F1013" s="2">
        <v>45933400</v>
      </c>
      <c r="G1013" s="2">
        <v>5679530000</v>
      </c>
      <c r="H1013" s="1">
        <v>1</v>
      </c>
      <c r="I1013" t="s">
        <v>1027</v>
      </c>
      <c r="J1013">
        <v>0</v>
      </c>
      <c r="K1013">
        <v>34</v>
      </c>
      <c r="L1013">
        <v>0</v>
      </c>
      <c r="M1013">
        <v>12578.3</v>
      </c>
      <c r="N1013">
        <v>12685.07</v>
      </c>
      <c r="O1013">
        <v>-8.41698153814E-3</v>
      </c>
    </row>
    <row r="1014" spans="1:15" x14ac:dyDescent="0.3">
      <c r="A1014" s="1">
        <v>42404</v>
      </c>
      <c r="B1014">
        <v>370.17</v>
      </c>
      <c r="C1014">
        <v>391.61</v>
      </c>
      <c r="D1014">
        <v>369.99</v>
      </c>
      <c r="E1014">
        <v>389.59</v>
      </c>
      <c r="F1014" s="2">
        <v>69285500</v>
      </c>
      <c r="G1014" s="2">
        <v>5613380000</v>
      </c>
      <c r="H1014" s="1">
        <v>1</v>
      </c>
      <c r="I1014" t="s">
        <v>1028</v>
      </c>
      <c r="J1014">
        <v>0</v>
      </c>
      <c r="K1014">
        <v>34</v>
      </c>
      <c r="L1014">
        <v>0</v>
      </c>
      <c r="M1014">
        <v>13246.06</v>
      </c>
      <c r="N1014">
        <v>12685.07</v>
      </c>
      <c r="O1014">
        <v>4.4224430767799999E-2</v>
      </c>
    </row>
    <row r="1015" spans="1:15" x14ac:dyDescent="0.3">
      <c r="A1015" s="1">
        <v>42405</v>
      </c>
      <c r="B1015">
        <v>388.9</v>
      </c>
      <c r="C1015">
        <v>391.09</v>
      </c>
      <c r="D1015">
        <v>385.57</v>
      </c>
      <c r="E1015">
        <v>386.55</v>
      </c>
      <c r="F1015" s="2">
        <v>43825000</v>
      </c>
      <c r="G1015" s="2">
        <v>5898960000</v>
      </c>
      <c r="H1015" s="1">
        <v>1</v>
      </c>
      <c r="I1015" t="s">
        <v>1029</v>
      </c>
      <c r="J1015">
        <v>0</v>
      </c>
      <c r="K1015">
        <v>34</v>
      </c>
      <c r="L1015">
        <v>0</v>
      </c>
      <c r="M1015">
        <v>13142.7</v>
      </c>
      <c r="N1015">
        <v>12685.07</v>
      </c>
      <c r="O1015">
        <v>3.6076269188900001E-2</v>
      </c>
    </row>
    <row r="1016" spans="1:15" x14ac:dyDescent="0.3">
      <c r="A1016" s="1">
        <v>42406</v>
      </c>
      <c r="B1016">
        <v>386.59</v>
      </c>
      <c r="C1016">
        <v>386.63</v>
      </c>
      <c r="D1016">
        <v>372.39</v>
      </c>
      <c r="E1016">
        <v>376.52</v>
      </c>
      <c r="F1016" s="2">
        <v>49249300</v>
      </c>
      <c r="G1016" s="2">
        <v>5865740000</v>
      </c>
      <c r="H1016" s="1">
        <v>1</v>
      </c>
      <c r="I1016" t="s">
        <v>1030</v>
      </c>
      <c r="J1016">
        <v>0</v>
      </c>
      <c r="K1016">
        <v>34</v>
      </c>
      <c r="L1016">
        <v>0</v>
      </c>
      <c r="M1016">
        <v>12801.68</v>
      </c>
      <c r="N1016">
        <v>12685.07</v>
      </c>
      <c r="O1016">
        <v>9.1926966110599997E-3</v>
      </c>
    </row>
    <row r="1017" spans="1:15" x14ac:dyDescent="0.3">
      <c r="A1017" s="1">
        <v>42407</v>
      </c>
      <c r="B1017">
        <v>376.51</v>
      </c>
      <c r="C1017">
        <v>380.87</v>
      </c>
      <c r="D1017">
        <v>374.9</v>
      </c>
      <c r="E1017">
        <v>376.62</v>
      </c>
      <c r="F1017" s="2">
        <v>37076300</v>
      </c>
      <c r="G1017" s="2">
        <v>5714760000</v>
      </c>
      <c r="H1017" s="1">
        <v>1</v>
      </c>
      <c r="I1017" t="s">
        <v>1031</v>
      </c>
      <c r="J1017">
        <v>0</v>
      </c>
      <c r="K1017">
        <v>34</v>
      </c>
      <c r="L1017">
        <v>0</v>
      </c>
      <c r="M1017">
        <v>12805.08</v>
      </c>
      <c r="N1017">
        <v>12685.07</v>
      </c>
      <c r="O1017">
        <v>9.4607282419400009E-3</v>
      </c>
    </row>
    <row r="1018" spans="1:15" x14ac:dyDescent="0.3">
      <c r="A1018" s="1">
        <v>42408</v>
      </c>
      <c r="B1018">
        <v>376.76</v>
      </c>
      <c r="C1018">
        <v>379.88</v>
      </c>
      <c r="D1018">
        <v>373.33</v>
      </c>
      <c r="E1018">
        <v>373.45</v>
      </c>
      <c r="F1018" s="2">
        <v>47671100</v>
      </c>
      <c r="G1018" s="2">
        <v>5720100000</v>
      </c>
      <c r="H1018" s="1">
        <v>1</v>
      </c>
      <c r="I1018" t="s">
        <v>1032</v>
      </c>
      <c r="J1018">
        <v>0</v>
      </c>
      <c r="K1018">
        <v>34</v>
      </c>
      <c r="L1018">
        <v>0</v>
      </c>
      <c r="M1018">
        <v>12697.3</v>
      </c>
      <c r="N1018">
        <v>12685.07</v>
      </c>
      <c r="O1018">
        <v>9.6412554286300003E-4</v>
      </c>
    </row>
    <row r="1019" spans="1:15" x14ac:dyDescent="0.3">
      <c r="A1019" s="1">
        <v>42409</v>
      </c>
      <c r="B1019">
        <v>373.42</v>
      </c>
      <c r="C1019">
        <v>377.25</v>
      </c>
      <c r="D1019">
        <v>372.9</v>
      </c>
      <c r="E1019">
        <v>376.03</v>
      </c>
      <c r="F1019" s="2">
        <v>55318500</v>
      </c>
      <c r="G1019" s="2">
        <v>5670880000</v>
      </c>
      <c r="H1019" s="1">
        <v>1</v>
      </c>
      <c r="I1019" t="s">
        <v>1033</v>
      </c>
      <c r="J1019">
        <v>0</v>
      </c>
      <c r="K1019">
        <v>34</v>
      </c>
      <c r="L1019">
        <v>0</v>
      </c>
      <c r="M1019">
        <v>12785.02</v>
      </c>
      <c r="N1019">
        <v>12685.07</v>
      </c>
      <c r="O1019">
        <v>7.8793416197200008E-3</v>
      </c>
    </row>
    <row r="1020" spans="1:15" x14ac:dyDescent="0.3">
      <c r="A1020" s="1">
        <v>42410</v>
      </c>
      <c r="B1020">
        <v>376.15</v>
      </c>
      <c r="C1020">
        <v>385.48</v>
      </c>
      <c r="D1020">
        <v>375.78</v>
      </c>
      <c r="E1020">
        <v>381.65</v>
      </c>
      <c r="F1020" s="2">
        <v>85130900</v>
      </c>
      <c r="G1020" s="2">
        <v>5713880000</v>
      </c>
      <c r="H1020" s="1">
        <v>1</v>
      </c>
      <c r="I1020" t="s">
        <v>1034</v>
      </c>
      <c r="J1020">
        <v>0</v>
      </c>
      <c r="K1020">
        <v>34</v>
      </c>
      <c r="L1020">
        <v>0</v>
      </c>
      <c r="M1020">
        <v>12976.1</v>
      </c>
      <c r="N1020">
        <v>12685.07</v>
      </c>
      <c r="O1020">
        <v>2.2942719275500002E-2</v>
      </c>
    </row>
    <row r="1021" spans="1:15" x14ac:dyDescent="0.3">
      <c r="A1021" s="1">
        <v>42411</v>
      </c>
      <c r="B1021">
        <v>382.11</v>
      </c>
      <c r="C1021">
        <v>383.13</v>
      </c>
      <c r="D1021">
        <v>376.4</v>
      </c>
      <c r="E1021">
        <v>379.65</v>
      </c>
      <c r="F1021" s="2">
        <v>74375600</v>
      </c>
      <c r="G1021" s="2">
        <v>5806110000</v>
      </c>
      <c r="H1021" s="1">
        <v>1</v>
      </c>
      <c r="I1021" t="s">
        <v>1035</v>
      </c>
      <c r="J1021">
        <v>0</v>
      </c>
      <c r="K1021">
        <v>34</v>
      </c>
      <c r="L1021">
        <v>0</v>
      </c>
      <c r="M1021">
        <v>12908.1</v>
      </c>
      <c r="N1021">
        <v>12685.07</v>
      </c>
      <c r="O1021">
        <v>1.7582086657799999E-2</v>
      </c>
    </row>
    <row r="1022" spans="1:15" x14ac:dyDescent="0.3">
      <c r="A1022" s="1">
        <v>42412</v>
      </c>
      <c r="B1022">
        <v>379.69</v>
      </c>
      <c r="C1022">
        <v>384.95</v>
      </c>
      <c r="D1022">
        <v>379.6</v>
      </c>
      <c r="E1022">
        <v>384.26</v>
      </c>
      <c r="F1022" s="2">
        <v>67042800</v>
      </c>
      <c r="G1022" s="2">
        <v>5771040000</v>
      </c>
      <c r="H1022" s="1">
        <v>1</v>
      </c>
      <c r="I1022" t="s">
        <v>1036</v>
      </c>
      <c r="J1022">
        <v>0</v>
      </c>
      <c r="K1022">
        <v>34</v>
      </c>
      <c r="L1022">
        <v>0</v>
      </c>
      <c r="M1022">
        <v>13064.84</v>
      </c>
      <c r="N1022">
        <v>12685.07</v>
      </c>
      <c r="O1022">
        <v>2.99383448416E-2</v>
      </c>
    </row>
    <row r="1023" spans="1:15" x14ac:dyDescent="0.3">
      <c r="A1023" s="1">
        <v>42413</v>
      </c>
      <c r="B1023">
        <v>384.64</v>
      </c>
      <c r="C1023">
        <v>391.86</v>
      </c>
      <c r="D1023">
        <v>384.64</v>
      </c>
      <c r="E1023">
        <v>391.86</v>
      </c>
      <c r="F1023" s="2">
        <v>61911700</v>
      </c>
      <c r="G1023" s="2">
        <v>5847990000</v>
      </c>
      <c r="H1023" s="1">
        <v>1</v>
      </c>
      <c r="I1023" t="s">
        <v>1037</v>
      </c>
      <c r="J1023">
        <v>0</v>
      </c>
      <c r="K1023">
        <v>34</v>
      </c>
      <c r="L1023">
        <v>0</v>
      </c>
      <c r="M1023">
        <v>13323.24</v>
      </c>
      <c r="N1023">
        <v>12685.07</v>
      </c>
      <c r="O1023">
        <v>5.0308748788900001E-2</v>
      </c>
    </row>
    <row r="1024" spans="1:15" x14ac:dyDescent="0.3">
      <c r="A1024" s="1">
        <v>42414</v>
      </c>
      <c r="B1024">
        <v>392.93</v>
      </c>
      <c r="C1024">
        <v>407.23</v>
      </c>
      <c r="D1024">
        <v>392.93</v>
      </c>
      <c r="E1024">
        <v>407.23</v>
      </c>
      <c r="F1024" s="2">
        <v>74469800</v>
      </c>
      <c r="G1024" s="2">
        <v>5975580000</v>
      </c>
      <c r="H1024" s="1">
        <v>1</v>
      </c>
      <c r="I1024" t="s">
        <v>1038</v>
      </c>
      <c r="J1024">
        <v>0</v>
      </c>
      <c r="K1024">
        <v>34</v>
      </c>
      <c r="L1024">
        <v>0</v>
      </c>
      <c r="M1024">
        <v>13845.82</v>
      </c>
      <c r="N1024">
        <v>12685.07</v>
      </c>
      <c r="O1024">
        <v>9.1505210456099995E-2</v>
      </c>
    </row>
    <row r="1025" spans="1:15" x14ac:dyDescent="0.3">
      <c r="A1025" s="1">
        <v>42415</v>
      </c>
      <c r="B1025">
        <v>407.57</v>
      </c>
      <c r="C1025">
        <v>410.38</v>
      </c>
      <c r="D1025">
        <v>397.75</v>
      </c>
      <c r="E1025">
        <v>400.19</v>
      </c>
      <c r="F1025" s="2">
        <v>74070500</v>
      </c>
      <c r="G1025" s="2">
        <v>6199850000</v>
      </c>
      <c r="H1025" s="1">
        <v>1</v>
      </c>
      <c r="I1025" t="s">
        <v>1039</v>
      </c>
      <c r="J1025">
        <v>0</v>
      </c>
      <c r="K1025">
        <v>34</v>
      </c>
      <c r="L1025">
        <v>0</v>
      </c>
      <c r="M1025">
        <v>13606.46</v>
      </c>
      <c r="N1025">
        <v>12685.07</v>
      </c>
      <c r="O1025">
        <v>7.2635783641699994E-2</v>
      </c>
    </row>
    <row r="1026" spans="1:15" x14ac:dyDescent="0.3">
      <c r="A1026" s="1">
        <v>42416</v>
      </c>
      <c r="B1026">
        <v>401.43</v>
      </c>
      <c r="C1026">
        <v>408.94</v>
      </c>
      <c r="D1026">
        <v>401.43</v>
      </c>
      <c r="E1026">
        <v>407.49</v>
      </c>
      <c r="F1026" s="2">
        <v>73093100</v>
      </c>
      <c r="G1026" s="2">
        <v>6108040000</v>
      </c>
      <c r="H1026" s="1">
        <v>1</v>
      </c>
      <c r="I1026" t="s">
        <v>1040</v>
      </c>
      <c r="J1026">
        <v>0</v>
      </c>
      <c r="K1026">
        <v>34</v>
      </c>
      <c r="L1026">
        <v>0</v>
      </c>
      <c r="M1026">
        <v>13854.66</v>
      </c>
      <c r="N1026">
        <v>12685.07</v>
      </c>
      <c r="O1026">
        <v>9.2202092696400006E-2</v>
      </c>
    </row>
    <row r="1027" spans="1:15" x14ac:dyDescent="0.3">
      <c r="A1027" s="1">
        <v>42417</v>
      </c>
      <c r="B1027">
        <v>407.66</v>
      </c>
      <c r="C1027">
        <v>421.17</v>
      </c>
      <c r="D1027">
        <v>406.78</v>
      </c>
      <c r="E1027">
        <v>416.32</v>
      </c>
      <c r="F1027" s="2">
        <v>83193600</v>
      </c>
      <c r="G1027" s="2">
        <v>6204150000</v>
      </c>
      <c r="H1027" s="1">
        <v>1</v>
      </c>
      <c r="I1027" t="s">
        <v>1041</v>
      </c>
      <c r="J1027">
        <v>0</v>
      </c>
      <c r="K1027">
        <v>34</v>
      </c>
      <c r="L1027">
        <v>0</v>
      </c>
      <c r="M1027">
        <v>14154.88</v>
      </c>
      <c r="N1027">
        <v>12685.07</v>
      </c>
      <c r="O1027">
        <v>0.115869285704</v>
      </c>
    </row>
    <row r="1028" spans="1:15" x14ac:dyDescent="0.3">
      <c r="A1028" s="1">
        <v>42418</v>
      </c>
      <c r="B1028">
        <v>416.57</v>
      </c>
      <c r="C1028">
        <v>426</v>
      </c>
      <c r="D1028">
        <v>415.64</v>
      </c>
      <c r="E1028">
        <v>422.37</v>
      </c>
      <c r="F1028" s="2">
        <v>76752600</v>
      </c>
      <c r="G1028" s="2">
        <v>6341430000</v>
      </c>
      <c r="H1028" s="1">
        <v>1</v>
      </c>
      <c r="I1028" t="s">
        <v>1042</v>
      </c>
      <c r="J1028">
        <v>0</v>
      </c>
      <c r="K1028">
        <v>34</v>
      </c>
      <c r="L1028">
        <v>0</v>
      </c>
      <c r="M1028">
        <v>14360.58</v>
      </c>
      <c r="N1028">
        <v>12685.07</v>
      </c>
      <c r="O1028">
        <v>0.132085199372</v>
      </c>
    </row>
    <row r="1029" spans="1:15" x14ac:dyDescent="0.3">
      <c r="A1029" s="1">
        <v>42419</v>
      </c>
      <c r="B1029">
        <v>422.73</v>
      </c>
      <c r="C1029">
        <v>423.1</v>
      </c>
      <c r="D1029">
        <v>417.6</v>
      </c>
      <c r="E1029">
        <v>420.79</v>
      </c>
      <c r="F1029" s="2">
        <v>55711300</v>
      </c>
      <c r="G1029" s="2">
        <v>6436980000</v>
      </c>
      <c r="H1029" s="1">
        <v>1</v>
      </c>
      <c r="I1029" t="s">
        <v>1043</v>
      </c>
      <c r="J1029">
        <v>0</v>
      </c>
      <c r="K1029">
        <v>34</v>
      </c>
      <c r="L1029">
        <v>0</v>
      </c>
      <c r="M1029">
        <v>14306.86</v>
      </c>
      <c r="N1029">
        <v>12685.07</v>
      </c>
      <c r="O1029">
        <v>0.12785029960399999</v>
      </c>
    </row>
    <row r="1030" spans="1:15" x14ac:dyDescent="0.3">
      <c r="A1030" s="1">
        <v>42420</v>
      </c>
      <c r="B1030">
        <v>421.6</v>
      </c>
      <c r="C1030">
        <v>441.98</v>
      </c>
      <c r="D1030">
        <v>421.6</v>
      </c>
      <c r="E1030">
        <v>437.16</v>
      </c>
      <c r="F1030" s="2">
        <v>93992100</v>
      </c>
      <c r="G1030" s="2">
        <v>6421310000</v>
      </c>
      <c r="H1030" s="1">
        <v>1</v>
      </c>
      <c r="I1030" t="s">
        <v>1044</v>
      </c>
      <c r="J1030">
        <v>0</v>
      </c>
      <c r="K1030">
        <v>34</v>
      </c>
      <c r="L1030">
        <v>0</v>
      </c>
      <c r="M1030">
        <v>14863.44</v>
      </c>
      <c r="N1030">
        <v>12685.07</v>
      </c>
      <c r="O1030">
        <v>0.17172707758</v>
      </c>
    </row>
    <row r="1031" spans="1:15" x14ac:dyDescent="0.3">
      <c r="A1031" s="1">
        <v>42421</v>
      </c>
      <c r="B1031">
        <v>437.77</v>
      </c>
      <c r="C1031">
        <v>448.05</v>
      </c>
      <c r="D1031">
        <v>429.08</v>
      </c>
      <c r="E1031">
        <v>438.8</v>
      </c>
      <c r="F1031" s="2">
        <v>89820700</v>
      </c>
      <c r="G1031" s="2">
        <v>6669260000</v>
      </c>
      <c r="H1031" s="1">
        <v>1</v>
      </c>
      <c r="I1031" t="s">
        <v>1045</v>
      </c>
      <c r="J1031">
        <v>0</v>
      </c>
      <c r="K1031">
        <v>34</v>
      </c>
      <c r="L1031">
        <v>0</v>
      </c>
      <c r="M1031">
        <v>14919.2</v>
      </c>
      <c r="N1031">
        <v>12685.07</v>
      </c>
      <c r="O1031">
        <v>0.17612279632700001</v>
      </c>
    </row>
    <row r="1032" spans="1:15" x14ac:dyDescent="0.3">
      <c r="A1032" s="1">
        <v>42422</v>
      </c>
      <c r="B1032">
        <v>438.99</v>
      </c>
      <c r="C1032">
        <v>439.05</v>
      </c>
      <c r="D1032">
        <v>432.92</v>
      </c>
      <c r="E1032">
        <v>437.75</v>
      </c>
      <c r="F1032" s="2">
        <v>85385200</v>
      </c>
      <c r="G1032" s="2">
        <v>6689200000</v>
      </c>
      <c r="H1032" s="1">
        <v>1</v>
      </c>
      <c r="I1032" t="s">
        <v>1046</v>
      </c>
      <c r="J1032">
        <v>1</v>
      </c>
      <c r="K1032">
        <v>35</v>
      </c>
      <c r="L1032">
        <v>437.75</v>
      </c>
      <c r="M1032">
        <v>15321.25</v>
      </c>
      <c r="N1032">
        <v>13122.82</v>
      </c>
      <c r="O1032">
        <v>0.167527254051</v>
      </c>
    </row>
    <row r="1033" spans="1:15" x14ac:dyDescent="0.3">
      <c r="A1033" s="1">
        <v>42423</v>
      </c>
      <c r="B1033">
        <v>438.25</v>
      </c>
      <c r="C1033">
        <v>439.86</v>
      </c>
      <c r="D1033">
        <v>417.82</v>
      </c>
      <c r="E1033">
        <v>420.74</v>
      </c>
      <c r="F1033" s="2">
        <v>85244900</v>
      </c>
      <c r="G1033" s="2">
        <v>6679400000</v>
      </c>
      <c r="H1033" s="1">
        <v>1</v>
      </c>
      <c r="I1033" t="s">
        <v>1047</v>
      </c>
      <c r="J1033">
        <v>0</v>
      </c>
      <c r="K1033">
        <v>35</v>
      </c>
      <c r="L1033">
        <v>0</v>
      </c>
      <c r="M1033">
        <v>14725.9</v>
      </c>
      <c r="N1033">
        <v>13122.82</v>
      </c>
      <c r="O1033">
        <v>0.122159718719</v>
      </c>
    </row>
    <row r="1034" spans="1:15" x14ac:dyDescent="0.3">
      <c r="A1034" s="1">
        <v>42424</v>
      </c>
      <c r="B1034">
        <v>420.96</v>
      </c>
      <c r="C1034">
        <v>425.55</v>
      </c>
      <c r="D1034">
        <v>413.91</v>
      </c>
      <c r="E1034">
        <v>424.95</v>
      </c>
      <c r="F1034" s="2">
        <v>67743700</v>
      </c>
      <c r="G1034" s="2">
        <v>6417190000</v>
      </c>
      <c r="H1034" s="1">
        <v>1</v>
      </c>
      <c r="I1034" t="s">
        <v>1048</v>
      </c>
      <c r="J1034">
        <v>0</v>
      </c>
      <c r="K1034">
        <v>35</v>
      </c>
      <c r="L1034">
        <v>0</v>
      </c>
      <c r="M1034">
        <v>14873.25</v>
      </c>
      <c r="N1034">
        <v>13122.82</v>
      </c>
      <c r="O1034">
        <v>0.133388250391</v>
      </c>
    </row>
    <row r="1035" spans="1:15" x14ac:dyDescent="0.3">
      <c r="A1035" s="1">
        <v>42425</v>
      </c>
      <c r="B1035">
        <v>425.04</v>
      </c>
      <c r="C1035">
        <v>427.72</v>
      </c>
      <c r="D1035">
        <v>420.42</v>
      </c>
      <c r="E1035">
        <v>424.54</v>
      </c>
      <c r="F1035" s="2">
        <v>70798000</v>
      </c>
      <c r="G1035" s="2">
        <v>6480650000</v>
      </c>
      <c r="H1035" s="1">
        <v>1</v>
      </c>
      <c r="I1035" t="s">
        <v>1049</v>
      </c>
      <c r="J1035">
        <v>0</v>
      </c>
      <c r="K1035">
        <v>35</v>
      </c>
      <c r="L1035">
        <v>0</v>
      </c>
      <c r="M1035">
        <v>14858.9</v>
      </c>
      <c r="N1035">
        <v>13122.82</v>
      </c>
      <c r="O1035">
        <v>0.13229473543</v>
      </c>
    </row>
    <row r="1036" spans="1:15" x14ac:dyDescent="0.3">
      <c r="A1036" s="1">
        <v>42426</v>
      </c>
      <c r="B1036">
        <v>424.63</v>
      </c>
      <c r="C1036">
        <v>432.15</v>
      </c>
      <c r="D1036">
        <v>421.62</v>
      </c>
      <c r="E1036">
        <v>432.15</v>
      </c>
      <c r="F1036" s="2">
        <v>61486000</v>
      </c>
      <c r="G1036" s="2">
        <v>6476080000</v>
      </c>
      <c r="H1036" s="1">
        <v>1</v>
      </c>
      <c r="I1036" t="s">
        <v>1050</v>
      </c>
      <c r="J1036">
        <v>0</v>
      </c>
      <c r="K1036">
        <v>35</v>
      </c>
      <c r="L1036">
        <v>0</v>
      </c>
      <c r="M1036">
        <v>15125.25</v>
      </c>
      <c r="N1036">
        <v>13122.82</v>
      </c>
      <c r="O1036">
        <v>0.15259143994999999</v>
      </c>
    </row>
    <row r="1037" spans="1:15" x14ac:dyDescent="0.3">
      <c r="A1037" s="1">
        <v>42427</v>
      </c>
      <c r="B1037">
        <v>432.84</v>
      </c>
      <c r="C1037">
        <v>434.23</v>
      </c>
      <c r="D1037">
        <v>428.1</v>
      </c>
      <c r="E1037">
        <v>432.52</v>
      </c>
      <c r="F1037" s="2">
        <v>41893600</v>
      </c>
      <c r="G1037" s="2">
        <v>6602810000</v>
      </c>
      <c r="H1037" s="1">
        <v>1</v>
      </c>
      <c r="I1037" t="s">
        <v>1051</v>
      </c>
      <c r="J1037">
        <v>0</v>
      </c>
      <c r="K1037">
        <v>35</v>
      </c>
      <c r="L1037">
        <v>0</v>
      </c>
      <c r="M1037">
        <v>15138.2</v>
      </c>
      <c r="N1037">
        <v>13122.82</v>
      </c>
      <c r="O1037">
        <v>0.153578270524</v>
      </c>
    </row>
    <row r="1038" spans="1:15" x14ac:dyDescent="0.3">
      <c r="A1038" s="1">
        <v>42428</v>
      </c>
      <c r="B1038">
        <v>432.57</v>
      </c>
      <c r="C1038">
        <v>435.68</v>
      </c>
      <c r="D1038">
        <v>423.82</v>
      </c>
      <c r="E1038">
        <v>433.5</v>
      </c>
      <c r="F1038" s="2">
        <v>53033400</v>
      </c>
      <c r="G1038" s="2">
        <v>6600310000</v>
      </c>
      <c r="H1038" s="1">
        <v>1</v>
      </c>
      <c r="I1038" t="s">
        <v>1052</v>
      </c>
      <c r="J1038">
        <v>0</v>
      </c>
      <c r="K1038">
        <v>35</v>
      </c>
      <c r="L1038">
        <v>0</v>
      </c>
      <c r="M1038">
        <v>15172.5</v>
      </c>
      <c r="N1038">
        <v>13122.82</v>
      </c>
      <c r="O1038">
        <v>0.15619203799199999</v>
      </c>
    </row>
    <row r="1039" spans="1:15" x14ac:dyDescent="0.3">
      <c r="A1039" s="1">
        <v>42429</v>
      </c>
      <c r="B1039">
        <v>433.44</v>
      </c>
      <c r="C1039">
        <v>441.51</v>
      </c>
      <c r="D1039">
        <v>431.69</v>
      </c>
      <c r="E1039">
        <v>437.7</v>
      </c>
      <c r="F1039" s="2">
        <v>60694700</v>
      </c>
      <c r="G1039" s="2">
        <v>6614980000</v>
      </c>
      <c r="H1039" s="1">
        <v>1</v>
      </c>
      <c r="I1039" t="s">
        <v>1053</v>
      </c>
      <c r="J1039">
        <v>0</v>
      </c>
      <c r="K1039">
        <v>35</v>
      </c>
      <c r="L1039">
        <v>0</v>
      </c>
      <c r="M1039">
        <v>15319.5</v>
      </c>
      <c r="N1039">
        <v>13122.82</v>
      </c>
      <c r="O1039">
        <v>0.16739389856799999</v>
      </c>
    </row>
    <row r="1040" spans="1:15" x14ac:dyDescent="0.3">
      <c r="A1040" s="1">
        <v>42430</v>
      </c>
      <c r="B1040">
        <v>437.92</v>
      </c>
      <c r="C1040">
        <v>439.65</v>
      </c>
      <c r="D1040">
        <v>432.32</v>
      </c>
      <c r="E1040">
        <v>435.12</v>
      </c>
      <c r="F1040" s="2">
        <v>74895800</v>
      </c>
      <c r="G1040" s="2">
        <v>6684800000</v>
      </c>
      <c r="H1040" s="1">
        <v>1</v>
      </c>
      <c r="I1040" t="s">
        <v>1054</v>
      </c>
      <c r="J1040">
        <v>0</v>
      </c>
      <c r="K1040">
        <v>35</v>
      </c>
      <c r="L1040">
        <v>0</v>
      </c>
      <c r="M1040">
        <v>15229.2</v>
      </c>
      <c r="N1040">
        <v>13122.82</v>
      </c>
      <c r="O1040">
        <v>0.16051275564199999</v>
      </c>
    </row>
    <row r="1041" spans="1:15" x14ac:dyDescent="0.3">
      <c r="A1041" s="1">
        <v>42431</v>
      </c>
      <c r="B1041">
        <v>435.13</v>
      </c>
      <c r="C1041">
        <v>435.92</v>
      </c>
      <c r="D1041">
        <v>423.99</v>
      </c>
      <c r="E1041">
        <v>423.99</v>
      </c>
      <c r="F1041" s="2">
        <v>74955300</v>
      </c>
      <c r="G1041" s="2">
        <v>6643810000</v>
      </c>
      <c r="H1041" s="1">
        <v>1</v>
      </c>
      <c r="I1041" t="s">
        <v>1055</v>
      </c>
      <c r="J1041">
        <v>0</v>
      </c>
      <c r="K1041">
        <v>35</v>
      </c>
      <c r="L1041">
        <v>0</v>
      </c>
      <c r="M1041">
        <v>14839.65</v>
      </c>
      <c r="N1041">
        <v>13122.82</v>
      </c>
      <c r="O1041">
        <v>0.130827825117</v>
      </c>
    </row>
    <row r="1042" spans="1:15" x14ac:dyDescent="0.3">
      <c r="A1042" s="1">
        <v>42432</v>
      </c>
      <c r="B1042">
        <v>423.91</v>
      </c>
      <c r="C1042">
        <v>425.37</v>
      </c>
      <c r="D1042">
        <v>419.41</v>
      </c>
      <c r="E1042">
        <v>421.65</v>
      </c>
      <c r="F1042" s="2">
        <v>100484000</v>
      </c>
      <c r="G1042" s="2">
        <v>6474150000</v>
      </c>
      <c r="H1042" s="1">
        <v>1</v>
      </c>
      <c r="I1042" t="s">
        <v>1056</v>
      </c>
      <c r="J1042">
        <v>0</v>
      </c>
      <c r="K1042">
        <v>35</v>
      </c>
      <c r="L1042">
        <v>0</v>
      </c>
      <c r="M1042">
        <v>14757.75</v>
      </c>
      <c r="N1042">
        <v>13122.82</v>
      </c>
      <c r="O1042">
        <v>0.12458678851</v>
      </c>
    </row>
    <row r="1043" spans="1:15" x14ac:dyDescent="0.3">
      <c r="A1043" s="1">
        <v>42433</v>
      </c>
      <c r="B1043">
        <v>421.84</v>
      </c>
      <c r="C1043">
        <v>425.18</v>
      </c>
      <c r="D1043">
        <v>410.94</v>
      </c>
      <c r="E1043">
        <v>410.94</v>
      </c>
      <c r="F1043" s="2">
        <v>90856100</v>
      </c>
      <c r="G1043" s="2">
        <v>6443890000</v>
      </c>
      <c r="H1043" s="1">
        <v>1</v>
      </c>
      <c r="I1043" t="s">
        <v>1057</v>
      </c>
      <c r="J1043">
        <v>0</v>
      </c>
      <c r="K1043">
        <v>35</v>
      </c>
      <c r="L1043">
        <v>0</v>
      </c>
      <c r="M1043">
        <v>14382.9</v>
      </c>
      <c r="N1043">
        <v>13122.82</v>
      </c>
      <c r="O1043">
        <v>9.6022044042400001E-2</v>
      </c>
    </row>
    <row r="1044" spans="1:15" x14ac:dyDescent="0.3">
      <c r="A1044" s="1">
        <v>42434</v>
      </c>
      <c r="B1044">
        <v>410.78</v>
      </c>
      <c r="C1044">
        <v>411.26</v>
      </c>
      <c r="D1044">
        <v>394.04</v>
      </c>
      <c r="E1044">
        <v>400.57</v>
      </c>
      <c r="F1044" s="2">
        <v>135385000</v>
      </c>
      <c r="G1044" s="2">
        <v>6276610000</v>
      </c>
      <c r="H1044" s="1">
        <v>1</v>
      </c>
      <c r="I1044" t="s">
        <v>1058</v>
      </c>
      <c r="J1044">
        <v>0</v>
      </c>
      <c r="K1044">
        <v>35</v>
      </c>
      <c r="L1044">
        <v>0</v>
      </c>
      <c r="M1044">
        <v>14019.95</v>
      </c>
      <c r="N1044">
        <v>13122.82</v>
      </c>
      <c r="O1044">
        <v>6.8364116858999999E-2</v>
      </c>
    </row>
    <row r="1045" spans="1:15" x14ac:dyDescent="0.3">
      <c r="A1045" s="1">
        <v>42435</v>
      </c>
      <c r="B1045">
        <v>400.52</v>
      </c>
      <c r="C1045">
        <v>411.91</v>
      </c>
      <c r="D1045">
        <v>395.78</v>
      </c>
      <c r="E1045">
        <v>407.71</v>
      </c>
      <c r="F1045" s="2">
        <v>91212500</v>
      </c>
      <c r="G1045" s="2">
        <v>6121400000</v>
      </c>
      <c r="H1045" s="1">
        <v>1</v>
      </c>
      <c r="I1045" t="s">
        <v>1059</v>
      </c>
      <c r="J1045">
        <v>0</v>
      </c>
      <c r="K1045">
        <v>35</v>
      </c>
      <c r="L1045">
        <v>0</v>
      </c>
      <c r="M1045">
        <v>14269.85</v>
      </c>
      <c r="N1045">
        <v>13122.82</v>
      </c>
      <c r="O1045">
        <v>8.7407279837699997E-2</v>
      </c>
    </row>
    <row r="1046" spans="1:15" x14ac:dyDescent="0.3">
      <c r="A1046" s="1">
        <v>42436</v>
      </c>
      <c r="B1046">
        <v>407.76</v>
      </c>
      <c r="C1046">
        <v>415.92</v>
      </c>
      <c r="D1046">
        <v>406.31</v>
      </c>
      <c r="E1046">
        <v>414.32</v>
      </c>
      <c r="F1046" s="2">
        <v>85762400</v>
      </c>
      <c r="G1046" s="2">
        <v>6233430000</v>
      </c>
      <c r="H1046" s="1">
        <v>1</v>
      </c>
      <c r="I1046" t="s">
        <v>1060</v>
      </c>
      <c r="J1046">
        <v>0</v>
      </c>
      <c r="K1046">
        <v>35</v>
      </c>
      <c r="L1046">
        <v>0</v>
      </c>
      <c r="M1046">
        <v>14501.2</v>
      </c>
      <c r="N1046">
        <v>13122.82</v>
      </c>
      <c r="O1046">
        <v>0.105036874696</v>
      </c>
    </row>
    <row r="1047" spans="1:15" x14ac:dyDescent="0.3">
      <c r="A1047" s="1">
        <v>42437</v>
      </c>
      <c r="B1047">
        <v>414.46</v>
      </c>
      <c r="C1047">
        <v>416.24</v>
      </c>
      <c r="D1047">
        <v>411.09</v>
      </c>
      <c r="E1047">
        <v>413.97</v>
      </c>
      <c r="F1047" s="2">
        <v>70311700</v>
      </c>
      <c r="G1047" s="2">
        <v>6337370000</v>
      </c>
      <c r="H1047" s="1">
        <v>1</v>
      </c>
      <c r="I1047" t="s">
        <v>1061</v>
      </c>
      <c r="J1047">
        <v>0</v>
      </c>
      <c r="K1047">
        <v>35</v>
      </c>
      <c r="L1047">
        <v>0</v>
      </c>
      <c r="M1047">
        <v>14488.95</v>
      </c>
      <c r="N1047">
        <v>13122.82</v>
      </c>
      <c r="O1047">
        <v>0.104103386315</v>
      </c>
    </row>
    <row r="1048" spans="1:15" x14ac:dyDescent="0.3">
      <c r="A1048" s="1">
        <v>42438</v>
      </c>
      <c r="B1048">
        <v>413.89</v>
      </c>
      <c r="C1048">
        <v>416.03</v>
      </c>
      <c r="D1048">
        <v>411.61</v>
      </c>
      <c r="E1048">
        <v>414.86</v>
      </c>
      <c r="F1048" s="2">
        <v>70012300</v>
      </c>
      <c r="G1048" s="2">
        <v>6330230000</v>
      </c>
      <c r="H1048" s="1">
        <v>1</v>
      </c>
      <c r="I1048" t="s">
        <v>1062</v>
      </c>
      <c r="J1048">
        <v>0</v>
      </c>
      <c r="K1048">
        <v>35</v>
      </c>
      <c r="L1048">
        <v>0</v>
      </c>
      <c r="M1048">
        <v>14520.1</v>
      </c>
      <c r="N1048">
        <v>13122.82</v>
      </c>
      <c r="O1048">
        <v>0.10647711391299999</v>
      </c>
    </row>
    <row r="1049" spans="1:15" x14ac:dyDescent="0.3">
      <c r="A1049" s="1">
        <v>42439</v>
      </c>
      <c r="B1049">
        <v>414.74</v>
      </c>
      <c r="C1049">
        <v>417.51</v>
      </c>
      <c r="D1049">
        <v>413.25</v>
      </c>
      <c r="E1049">
        <v>417.13</v>
      </c>
      <c r="F1049" s="2">
        <v>81022900</v>
      </c>
      <c r="G1049" s="2">
        <v>6344960000</v>
      </c>
      <c r="H1049" s="1">
        <v>1</v>
      </c>
      <c r="I1049" t="s">
        <v>1063</v>
      </c>
      <c r="J1049">
        <v>0</v>
      </c>
      <c r="K1049">
        <v>35</v>
      </c>
      <c r="L1049">
        <v>0</v>
      </c>
      <c r="M1049">
        <v>14599.55</v>
      </c>
      <c r="N1049">
        <v>13122.82</v>
      </c>
      <c r="O1049">
        <v>0.11253145284299999</v>
      </c>
    </row>
    <row r="1050" spans="1:15" x14ac:dyDescent="0.3">
      <c r="A1050" s="1">
        <v>42440</v>
      </c>
      <c r="B1050">
        <v>417.24</v>
      </c>
      <c r="C1050">
        <v>423.93</v>
      </c>
      <c r="D1050">
        <v>417.01</v>
      </c>
      <c r="E1050">
        <v>421.69</v>
      </c>
      <c r="F1050" s="2">
        <v>73969700</v>
      </c>
      <c r="G1050" s="2">
        <v>6384740000</v>
      </c>
      <c r="H1050" s="1">
        <v>1</v>
      </c>
      <c r="I1050" t="s">
        <v>1064</v>
      </c>
      <c r="J1050">
        <v>0</v>
      </c>
      <c r="K1050">
        <v>35</v>
      </c>
      <c r="L1050">
        <v>0</v>
      </c>
      <c r="M1050">
        <v>14759.15</v>
      </c>
      <c r="N1050">
        <v>13122.82</v>
      </c>
      <c r="O1050">
        <v>0.124693472897</v>
      </c>
    </row>
    <row r="1051" spans="1:15" x14ac:dyDescent="0.3">
      <c r="A1051" s="1">
        <v>42441</v>
      </c>
      <c r="B1051">
        <v>421.61</v>
      </c>
      <c r="C1051">
        <v>421.8</v>
      </c>
      <c r="D1051">
        <v>410.09</v>
      </c>
      <c r="E1051">
        <v>411.62</v>
      </c>
      <c r="F1051" s="2">
        <v>92712900</v>
      </c>
      <c r="G1051" s="2">
        <v>6453260000</v>
      </c>
      <c r="H1051" s="1">
        <v>1</v>
      </c>
      <c r="I1051" t="s">
        <v>1065</v>
      </c>
      <c r="J1051">
        <v>0</v>
      </c>
      <c r="K1051">
        <v>35</v>
      </c>
      <c r="L1051">
        <v>0</v>
      </c>
      <c r="M1051">
        <v>14406.7</v>
      </c>
      <c r="N1051">
        <v>13122.82</v>
      </c>
      <c r="O1051">
        <v>9.7835678611799995E-2</v>
      </c>
    </row>
    <row r="1052" spans="1:15" x14ac:dyDescent="0.3">
      <c r="A1052" s="1">
        <v>42442</v>
      </c>
      <c r="B1052">
        <v>411.65</v>
      </c>
      <c r="C1052">
        <v>416.6</v>
      </c>
      <c r="D1052">
        <v>411.64</v>
      </c>
      <c r="E1052">
        <v>414.06</v>
      </c>
      <c r="F1052" s="2">
        <v>74322800</v>
      </c>
      <c r="G1052" s="2">
        <v>6302330000</v>
      </c>
      <c r="H1052" s="1">
        <v>1</v>
      </c>
      <c r="I1052" t="s">
        <v>1066</v>
      </c>
      <c r="J1052">
        <v>0</v>
      </c>
      <c r="K1052">
        <v>35</v>
      </c>
      <c r="L1052">
        <v>0</v>
      </c>
      <c r="M1052">
        <v>14492.1</v>
      </c>
      <c r="N1052">
        <v>13122.82</v>
      </c>
      <c r="O1052">
        <v>0.104343426184</v>
      </c>
    </row>
    <row r="1053" spans="1:15" x14ac:dyDescent="0.3">
      <c r="A1053" s="1">
        <v>42443</v>
      </c>
      <c r="B1053">
        <v>414.2</v>
      </c>
      <c r="C1053">
        <v>416.68</v>
      </c>
      <c r="D1053">
        <v>414.2</v>
      </c>
      <c r="E1053">
        <v>416.44</v>
      </c>
      <c r="F1053" s="2">
        <v>95259400</v>
      </c>
      <c r="G1053" s="2">
        <v>6342780000</v>
      </c>
      <c r="H1053" s="1">
        <v>1</v>
      </c>
      <c r="I1053" t="s">
        <v>1067</v>
      </c>
      <c r="J1053">
        <v>0</v>
      </c>
      <c r="K1053">
        <v>35</v>
      </c>
      <c r="L1053">
        <v>0</v>
      </c>
      <c r="M1053">
        <v>14575.4</v>
      </c>
      <c r="N1053">
        <v>13122.82</v>
      </c>
      <c r="O1053">
        <v>0.110691147177</v>
      </c>
    </row>
    <row r="1054" spans="1:15" x14ac:dyDescent="0.3">
      <c r="A1054" s="1">
        <v>42444</v>
      </c>
      <c r="B1054">
        <v>416.39</v>
      </c>
      <c r="C1054">
        <v>418.13</v>
      </c>
      <c r="D1054">
        <v>414.99</v>
      </c>
      <c r="E1054">
        <v>416.83</v>
      </c>
      <c r="F1054" s="2">
        <v>66781700</v>
      </c>
      <c r="G1054" s="2">
        <v>6377870000</v>
      </c>
      <c r="H1054" s="1">
        <v>1</v>
      </c>
      <c r="I1054" t="s">
        <v>1068</v>
      </c>
      <c r="J1054">
        <v>0</v>
      </c>
      <c r="K1054">
        <v>35</v>
      </c>
      <c r="L1054">
        <v>0</v>
      </c>
      <c r="M1054">
        <v>14589.05</v>
      </c>
      <c r="N1054">
        <v>13122.82</v>
      </c>
      <c r="O1054">
        <v>0.111731319945</v>
      </c>
    </row>
    <row r="1055" spans="1:15" x14ac:dyDescent="0.3">
      <c r="A1055" s="1">
        <v>42445</v>
      </c>
      <c r="B1055">
        <v>416.89</v>
      </c>
      <c r="C1055">
        <v>417.69</v>
      </c>
      <c r="D1055">
        <v>415.91</v>
      </c>
      <c r="E1055">
        <v>417.01</v>
      </c>
      <c r="F1055" s="2">
        <v>65185800</v>
      </c>
      <c r="G1055" s="2">
        <v>6387190000</v>
      </c>
      <c r="H1055" s="1">
        <v>1</v>
      </c>
      <c r="I1055" t="s">
        <v>1069</v>
      </c>
      <c r="J1055">
        <v>0</v>
      </c>
      <c r="K1055">
        <v>35</v>
      </c>
      <c r="L1055">
        <v>0</v>
      </c>
      <c r="M1055">
        <v>14595.35</v>
      </c>
      <c r="N1055">
        <v>13122.82</v>
      </c>
      <c r="O1055">
        <v>0.112211399684</v>
      </c>
    </row>
    <row r="1056" spans="1:15" x14ac:dyDescent="0.3">
      <c r="A1056" s="1">
        <v>42446</v>
      </c>
      <c r="B1056">
        <v>417.89</v>
      </c>
      <c r="C1056">
        <v>421</v>
      </c>
      <c r="D1056">
        <v>417.89</v>
      </c>
      <c r="E1056">
        <v>420.62</v>
      </c>
      <c r="F1056" s="2">
        <v>83528600</v>
      </c>
      <c r="G1056" s="2">
        <v>6404130000</v>
      </c>
      <c r="H1056" s="1">
        <v>1</v>
      </c>
      <c r="I1056" t="s">
        <v>1070</v>
      </c>
      <c r="J1056">
        <v>0</v>
      </c>
      <c r="K1056">
        <v>35</v>
      </c>
      <c r="L1056">
        <v>0</v>
      </c>
      <c r="M1056">
        <v>14721.7</v>
      </c>
      <c r="N1056">
        <v>13122.82</v>
      </c>
      <c r="O1056">
        <v>0.12183966556</v>
      </c>
    </row>
    <row r="1057" spans="1:15" x14ac:dyDescent="0.3">
      <c r="A1057" s="1">
        <v>42447</v>
      </c>
      <c r="B1057">
        <v>420.55</v>
      </c>
      <c r="C1057">
        <v>420.55</v>
      </c>
      <c r="D1057">
        <v>406.14</v>
      </c>
      <c r="E1057">
        <v>409.55</v>
      </c>
      <c r="F1057" s="2">
        <v>104940000</v>
      </c>
      <c r="G1057" s="2">
        <v>6446330000</v>
      </c>
      <c r="H1057" s="1">
        <v>1</v>
      </c>
      <c r="I1057" t="s">
        <v>1071</v>
      </c>
      <c r="J1057">
        <v>0</v>
      </c>
      <c r="K1057">
        <v>35</v>
      </c>
      <c r="L1057">
        <v>0</v>
      </c>
      <c r="M1057">
        <v>14334.25</v>
      </c>
      <c r="N1057">
        <v>13122.82</v>
      </c>
      <c r="O1057">
        <v>9.2314761613700003E-2</v>
      </c>
    </row>
    <row r="1058" spans="1:15" x14ac:dyDescent="0.3">
      <c r="A1058" s="1">
        <v>42448</v>
      </c>
      <c r="B1058">
        <v>409.26</v>
      </c>
      <c r="C1058">
        <v>410.98</v>
      </c>
      <c r="D1058">
        <v>407.23</v>
      </c>
      <c r="E1058">
        <v>410.44</v>
      </c>
      <c r="F1058" s="2">
        <v>58423000</v>
      </c>
      <c r="G1058" s="2">
        <v>6274790000</v>
      </c>
      <c r="H1058" s="1">
        <v>1</v>
      </c>
      <c r="I1058" t="s">
        <v>1072</v>
      </c>
      <c r="J1058">
        <v>0</v>
      </c>
      <c r="K1058">
        <v>35</v>
      </c>
      <c r="L1058">
        <v>0</v>
      </c>
      <c r="M1058">
        <v>14365.4</v>
      </c>
      <c r="N1058">
        <v>13122.82</v>
      </c>
      <c r="O1058">
        <v>9.4688489211899998E-2</v>
      </c>
    </row>
    <row r="1059" spans="1:15" x14ac:dyDescent="0.3">
      <c r="A1059" s="1">
        <v>42449</v>
      </c>
      <c r="B1059">
        <v>410.4</v>
      </c>
      <c r="C1059">
        <v>414.63</v>
      </c>
      <c r="D1059">
        <v>410.4</v>
      </c>
      <c r="E1059">
        <v>413.75</v>
      </c>
      <c r="F1059" s="2">
        <v>45947900</v>
      </c>
      <c r="G1059" s="2">
        <v>6293610000</v>
      </c>
      <c r="H1059" s="1">
        <v>1</v>
      </c>
      <c r="I1059" t="s">
        <v>1073</v>
      </c>
      <c r="J1059">
        <v>0</v>
      </c>
      <c r="K1059">
        <v>35</v>
      </c>
      <c r="L1059">
        <v>0</v>
      </c>
      <c r="M1059">
        <v>14481.25</v>
      </c>
      <c r="N1059">
        <v>13122.82</v>
      </c>
      <c r="O1059">
        <v>0.103516622189</v>
      </c>
    </row>
    <row r="1060" spans="1:15" x14ac:dyDescent="0.3">
      <c r="A1060" s="1">
        <v>42450</v>
      </c>
      <c r="B1060">
        <v>413.42</v>
      </c>
      <c r="C1060">
        <v>413.42</v>
      </c>
      <c r="D1060">
        <v>410.38</v>
      </c>
      <c r="E1060">
        <v>413.31</v>
      </c>
      <c r="F1060" s="2">
        <v>61655400</v>
      </c>
      <c r="G1060" s="2">
        <v>6341380000</v>
      </c>
      <c r="H1060" s="1">
        <v>1</v>
      </c>
      <c r="I1060" t="s">
        <v>1074</v>
      </c>
      <c r="J1060">
        <v>0</v>
      </c>
      <c r="K1060">
        <v>35</v>
      </c>
      <c r="L1060">
        <v>0</v>
      </c>
      <c r="M1060">
        <v>14465.85</v>
      </c>
      <c r="N1060">
        <v>13122.82</v>
      </c>
      <c r="O1060">
        <v>0.102343093939</v>
      </c>
    </row>
    <row r="1061" spans="1:15" x14ac:dyDescent="0.3">
      <c r="A1061" s="1">
        <v>42451</v>
      </c>
      <c r="B1061">
        <v>413.13</v>
      </c>
      <c r="C1061">
        <v>418.38</v>
      </c>
      <c r="D1061">
        <v>412.53</v>
      </c>
      <c r="E1061">
        <v>418.09</v>
      </c>
      <c r="F1061" s="2">
        <v>66813300</v>
      </c>
      <c r="G1061" s="2">
        <v>6338430000</v>
      </c>
      <c r="H1061" s="1">
        <v>1</v>
      </c>
      <c r="I1061" t="s">
        <v>1075</v>
      </c>
      <c r="J1061">
        <v>0</v>
      </c>
      <c r="K1061">
        <v>35</v>
      </c>
      <c r="L1061">
        <v>0</v>
      </c>
      <c r="M1061">
        <v>14633.15</v>
      </c>
      <c r="N1061">
        <v>13122.82</v>
      </c>
      <c r="O1061">
        <v>0.11509187811799999</v>
      </c>
    </row>
    <row r="1062" spans="1:15" x14ac:dyDescent="0.3">
      <c r="A1062" s="1">
        <v>42452</v>
      </c>
      <c r="B1062">
        <v>418.16</v>
      </c>
      <c r="C1062">
        <v>419.27</v>
      </c>
      <c r="D1062">
        <v>417.36</v>
      </c>
      <c r="E1062">
        <v>418.04</v>
      </c>
      <c r="F1062" s="2">
        <v>61444200</v>
      </c>
      <c r="G1062" s="2">
        <v>6417130000</v>
      </c>
      <c r="H1062" s="1">
        <v>1</v>
      </c>
      <c r="I1062" t="s">
        <v>1076</v>
      </c>
      <c r="J1062">
        <v>1</v>
      </c>
      <c r="K1062">
        <v>36</v>
      </c>
      <c r="L1062">
        <v>418.04</v>
      </c>
      <c r="M1062">
        <v>15049.44</v>
      </c>
      <c r="N1062">
        <v>13540.86</v>
      </c>
      <c r="O1062">
        <v>0.111409467346</v>
      </c>
    </row>
    <row r="1063" spans="1:15" x14ac:dyDescent="0.3">
      <c r="A1063" s="1">
        <v>42453</v>
      </c>
      <c r="B1063">
        <v>418.42</v>
      </c>
      <c r="C1063">
        <v>418.68</v>
      </c>
      <c r="D1063">
        <v>415.49</v>
      </c>
      <c r="E1063">
        <v>416.39</v>
      </c>
      <c r="F1063" s="2">
        <v>68346700</v>
      </c>
      <c r="G1063" s="2">
        <v>6422730000</v>
      </c>
      <c r="H1063" s="1">
        <v>1</v>
      </c>
      <c r="I1063" t="s">
        <v>1077</v>
      </c>
      <c r="J1063">
        <v>0</v>
      </c>
      <c r="K1063">
        <v>36</v>
      </c>
      <c r="L1063">
        <v>0</v>
      </c>
      <c r="M1063">
        <v>14990.04</v>
      </c>
      <c r="N1063">
        <v>13540.86</v>
      </c>
      <c r="O1063">
        <v>0.107022744493</v>
      </c>
    </row>
    <row r="1064" spans="1:15" x14ac:dyDescent="0.3">
      <c r="A1064" s="1">
        <v>42454</v>
      </c>
      <c r="B1064">
        <v>416.51</v>
      </c>
      <c r="C1064">
        <v>418.08</v>
      </c>
      <c r="D1064">
        <v>415.56</v>
      </c>
      <c r="E1064">
        <v>417.18</v>
      </c>
      <c r="F1064" s="2">
        <v>52560000</v>
      </c>
      <c r="G1064" s="2">
        <v>6394850000</v>
      </c>
      <c r="H1064" s="1">
        <v>1</v>
      </c>
      <c r="I1064" t="s">
        <v>1078</v>
      </c>
      <c r="J1064">
        <v>0</v>
      </c>
      <c r="K1064">
        <v>36</v>
      </c>
      <c r="L1064">
        <v>0</v>
      </c>
      <c r="M1064">
        <v>15018.48</v>
      </c>
      <c r="N1064">
        <v>13540.86</v>
      </c>
      <c r="O1064">
        <v>0.109123054223</v>
      </c>
    </row>
    <row r="1065" spans="1:15" x14ac:dyDescent="0.3">
      <c r="A1065" s="1">
        <v>42455</v>
      </c>
      <c r="B1065">
        <v>417.37</v>
      </c>
      <c r="C1065">
        <v>418.99</v>
      </c>
      <c r="D1065">
        <v>416.26</v>
      </c>
      <c r="E1065">
        <v>417.94</v>
      </c>
      <c r="F1065" s="2">
        <v>44650400</v>
      </c>
      <c r="G1065" s="2">
        <v>6409500000</v>
      </c>
      <c r="H1065" s="1">
        <v>1</v>
      </c>
      <c r="I1065" t="s">
        <v>1079</v>
      </c>
      <c r="J1065">
        <v>0</v>
      </c>
      <c r="K1065">
        <v>36</v>
      </c>
      <c r="L1065">
        <v>0</v>
      </c>
      <c r="M1065">
        <v>15045.84</v>
      </c>
      <c r="N1065">
        <v>13540.86</v>
      </c>
      <c r="O1065">
        <v>0.111143605354</v>
      </c>
    </row>
    <row r="1066" spans="1:15" x14ac:dyDescent="0.3">
      <c r="A1066" s="1">
        <v>42456</v>
      </c>
      <c r="B1066">
        <v>418.14</v>
      </c>
      <c r="C1066">
        <v>428.8</v>
      </c>
      <c r="D1066">
        <v>417.71</v>
      </c>
      <c r="E1066">
        <v>426.76</v>
      </c>
      <c r="F1066" s="2">
        <v>71229400</v>
      </c>
      <c r="G1066" s="2">
        <v>6423040000</v>
      </c>
      <c r="H1066" s="1">
        <v>1</v>
      </c>
      <c r="I1066" t="s">
        <v>1080</v>
      </c>
      <c r="J1066">
        <v>0</v>
      </c>
      <c r="K1066">
        <v>36</v>
      </c>
      <c r="L1066">
        <v>0</v>
      </c>
      <c r="M1066">
        <v>15363.36</v>
      </c>
      <c r="N1066">
        <v>13540.86</v>
      </c>
      <c r="O1066">
        <v>0.13459263296400001</v>
      </c>
    </row>
    <row r="1067" spans="1:15" x14ac:dyDescent="0.3">
      <c r="A1067" s="1">
        <v>42457</v>
      </c>
      <c r="B1067">
        <v>426.55</v>
      </c>
      <c r="C1067">
        <v>426.86</v>
      </c>
      <c r="D1067">
        <v>423.29</v>
      </c>
      <c r="E1067">
        <v>424.23</v>
      </c>
      <c r="F1067" s="2">
        <v>68522800</v>
      </c>
      <c r="G1067" s="2">
        <v>6553700000</v>
      </c>
      <c r="H1067" s="1">
        <v>1</v>
      </c>
      <c r="I1067" t="s">
        <v>1081</v>
      </c>
      <c r="J1067">
        <v>0</v>
      </c>
      <c r="K1067">
        <v>36</v>
      </c>
      <c r="L1067">
        <v>0</v>
      </c>
      <c r="M1067">
        <v>15272.28</v>
      </c>
      <c r="N1067">
        <v>13540.86</v>
      </c>
      <c r="O1067">
        <v>0.127866324591</v>
      </c>
    </row>
    <row r="1068" spans="1:15" x14ac:dyDescent="0.3">
      <c r="A1068" s="1">
        <v>42458</v>
      </c>
      <c r="B1068">
        <v>424.3</v>
      </c>
      <c r="C1068">
        <v>426.2</v>
      </c>
      <c r="D1068">
        <v>412.68</v>
      </c>
      <c r="E1068">
        <v>416.52</v>
      </c>
      <c r="F1068" s="2">
        <v>75411500</v>
      </c>
      <c r="G1068" s="2">
        <v>6521010000</v>
      </c>
      <c r="H1068" s="1">
        <v>1</v>
      </c>
      <c r="I1068" t="s">
        <v>1082</v>
      </c>
      <c r="J1068">
        <v>0</v>
      </c>
      <c r="K1068">
        <v>36</v>
      </c>
      <c r="L1068">
        <v>0</v>
      </c>
      <c r="M1068">
        <v>14994.72</v>
      </c>
      <c r="N1068">
        <v>13540.86</v>
      </c>
      <c r="O1068">
        <v>0.107368365082</v>
      </c>
    </row>
    <row r="1069" spans="1:15" x14ac:dyDescent="0.3">
      <c r="A1069" s="1">
        <v>42459</v>
      </c>
      <c r="B1069">
        <v>416.83</v>
      </c>
      <c r="C1069">
        <v>416.83</v>
      </c>
      <c r="D1069">
        <v>412.5</v>
      </c>
      <c r="E1069">
        <v>414.82</v>
      </c>
      <c r="F1069" s="2">
        <v>66034100</v>
      </c>
      <c r="G1069" s="2">
        <v>6407840000</v>
      </c>
      <c r="H1069" s="1">
        <v>1</v>
      </c>
      <c r="I1069" t="s">
        <v>1083</v>
      </c>
      <c r="J1069">
        <v>0</v>
      </c>
      <c r="K1069">
        <v>36</v>
      </c>
      <c r="L1069">
        <v>0</v>
      </c>
      <c r="M1069">
        <v>14933.52</v>
      </c>
      <c r="N1069">
        <v>13540.86</v>
      </c>
      <c r="O1069">
        <v>0.102848711234</v>
      </c>
    </row>
    <row r="1070" spans="1:15" x14ac:dyDescent="0.3">
      <c r="A1070" s="1">
        <v>42460</v>
      </c>
      <c r="B1070">
        <v>415.26</v>
      </c>
      <c r="C1070">
        <v>418.37</v>
      </c>
      <c r="D1070">
        <v>415.26</v>
      </c>
      <c r="E1070">
        <v>416.73</v>
      </c>
      <c r="F1070" s="2">
        <v>60215200</v>
      </c>
      <c r="G1070" s="2">
        <v>6385140000</v>
      </c>
      <c r="H1070" s="1">
        <v>1</v>
      </c>
      <c r="I1070" t="s">
        <v>1084</v>
      </c>
      <c r="J1070">
        <v>0</v>
      </c>
      <c r="K1070">
        <v>36</v>
      </c>
      <c r="L1070">
        <v>0</v>
      </c>
      <c r="M1070">
        <v>15002.28</v>
      </c>
      <c r="N1070">
        <v>13540.86</v>
      </c>
      <c r="O1070">
        <v>0.107926675263</v>
      </c>
    </row>
    <row r="1071" spans="1:15" x14ac:dyDescent="0.3">
      <c r="A1071" s="1">
        <v>42461</v>
      </c>
      <c r="B1071">
        <v>416.76</v>
      </c>
      <c r="C1071">
        <v>418.17</v>
      </c>
      <c r="D1071">
        <v>415.83</v>
      </c>
      <c r="E1071">
        <v>417.96</v>
      </c>
      <c r="F1071" s="2">
        <v>51235700</v>
      </c>
      <c r="G1071" s="2">
        <v>6409540000</v>
      </c>
      <c r="H1071" s="1">
        <v>1</v>
      </c>
      <c r="I1071" t="s">
        <v>1085</v>
      </c>
      <c r="J1071">
        <v>0</v>
      </c>
      <c r="K1071">
        <v>36</v>
      </c>
      <c r="L1071">
        <v>0</v>
      </c>
      <c r="M1071">
        <v>15046.56</v>
      </c>
      <c r="N1071">
        <v>13540.86</v>
      </c>
      <c r="O1071">
        <v>0.11119677775300001</v>
      </c>
    </row>
    <row r="1072" spans="1:15" x14ac:dyDescent="0.3">
      <c r="A1072" s="1">
        <v>42462</v>
      </c>
      <c r="B1072">
        <v>418.42</v>
      </c>
      <c r="C1072">
        <v>422.08</v>
      </c>
      <c r="D1072">
        <v>418.42</v>
      </c>
      <c r="E1072">
        <v>420.87</v>
      </c>
      <c r="F1072" s="2">
        <v>45681200</v>
      </c>
      <c r="G1072" s="2">
        <v>6436700000</v>
      </c>
      <c r="H1072" s="1">
        <v>1</v>
      </c>
      <c r="I1072" t="s">
        <v>1086</v>
      </c>
      <c r="J1072">
        <v>0</v>
      </c>
      <c r="K1072">
        <v>36</v>
      </c>
      <c r="L1072">
        <v>0</v>
      </c>
      <c r="M1072">
        <v>15151.32</v>
      </c>
      <c r="N1072">
        <v>13540.86</v>
      </c>
      <c r="O1072">
        <v>0.118933361692</v>
      </c>
    </row>
    <row r="1073" spans="1:15" x14ac:dyDescent="0.3">
      <c r="A1073" s="1">
        <v>42463</v>
      </c>
      <c r="B1073">
        <v>421.17</v>
      </c>
      <c r="C1073">
        <v>421.58</v>
      </c>
      <c r="D1073">
        <v>419.7</v>
      </c>
      <c r="E1073">
        <v>420.9</v>
      </c>
      <c r="F1073" s="2">
        <v>38053700</v>
      </c>
      <c r="G1073" s="2">
        <v>6480470000</v>
      </c>
      <c r="H1073" s="1">
        <v>1</v>
      </c>
      <c r="I1073" t="s">
        <v>1087</v>
      </c>
      <c r="J1073">
        <v>0</v>
      </c>
      <c r="K1073">
        <v>36</v>
      </c>
      <c r="L1073">
        <v>0</v>
      </c>
      <c r="M1073">
        <v>15152.4</v>
      </c>
      <c r="N1073">
        <v>13540.86</v>
      </c>
      <c r="O1073">
        <v>0.119013120289</v>
      </c>
    </row>
    <row r="1074" spans="1:15" x14ac:dyDescent="0.3">
      <c r="A1074" s="1">
        <v>42464</v>
      </c>
      <c r="B1074">
        <v>421.3</v>
      </c>
      <c r="C1074">
        <v>422.34</v>
      </c>
      <c r="D1074">
        <v>419.6</v>
      </c>
      <c r="E1074">
        <v>421.44</v>
      </c>
      <c r="F1074" s="2">
        <v>50634300</v>
      </c>
      <c r="G1074" s="2">
        <v>6483910000</v>
      </c>
      <c r="H1074" s="1">
        <v>1</v>
      </c>
      <c r="I1074" t="s">
        <v>1088</v>
      </c>
      <c r="J1074">
        <v>0</v>
      </c>
      <c r="K1074">
        <v>36</v>
      </c>
      <c r="L1074">
        <v>0</v>
      </c>
      <c r="M1074">
        <v>15171.84</v>
      </c>
      <c r="N1074">
        <v>13540.86</v>
      </c>
      <c r="O1074">
        <v>0.120448775041</v>
      </c>
    </row>
    <row r="1075" spans="1:15" x14ac:dyDescent="0.3">
      <c r="A1075" s="1">
        <v>42465</v>
      </c>
      <c r="B1075">
        <v>421.02</v>
      </c>
      <c r="C1075">
        <v>424.26</v>
      </c>
      <c r="D1075">
        <v>420.61</v>
      </c>
      <c r="E1075">
        <v>424.03</v>
      </c>
      <c r="F1075" s="2">
        <v>60718000</v>
      </c>
      <c r="G1075" s="2">
        <v>6481350000</v>
      </c>
      <c r="H1075" s="1">
        <v>1</v>
      </c>
      <c r="I1075" t="s">
        <v>1089</v>
      </c>
      <c r="J1075">
        <v>0</v>
      </c>
      <c r="K1075">
        <v>36</v>
      </c>
      <c r="L1075">
        <v>0</v>
      </c>
      <c r="M1075">
        <v>15265.08</v>
      </c>
      <c r="N1075">
        <v>13540.86</v>
      </c>
      <c r="O1075">
        <v>0.12733460060900001</v>
      </c>
    </row>
    <row r="1076" spans="1:15" x14ac:dyDescent="0.3">
      <c r="A1076" s="1">
        <v>42466</v>
      </c>
      <c r="B1076">
        <v>424.28</v>
      </c>
      <c r="C1076">
        <v>424.53</v>
      </c>
      <c r="D1076">
        <v>422.73</v>
      </c>
      <c r="E1076">
        <v>423.41</v>
      </c>
      <c r="F1076" s="2">
        <v>59091000</v>
      </c>
      <c r="G1076" s="2">
        <v>6533260000</v>
      </c>
      <c r="H1076" s="1">
        <v>1</v>
      </c>
      <c r="I1076" t="s">
        <v>1090</v>
      </c>
      <c r="J1076">
        <v>0</v>
      </c>
      <c r="K1076">
        <v>36</v>
      </c>
      <c r="L1076">
        <v>0</v>
      </c>
      <c r="M1076">
        <v>15242.76</v>
      </c>
      <c r="N1076">
        <v>13540.86</v>
      </c>
      <c r="O1076">
        <v>0.12568625626400001</v>
      </c>
    </row>
    <row r="1077" spans="1:15" x14ac:dyDescent="0.3">
      <c r="A1077" s="1">
        <v>42467</v>
      </c>
      <c r="B1077">
        <v>423.62</v>
      </c>
      <c r="C1077">
        <v>423.66</v>
      </c>
      <c r="D1077">
        <v>420.52</v>
      </c>
      <c r="E1077">
        <v>422.75</v>
      </c>
      <c r="F1077" s="2">
        <v>57858600</v>
      </c>
      <c r="G1077" s="2">
        <v>6524680000</v>
      </c>
      <c r="H1077" s="1">
        <v>1</v>
      </c>
      <c r="I1077" t="s">
        <v>1091</v>
      </c>
      <c r="J1077">
        <v>0</v>
      </c>
      <c r="K1077">
        <v>36</v>
      </c>
      <c r="L1077">
        <v>0</v>
      </c>
      <c r="M1077">
        <v>15219</v>
      </c>
      <c r="N1077">
        <v>13540.86</v>
      </c>
      <c r="O1077">
        <v>0.123931567124</v>
      </c>
    </row>
    <row r="1078" spans="1:15" x14ac:dyDescent="0.3">
      <c r="A1078" s="1">
        <v>42468</v>
      </c>
      <c r="B1078">
        <v>422.91</v>
      </c>
      <c r="C1078">
        <v>425.36</v>
      </c>
      <c r="D1078">
        <v>419.63</v>
      </c>
      <c r="E1078">
        <v>420.35</v>
      </c>
      <c r="F1078" s="2">
        <v>63454700</v>
      </c>
      <c r="G1078" s="2">
        <v>6515190000</v>
      </c>
      <c r="H1078" s="1">
        <v>1</v>
      </c>
      <c r="I1078" t="s">
        <v>1092</v>
      </c>
      <c r="J1078">
        <v>0</v>
      </c>
      <c r="K1078">
        <v>36</v>
      </c>
      <c r="L1078">
        <v>0</v>
      </c>
      <c r="M1078">
        <v>15132.6</v>
      </c>
      <c r="N1078">
        <v>13540.86</v>
      </c>
      <c r="O1078">
        <v>0.11755087933900001</v>
      </c>
    </row>
    <row r="1079" spans="1:15" x14ac:dyDescent="0.3">
      <c r="A1079" s="1">
        <v>42469</v>
      </c>
      <c r="B1079">
        <v>420.81</v>
      </c>
      <c r="C1079">
        <v>420.89</v>
      </c>
      <c r="D1079">
        <v>416.51</v>
      </c>
      <c r="E1079">
        <v>419.41</v>
      </c>
      <c r="F1079" s="2">
        <v>49792700</v>
      </c>
      <c r="G1079" s="2">
        <v>6484410000</v>
      </c>
      <c r="H1079" s="1">
        <v>1</v>
      </c>
      <c r="I1079" t="s">
        <v>1093</v>
      </c>
      <c r="J1079">
        <v>0</v>
      </c>
      <c r="K1079">
        <v>36</v>
      </c>
      <c r="L1079">
        <v>0</v>
      </c>
      <c r="M1079">
        <v>15098.76</v>
      </c>
      <c r="N1079">
        <v>13540.86</v>
      </c>
      <c r="O1079">
        <v>0.11505177662299999</v>
      </c>
    </row>
    <row r="1080" spans="1:15" x14ac:dyDescent="0.3">
      <c r="A1080" s="1">
        <v>42470</v>
      </c>
      <c r="B1080">
        <v>419.59</v>
      </c>
      <c r="C1080">
        <v>422.44</v>
      </c>
      <c r="D1080">
        <v>419.26</v>
      </c>
      <c r="E1080">
        <v>421.56</v>
      </c>
      <c r="F1080" s="2">
        <v>73478600</v>
      </c>
      <c r="G1080" s="2">
        <v>6467330000</v>
      </c>
      <c r="H1080" s="1">
        <v>1</v>
      </c>
      <c r="I1080" t="s">
        <v>1094</v>
      </c>
      <c r="J1080">
        <v>0</v>
      </c>
      <c r="K1080">
        <v>36</v>
      </c>
      <c r="L1080">
        <v>0</v>
      </c>
      <c r="M1080">
        <v>15176.16</v>
      </c>
      <c r="N1080">
        <v>13540.86</v>
      </c>
      <c r="O1080">
        <v>0.12076780943</v>
      </c>
    </row>
    <row r="1081" spans="1:15" x14ac:dyDescent="0.3">
      <c r="A1081" s="1">
        <v>42471</v>
      </c>
      <c r="B1081">
        <v>421.87</v>
      </c>
      <c r="C1081">
        <v>422.74</v>
      </c>
      <c r="D1081">
        <v>420.53</v>
      </c>
      <c r="E1081">
        <v>422.48</v>
      </c>
      <c r="F1081" s="2">
        <v>50747500</v>
      </c>
      <c r="G1081" s="2">
        <v>6504290000</v>
      </c>
      <c r="H1081" s="1">
        <v>1</v>
      </c>
      <c r="I1081" t="s">
        <v>1095</v>
      </c>
      <c r="J1081">
        <v>0</v>
      </c>
      <c r="K1081">
        <v>36</v>
      </c>
      <c r="L1081">
        <v>0</v>
      </c>
      <c r="M1081">
        <v>15209.28</v>
      </c>
      <c r="N1081">
        <v>13540.86</v>
      </c>
      <c r="O1081">
        <v>0.123213739748</v>
      </c>
    </row>
    <row r="1082" spans="1:15" x14ac:dyDescent="0.3">
      <c r="A1082" s="1">
        <v>42472</v>
      </c>
      <c r="B1082">
        <v>422.84</v>
      </c>
      <c r="C1082">
        <v>427.28</v>
      </c>
      <c r="D1082">
        <v>422.84</v>
      </c>
      <c r="E1082">
        <v>425.19</v>
      </c>
      <c r="F1082" s="2">
        <v>70728800</v>
      </c>
      <c r="G1082" s="2">
        <v>6520870000</v>
      </c>
      <c r="H1082" s="1">
        <v>1</v>
      </c>
      <c r="I1082" t="s">
        <v>1096</v>
      </c>
      <c r="J1082">
        <v>0</v>
      </c>
      <c r="K1082">
        <v>36</v>
      </c>
      <c r="L1082">
        <v>0</v>
      </c>
      <c r="M1082">
        <v>15306.84</v>
      </c>
      <c r="N1082">
        <v>13540.86</v>
      </c>
      <c r="O1082">
        <v>0.130418599705</v>
      </c>
    </row>
    <row r="1083" spans="1:15" x14ac:dyDescent="0.3">
      <c r="A1083" s="1">
        <v>42473</v>
      </c>
      <c r="B1083">
        <v>425.63</v>
      </c>
      <c r="C1083">
        <v>426.66</v>
      </c>
      <c r="D1083">
        <v>422.92</v>
      </c>
      <c r="E1083">
        <v>423.73</v>
      </c>
      <c r="F1083" s="2">
        <v>69060400</v>
      </c>
      <c r="G1083" s="2">
        <v>6565470000</v>
      </c>
      <c r="H1083" s="1">
        <v>1</v>
      </c>
      <c r="I1083" t="s">
        <v>1097</v>
      </c>
      <c r="J1083">
        <v>0</v>
      </c>
      <c r="K1083">
        <v>36</v>
      </c>
      <c r="L1083">
        <v>0</v>
      </c>
      <c r="M1083">
        <v>15254.28</v>
      </c>
      <c r="N1083">
        <v>13540.86</v>
      </c>
      <c r="O1083">
        <v>0.12653701463600001</v>
      </c>
    </row>
    <row r="1084" spans="1:15" x14ac:dyDescent="0.3">
      <c r="A1084" s="1">
        <v>42474</v>
      </c>
      <c r="B1084">
        <v>423.94</v>
      </c>
      <c r="C1084">
        <v>425.37</v>
      </c>
      <c r="D1084">
        <v>423.01</v>
      </c>
      <c r="E1084">
        <v>424.28</v>
      </c>
      <c r="F1084" s="2">
        <v>45281000</v>
      </c>
      <c r="G1084" s="2">
        <v>6541030000</v>
      </c>
      <c r="H1084" s="1">
        <v>1</v>
      </c>
      <c r="I1084" t="s">
        <v>1098</v>
      </c>
      <c r="J1084">
        <v>0</v>
      </c>
      <c r="K1084">
        <v>36</v>
      </c>
      <c r="L1084">
        <v>0</v>
      </c>
      <c r="M1084">
        <v>15274.08</v>
      </c>
      <c r="N1084">
        <v>13540.86</v>
      </c>
      <c r="O1084">
        <v>0.127999255586</v>
      </c>
    </row>
    <row r="1085" spans="1:15" x14ac:dyDescent="0.3">
      <c r="A1085" s="1">
        <v>42475</v>
      </c>
      <c r="B1085">
        <v>424.43</v>
      </c>
      <c r="C1085">
        <v>429.93</v>
      </c>
      <c r="D1085">
        <v>424.43</v>
      </c>
      <c r="E1085">
        <v>429.71</v>
      </c>
      <c r="F1085" s="2">
        <v>54801500</v>
      </c>
      <c r="G1085" s="2">
        <v>6550350000</v>
      </c>
      <c r="H1085" s="1">
        <v>1</v>
      </c>
      <c r="I1085" t="s">
        <v>1099</v>
      </c>
      <c r="J1085">
        <v>0</v>
      </c>
      <c r="K1085">
        <v>36</v>
      </c>
      <c r="L1085">
        <v>0</v>
      </c>
      <c r="M1085">
        <v>15469.56</v>
      </c>
      <c r="N1085">
        <v>13540.86</v>
      </c>
      <c r="O1085">
        <v>0.14243556169999999</v>
      </c>
    </row>
    <row r="1086" spans="1:15" x14ac:dyDescent="0.3">
      <c r="A1086" s="1">
        <v>42476</v>
      </c>
      <c r="B1086">
        <v>429.57</v>
      </c>
      <c r="C1086">
        <v>432.63</v>
      </c>
      <c r="D1086">
        <v>428.98</v>
      </c>
      <c r="E1086">
        <v>430.57</v>
      </c>
      <c r="F1086" s="2">
        <v>39392800</v>
      </c>
      <c r="G1086" s="2">
        <v>6631310000</v>
      </c>
      <c r="H1086" s="1">
        <v>1</v>
      </c>
      <c r="I1086" t="s">
        <v>1100</v>
      </c>
      <c r="J1086">
        <v>0</v>
      </c>
      <c r="K1086">
        <v>36</v>
      </c>
      <c r="L1086">
        <v>0</v>
      </c>
      <c r="M1086">
        <v>15500.52</v>
      </c>
      <c r="N1086">
        <v>13540.86</v>
      </c>
      <c r="O1086">
        <v>0.144721974823</v>
      </c>
    </row>
    <row r="1087" spans="1:15" x14ac:dyDescent="0.3">
      <c r="A1087" s="1">
        <v>42477</v>
      </c>
      <c r="B1087">
        <v>430.64</v>
      </c>
      <c r="C1087">
        <v>431.37</v>
      </c>
      <c r="D1087">
        <v>426.08</v>
      </c>
      <c r="E1087">
        <v>427.4</v>
      </c>
      <c r="F1087" s="2">
        <v>52125900</v>
      </c>
      <c r="G1087" s="2">
        <v>6649170000</v>
      </c>
      <c r="H1087" s="1">
        <v>1</v>
      </c>
      <c r="I1087" t="s">
        <v>1101</v>
      </c>
      <c r="J1087">
        <v>0</v>
      </c>
      <c r="K1087">
        <v>36</v>
      </c>
      <c r="L1087">
        <v>0</v>
      </c>
      <c r="M1087">
        <v>15386.4</v>
      </c>
      <c r="N1087">
        <v>13540.86</v>
      </c>
      <c r="O1087">
        <v>0.13629414970699999</v>
      </c>
    </row>
    <row r="1088" spans="1:15" x14ac:dyDescent="0.3">
      <c r="A1088" s="1">
        <v>42478</v>
      </c>
      <c r="B1088">
        <v>427.61</v>
      </c>
      <c r="C1088">
        <v>429.27</v>
      </c>
      <c r="D1088">
        <v>427.09</v>
      </c>
      <c r="E1088">
        <v>428.59</v>
      </c>
      <c r="F1088" s="2">
        <v>55670900</v>
      </c>
      <c r="G1088" s="2">
        <v>6604150000</v>
      </c>
      <c r="H1088" s="1">
        <v>1</v>
      </c>
      <c r="I1088" t="s">
        <v>1102</v>
      </c>
      <c r="J1088">
        <v>0</v>
      </c>
      <c r="K1088">
        <v>36</v>
      </c>
      <c r="L1088">
        <v>0</v>
      </c>
      <c r="M1088">
        <v>15429.24</v>
      </c>
      <c r="N1088">
        <v>13540.86</v>
      </c>
      <c r="O1088">
        <v>0.1394579074</v>
      </c>
    </row>
    <row r="1089" spans="1:15" x14ac:dyDescent="0.3">
      <c r="A1089" s="1">
        <v>42479</v>
      </c>
      <c r="B1089">
        <v>428.7</v>
      </c>
      <c r="C1089">
        <v>436.02</v>
      </c>
      <c r="D1089">
        <v>428.1</v>
      </c>
      <c r="E1089">
        <v>435.51</v>
      </c>
      <c r="F1089" s="2">
        <v>52810500</v>
      </c>
      <c r="G1089" s="2">
        <v>6622450000</v>
      </c>
      <c r="H1089" s="1">
        <v>1</v>
      </c>
      <c r="I1089" t="s">
        <v>1103</v>
      </c>
      <c r="J1089">
        <v>0</v>
      </c>
      <c r="K1089">
        <v>36</v>
      </c>
      <c r="L1089">
        <v>0</v>
      </c>
      <c r="M1089">
        <v>15678.36</v>
      </c>
      <c r="N1089">
        <v>13540.86</v>
      </c>
      <c r="O1089">
        <v>0.15785555717999999</v>
      </c>
    </row>
    <row r="1090" spans="1:15" x14ac:dyDescent="0.3">
      <c r="A1090" s="1">
        <v>42480</v>
      </c>
      <c r="B1090">
        <v>435.32</v>
      </c>
      <c r="C1090">
        <v>443.05</v>
      </c>
      <c r="D1090">
        <v>434.41</v>
      </c>
      <c r="E1090">
        <v>441.39</v>
      </c>
      <c r="F1090" s="2">
        <v>72890100</v>
      </c>
      <c r="G1090" s="2">
        <v>6726370000</v>
      </c>
      <c r="H1090" s="1">
        <v>1</v>
      </c>
      <c r="I1090" t="s">
        <v>1104</v>
      </c>
      <c r="J1090">
        <v>0</v>
      </c>
      <c r="K1090">
        <v>36</v>
      </c>
      <c r="L1090">
        <v>0</v>
      </c>
      <c r="M1090">
        <v>15890.04</v>
      </c>
      <c r="N1090">
        <v>13540.86</v>
      </c>
      <c r="O1090">
        <v>0.173488242253</v>
      </c>
    </row>
    <row r="1091" spans="1:15" x14ac:dyDescent="0.3">
      <c r="A1091" s="1">
        <v>42481</v>
      </c>
      <c r="B1091">
        <v>441.42</v>
      </c>
      <c r="C1091">
        <v>450.55</v>
      </c>
      <c r="D1091">
        <v>440.95</v>
      </c>
      <c r="E1091">
        <v>449.43</v>
      </c>
      <c r="F1091" s="2">
        <v>68204700</v>
      </c>
      <c r="G1091" s="2">
        <v>6822320000</v>
      </c>
      <c r="H1091" s="1">
        <v>1</v>
      </c>
      <c r="I1091" t="s">
        <v>1105</v>
      </c>
      <c r="J1091">
        <v>0</v>
      </c>
      <c r="K1091">
        <v>36</v>
      </c>
      <c r="L1091">
        <v>0</v>
      </c>
      <c r="M1091">
        <v>16179.48</v>
      </c>
      <c r="N1091">
        <v>13540.86</v>
      </c>
      <c r="O1091">
        <v>0.19486354633299999</v>
      </c>
    </row>
    <row r="1092" spans="1:15" x14ac:dyDescent="0.3">
      <c r="A1092" s="1">
        <v>42482</v>
      </c>
      <c r="B1092">
        <v>449.69</v>
      </c>
      <c r="C1092">
        <v>449.81</v>
      </c>
      <c r="D1092">
        <v>444.15</v>
      </c>
      <c r="E1092">
        <v>445.74</v>
      </c>
      <c r="F1092" s="2">
        <v>58804400</v>
      </c>
      <c r="G1092" s="2">
        <v>6951860000</v>
      </c>
      <c r="H1092" s="1">
        <v>1</v>
      </c>
      <c r="I1092" t="s">
        <v>1106</v>
      </c>
      <c r="J1092">
        <v>1</v>
      </c>
      <c r="K1092">
        <v>37</v>
      </c>
      <c r="L1092">
        <v>445.74</v>
      </c>
      <c r="M1092">
        <v>16492.38</v>
      </c>
      <c r="N1092">
        <v>13986.6</v>
      </c>
      <c r="O1092">
        <v>0.17915576337399999</v>
      </c>
    </row>
    <row r="1093" spans="1:15" x14ac:dyDescent="0.3">
      <c r="A1093" s="1">
        <v>42483</v>
      </c>
      <c r="B1093">
        <v>445.86</v>
      </c>
      <c r="C1093">
        <v>450.28</v>
      </c>
      <c r="D1093">
        <v>444.33</v>
      </c>
      <c r="E1093">
        <v>450.28</v>
      </c>
      <c r="F1093" s="2">
        <v>50485400</v>
      </c>
      <c r="G1093" s="2">
        <v>6894280000</v>
      </c>
      <c r="H1093" s="1">
        <v>1</v>
      </c>
      <c r="I1093" t="s">
        <v>1107</v>
      </c>
      <c r="J1093">
        <v>0</v>
      </c>
      <c r="K1093">
        <v>37</v>
      </c>
      <c r="L1093">
        <v>0</v>
      </c>
      <c r="M1093">
        <v>16660.36</v>
      </c>
      <c r="N1093">
        <v>13986.6</v>
      </c>
      <c r="O1093">
        <v>0.191165830152</v>
      </c>
    </row>
    <row r="1094" spans="1:15" x14ac:dyDescent="0.3">
      <c r="A1094" s="1">
        <v>42484</v>
      </c>
      <c r="B1094">
        <v>450.56</v>
      </c>
      <c r="C1094">
        <v>460.15</v>
      </c>
      <c r="D1094">
        <v>448.93</v>
      </c>
      <c r="E1094">
        <v>458.56</v>
      </c>
      <c r="F1094" s="2">
        <v>68198400</v>
      </c>
      <c r="G1094" s="2">
        <v>6968570000</v>
      </c>
      <c r="H1094" s="1">
        <v>1</v>
      </c>
      <c r="I1094" t="s">
        <v>1108</v>
      </c>
      <c r="J1094">
        <v>0</v>
      </c>
      <c r="K1094">
        <v>37</v>
      </c>
      <c r="L1094">
        <v>0</v>
      </c>
      <c r="M1094">
        <v>16966.72</v>
      </c>
      <c r="N1094">
        <v>13986.6</v>
      </c>
      <c r="O1094">
        <v>0.21306965238200001</v>
      </c>
    </row>
    <row r="1095" spans="1:15" x14ac:dyDescent="0.3">
      <c r="A1095" s="1">
        <v>42485</v>
      </c>
      <c r="B1095">
        <v>459.12</v>
      </c>
      <c r="C1095">
        <v>466.62</v>
      </c>
      <c r="D1095">
        <v>453.59</v>
      </c>
      <c r="E1095">
        <v>461.43</v>
      </c>
      <c r="F1095" s="2">
        <v>87091800</v>
      </c>
      <c r="G1095" s="2">
        <v>7102490000</v>
      </c>
      <c r="H1095" s="1">
        <v>1</v>
      </c>
      <c r="I1095" t="s">
        <v>1109</v>
      </c>
      <c r="J1095">
        <v>0</v>
      </c>
      <c r="K1095">
        <v>37</v>
      </c>
      <c r="L1095">
        <v>0</v>
      </c>
      <c r="M1095">
        <v>17072.91</v>
      </c>
      <c r="N1095">
        <v>13986.6</v>
      </c>
      <c r="O1095">
        <v>0.22066191926600001</v>
      </c>
    </row>
    <row r="1096" spans="1:15" x14ac:dyDescent="0.3">
      <c r="A1096" s="1">
        <v>42486</v>
      </c>
      <c r="B1096">
        <v>461.65</v>
      </c>
      <c r="C1096">
        <v>467.96</v>
      </c>
      <c r="D1096">
        <v>461.62</v>
      </c>
      <c r="E1096">
        <v>466.09</v>
      </c>
      <c r="F1096" s="2">
        <v>78971900</v>
      </c>
      <c r="G1096" s="2">
        <v>7143060000</v>
      </c>
      <c r="H1096" s="1">
        <v>1</v>
      </c>
      <c r="I1096" t="s">
        <v>1110</v>
      </c>
      <c r="J1096">
        <v>0</v>
      </c>
      <c r="K1096">
        <v>37</v>
      </c>
      <c r="L1096">
        <v>0</v>
      </c>
      <c r="M1096">
        <v>17245.330000000002</v>
      </c>
      <c r="N1096">
        <v>13986.6</v>
      </c>
      <c r="O1096">
        <v>0.23298943274299999</v>
      </c>
    </row>
    <row r="1097" spans="1:15" x14ac:dyDescent="0.3">
      <c r="A1097" s="1">
        <v>42487</v>
      </c>
      <c r="B1097">
        <v>466.26</v>
      </c>
      <c r="C1097">
        <v>467.08</v>
      </c>
      <c r="D1097">
        <v>444.13</v>
      </c>
      <c r="E1097">
        <v>444.69</v>
      </c>
      <c r="F1097" s="2">
        <v>93564900</v>
      </c>
      <c r="G1097" s="2">
        <v>7216190000</v>
      </c>
      <c r="H1097" s="1">
        <v>1</v>
      </c>
      <c r="I1097" t="s">
        <v>1111</v>
      </c>
      <c r="J1097">
        <v>0</v>
      </c>
      <c r="K1097">
        <v>37</v>
      </c>
      <c r="L1097">
        <v>0</v>
      </c>
      <c r="M1097">
        <v>16453.53</v>
      </c>
      <c r="N1097">
        <v>13986.6</v>
      </c>
      <c r="O1097">
        <v>0.176378104757</v>
      </c>
    </row>
    <row r="1098" spans="1:15" x14ac:dyDescent="0.3">
      <c r="A1098" s="1">
        <v>42488</v>
      </c>
      <c r="B1098">
        <v>445.04</v>
      </c>
      <c r="C1098">
        <v>449.55</v>
      </c>
      <c r="D1098">
        <v>436.65</v>
      </c>
      <c r="E1098">
        <v>449.01</v>
      </c>
      <c r="F1098" s="2">
        <v>74064700</v>
      </c>
      <c r="G1098" s="2">
        <v>6889170000</v>
      </c>
      <c r="H1098" s="1">
        <v>1</v>
      </c>
      <c r="I1098" t="s">
        <v>1112</v>
      </c>
      <c r="J1098">
        <v>0</v>
      </c>
      <c r="K1098">
        <v>37</v>
      </c>
      <c r="L1098">
        <v>0</v>
      </c>
      <c r="M1098">
        <v>16613.37</v>
      </c>
      <c r="N1098">
        <v>13986.6</v>
      </c>
      <c r="O1098">
        <v>0.18780618592100001</v>
      </c>
    </row>
    <row r="1099" spans="1:15" x14ac:dyDescent="0.3">
      <c r="A1099" s="1">
        <v>42489</v>
      </c>
      <c r="B1099">
        <v>449.41</v>
      </c>
      <c r="C1099">
        <v>455.38</v>
      </c>
      <c r="D1099">
        <v>446.02</v>
      </c>
      <c r="E1099">
        <v>455.1</v>
      </c>
      <c r="F1099" s="2">
        <v>49258500</v>
      </c>
      <c r="G1099" s="2">
        <v>6958330000</v>
      </c>
      <c r="H1099" s="1">
        <v>1</v>
      </c>
      <c r="I1099" t="s">
        <v>1113</v>
      </c>
      <c r="J1099">
        <v>0</v>
      </c>
      <c r="K1099">
        <v>37</v>
      </c>
      <c r="L1099">
        <v>0</v>
      </c>
      <c r="M1099">
        <v>16838.7</v>
      </c>
      <c r="N1099">
        <v>13986.6</v>
      </c>
      <c r="O1099">
        <v>0.20391660589400001</v>
      </c>
    </row>
    <row r="1100" spans="1:15" x14ac:dyDescent="0.3">
      <c r="A1100" s="1">
        <v>42490</v>
      </c>
      <c r="B1100">
        <v>455.18</v>
      </c>
      <c r="C1100">
        <v>455.59</v>
      </c>
      <c r="D1100">
        <v>447.7</v>
      </c>
      <c r="E1100">
        <v>448.32</v>
      </c>
      <c r="F1100" s="2">
        <v>69322600</v>
      </c>
      <c r="G1100" s="2">
        <v>7049460000</v>
      </c>
      <c r="H1100" s="1">
        <v>1</v>
      </c>
      <c r="I1100" t="s">
        <v>1114</v>
      </c>
      <c r="J1100">
        <v>0</v>
      </c>
      <c r="K1100">
        <v>37</v>
      </c>
      <c r="L1100">
        <v>0</v>
      </c>
      <c r="M1100">
        <v>16587.84</v>
      </c>
      <c r="N1100">
        <v>13986.6</v>
      </c>
      <c r="O1100">
        <v>0.18598086740200001</v>
      </c>
    </row>
    <row r="1101" spans="1:15" x14ac:dyDescent="0.3">
      <c r="A1101" s="1">
        <v>42491</v>
      </c>
      <c r="B1101">
        <v>448.48</v>
      </c>
      <c r="C1101">
        <v>452.48</v>
      </c>
      <c r="D1101">
        <v>447.93</v>
      </c>
      <c r="E1101">
        <v>451.88</v>
      </c>
      <c r="F1101" s="2">
        <v>40660100</v>
      </c>
      <c r="G1101" s="2">
        <v>6947430000</v>
      </c>
      <c r="H1101" s="1">
        <v>1</v>
      </c>
      <c r="I1101" t="s">
        <v>1115</v>
      </c>
      <c r="J1101">
        <v>0</v>
      </c>
      <c r="K1101">
        <v>37</v>
      </c>
      <c r="L1101">
        <v>0</v>
      </c>
      <c r="M1101">
        <v>16719.560000000001</v>
      </c>
      <c r="N1101">
        <v>13986.6</v>
      </c>
      <c r="O1101">
        <v>0.19539845280500001</v>
      </c>
    </row>
    <row r="1102" spans="1:15" x14ac:dyDescent="0.3">
      <c r="A1102" s="1">
        <v>42492</v>
      </c>
      <c r="B1102">
        <v>451.93</v>
      </c>
      <c r="C1102">
        <v>452.44</v>
      </c>
      <c r="D1102">
        <v>441.78</v>
      </c>
      <c r="E1102">
        <v>444.67</v>
      </c>
      <c r="F1102" s="2">
        <v>92127000</v>
      </c>
      <c r="G1102" s="2">
        <v>7002610000</v>
      </c>
      <c r="H1102" s="1">
        <v>1</v>
      </c>
      <c r="I1102" t="s">
        <v>1116</v>
      </c>
      <c r="J1102">
        <v>0</v>
      </c>
      <c r="K1102">
        <v>37</v>
      </c>
      <c r="L1102">
        <v>0</v>
      </c>
      <c r="M1102">
        <v>16452.79</v>
      </c>
      <c r="N1102">
        <v>13986.6</v>
      </c>
      <c r="O1102">
        <v>0.17632519697400001</v>
      </c>
    </row>
    <row r="1103" spans="1:15" x14ac:dyDescent="0.3">
      <c r="A1103" s="1">
        <v>42493</v>
      </c>
      <c r="B1103">
        <v>444.73</v>
      </c>
      <c r="C1103">
        <v>451.1</v>
      </c>
      <c r="D1103">
        <v>442.62</v>
      </c>
      <c r="E1103">
        <v>450.3</v>
      </c>
      <c r="F1103" s="2">
        <v>59366400</v>
      </c>
      <c r="G1103" s="2">
        <v>6892690000</v>
      </c>
      <c r="H1103" s="1">
        <v>1</v>
      </c>
      <c r="I1103" t="s">
        <v>1117</v>
      </c>
      <c r="J1103">
        <v>0</v>
      </c>
      <c r="K1103">
        <v>37</v>
      </c>
      <c r="L1103">
        <v>0</v>
      </c>
      <c r="M1103">
        <v>16661.099999999999</v>
      </c>
      <c r="N1103">
        <v>13986.6</v>
      </c>
      <c r="O1103">
        <v>0.19121873793499999</v>
      </c>
    </row>
    <row r="1104" spans="1:15" x14ac:dyDescent="0.3">
      <c r="A1104" s="1">
        <v>42494</v>
      </c>
      <c r="B1104">
        <v>450.18</v>
      </c>
      <c r="C1104">
        <v>450.38</v>
      </c>
      <c r="D1104">
        <v>445.63</v>
      </c>
      <c r="E1104">
        <v>446.72</v>
      </c>
      <c r="F1104" s="2">
        <v>50407300</v>
      </c>
      <c r="G1104" s="2">
        <v>6978950000</v>
      </c>
      <c r="H1104" s="1">
        <v>1</v>
      </c>
      <c r="I1104" t="s">
        <v>1118</v>
      </c>
      <c r="J1104">
        <v>0</v>
      </c>
      <c r="K1104">
        <v>37</v>
      </c>
      <c r="L1104">
        <v>0</v>
      </c>
      <c r="M1104">
        <v>16528.64</v>
      </c>
      <c r="N1104">
        <v>13986.6</v>
      </c>
      <c r="O1104">
        <v>0.181748244749</v>
      </c>
    </row>
    <row r="1105" spans="1:15" x14ac:dyDescent="0.3">
      <c r="A1105" s="1">
        <v>42495</v>
      </c>
      <c r="B1105">
        <v>446.71</v>
      </c>
      <c r="C1105">
        <v>448.51</v>
      </c>
      <c r="D1105">
        <v>445.88</v>
      </c>
      <c r="E1105">
        <v>447.98</v>
      </c>
      <c r="F1105" s="2">
        <v>50440800</v>
      </c>
      <c r="G1105" s="2">
        <v>6926990000</v>
      </c>
      <c r="H1105" s="1">
        <v>1</v>
      </c>
      <c r="I1105" t="s">
        <v>1119</v>
      </c>
      <c r="J1105">
        <v>0</v>
      </c>
      <c r="K1105">
        <v>37</v>
      </c>
      <c r="L1105">
        <v>0</v>
      </c>
      <c r="M1105">
        <v>16575.259999999998</v>
      </c>
      <c r="N1105">
        <v>13986.6</v>
      </c>
      <c r="O1105">
        <v>0.18508143508800001</v>
      </c>
    </row>
    <row r="1106" spans="1:15" x14ac:dyDescent="0.3">
      <c r="A1106" s="1">
        <v>42496</v>
      </c>
      <c r="B1106">
        <v>447.94</v>
      </c>
      <c r="C1106">
        <v>461.38</v>
      </c>
      <c r="D1106">
        <v>447.07</v>
      </c>
      <c r="E1106">
        <v>459.6</v>
      </c>
      <c r="F1106" s="2">
        <v>72796800</v>
      </c>
      <c r="G1106" s="2">
        <v>6947800000</v>
      </c>
      <c r="H1106" s="1">
        <v>1</v>
      </c>
      <c r="I1106" t="s">
        <v>1120</v>
      </c>
      <c r="J1106">
        <v>0</v>
      </c>
      <c r="K1106">
        <v>37</v>
      </c>
      <c r="L1106">
        <v>0</v>
      </c>
      <c r="M1106">
        <v>17005.2</v>
      </c>
      <c r="N1106">
        <v>13986.6</v>
      </c>
      <c r="O1106">
        <v>0.21582085710599999</v>
      </c>
    </row>
    <row r="1107" spans="1:15" x14ac:dyDescent="0.3">
      <c r="A1107" s="1">
        <v>42497</v>
      </c>
      <c r="B1107">
        <v>459.64</v>
      </c>
      <c r="C1107">
        <v>460.68</v>
      </c>
      <c r="D1107">
        <v>457.32</v>
      </c>
      <c r="E1107">
        <v>458.54</v>
      </c>
      <c r="F1107" s="2">
        <v>38364500</v>
      </c>
      <c r="G1107" s="2">
        <v>7131120000</v>
      </c>
      <c r="H1107" s="1">
        <v>1</v>
      </c>
      <c r="I1107" t="s">
        <v>1121</v>
      </c>
      <c r="J1107">
        <v>0</v>
      </c>
      <c r="K1107">
        <v>37</v>
      </c>
      <c r="L1107">
        <v>0</v>
      </c>
      <c r="M1107">
        <v>16965.98</v>
      </c>
      <c r="N1107">
        <v>13986.6</v>
      </c>
      <c r="O1107">
        <v>0.21301674459799999</v>
      </c>
    </row>
    <row r="1108" spans="1:15" x14ac:dyDescent="0.3">
      <c r="A1108" s="1">
        <v>42498</v>
      </c>
      <c r="B1108">
        <v>458.43</v>
      </c>
      <c r="C1108">
        <v>459.42</v>
      </c>
      <c r="D1108">
        <v>455.98</v>
      </c>
      <c r="E1108">
        <v>458.55</v>
      </c>
      <c r="F1108" s="2">
        <v>40315000</v>
      </c>
      <c r="G1108" s="2">
        <v>7114060000</v>
      </c>
      <c r="H1108" s="1">
        <v>1</v>
      </c>
      <c r="I1108" t="s">
        <v>1122</v>
      </c>
      <c r="J1108">
        <v>0</v>
      </c>
      <c r="K1108">
        <v>37</v>
      </c>
      <c r="L1108">
        <v>0</v>
      </c>
      <c r="M1108">
        <v>16966.349999999999</v>
      </c>
      <c r="N1108">
        <v>13986.6</v>
      </c>
      <c r="O1108">
        <v>0.21304319849</v>
      </c>
    </row>
    <row r="1109" spans="1:15" x14ac:dyDescent="0.3">
      <c r="A1109" s="1">
        <v>42499</v>
      </c>
      <c r="B1109">
        <v>458.21</v>
      </c>
      <c r="C1109">
        <v>462.48</v>
      </c>
      <c r="D1109">
        <v>456.53</v>
      </c>
      <c r="E1109">
        <v>460.48</v>
      </c>
      <c r="F1109" s="2">
        <v>55493100</v>
      </c>
      <c r="G1109" s="2">
        <v>7112510000</v>
      </c>
      <c r="H1109" s="1">
        <v>1</v>
      </c>
      <c r="I1109" t="s">
        <v>1123</v>
      </c>
      <c r="J1109">
        <v>0</v>
      </c>
      <c r="K1109">
        <v>37</v>
      </c>
      <c r="L1109">
        <v>0</v>
      </c>
      <c r="M1109">
        <v>17037.759999999998</v>
      </c>
      <c r="N1109">
        <v>13986.6</v>
      </c>
      <c r="O1109">
        <v>0.218148799565</v>
      </c>
    </row>
    <row r="1110" spans="1:15" x14ac:dyDescent="0.3">
      <c r="A1110" s="1">
        <v>42500</v>
      </c>
      <c r="B1110">
        <v>460.52</v>
      </c>
      <c r="C1110">
        <v>461.93</v>
      </c>
      <c r="D1110">
        <v>448.95</v>
      </c>
      <c r="E1110">
        <v>450.89</v>
      </c>
      <c r="F1110" s="2">
        <v>58956100</v>
      </c>
      <c r="G1110" s="2">
        <v>7150370000</v>
      </c>
      <c r="H1110" s="1">
        <v>1</v>
      </c>
      <c r="I1110" t="s">
        <v>1124</v>
      </c>
      <c r="J1110">
        <v>0</v>
      </c>
      <c r="K1110">
        <v>37</v>
      </c>
      <c r="L1110">
        <v>0</v>
      </c>
      <c r="M1110">
        <v>16682.93</v>
      </c>
      <c r="N1110">
        <v>13986.6</v>
      </c>
      <c r="O1110">
        <v>0.19277951753799999</v>
      </c>
    </row>
    <row r="1111" spans="1:15" x14ac:dyDescent="0.3">
      <c r="A1111" s="1">
        <v>42501</v>
      </c>
      <c r="B1111">
        <v>450.86</v>
      </c>
      <c r="C1111">
        <v>454.58</v>
      </c>
      <c r="D1111">
        <v>450.86</v>
      </c>
      <c r="E1111">
        <v>452.73</v>
      </c>
      <c r="F1111" s="2">
        <v>50605200</v>
      </c>
      <c r="G1111" s="2">
        <v>7002230000</v>
      </c>
      <c r="H1111" s="1">
        <v>1</v>
      </c>
      <c r="I1111" t="s">
        <v>1125</v>
      </c>
      <c r="J1111">
        <v>0</v>
      </c>
      <c r="K1111">
        <v>37</v>
      </c>
      <c r="L1111">
        <v>0</v>
      </c>
      <c r="M1111">
        <v>16751.009999999998</v>
      </c>
      <c r="N1111">
        <v>13986.6</v>
      </c>
      <c r="O1111">
        <v>0.19764703358899999</v>
      </c>
    </row>
    <row r="1112" spans="1:15" x14ac:dyDescent="0.3">
      <c r="A1112" s="1">
        <v>42502</v>
      </c>
      <c r="B1112">
        <v>452.45</v>
      </c>
      <c r="C1112">
        <v>454.95</v>
      </c>
      <c r="D1112">
        <v>449.25</v>
      </c>
      <c r="E1112">
        <v>454.77</v>
      </c>
      <c r="F1112" s="2">
        <v>59849300</v>
      </c>
      <c r="G1112" s="2">
        <v>7028330000</v>
      </c>
      <c r="H1112" s="1">
        <v>1</v>
      </c>
      <c r="I1112" t="s">
        <v>1126</v>
      </c>
      <c r="J1112">
        <v>0</v>
      </c>
      <c r="K1112">
        <v>37</v>
      </c>
      <c r="L1112">
        <v>0</v>
      </c>
      <c r="M1112">
        <v>16826.490000000002</v>
      </c>
      <c r="N1112">
        <v>13986.6</v>
      </c>
      <c r="O1112">
        <v>0.203043627472</v>
      </c>
    </row>
    <row r="1113" spans="1:15" x14ac:dyDescent="0.3">
      <c r="A1113" s="1">
        <v>42503</v>
      </c>
      <c r="B1113">
        <v>454.85</v>
      </c>
      <c r="C1113">
        <v>457.06</v>
      </c>
      <c r="D1113">
        <v>453.45</v>
      </c>
      <c r="E1113">
        <v>455.67</v>
      </c>
      <c r="F1113" s="2">
        <v>60845000</v>
      </c>
      <c r="G1113" s="2">
        <v>7067270000</v>
      </c>
      <c r="H1113" s="1">
        <v>1</v>
      </c>
      <c r="I1113" t="s">
        <v>1127</v>
      </c>
      <c r="J1113">
        <v>0</v>
      </c>
      <c r="K1113">
        <v>37</v>
      </c>
      <c r="L1113">
        <v>0</v>
      </c>
      <c r="M1113">
        <v>16859.79</v>
      </c>
      <c r="N1113">
        <v>13986.6</v>
      </c>
      <c r="O1113">
        <v>0.20542447771399999</v>
      </c>
    </row>
    <row r="1114" spans="1:15" x14ac:dyDescent="0.3">
      <c r="A1114" s="1">
        <v>42504</v>
      </c>
      <c r="B1114">
        <v>455.82</v>
      </c>
      <c r="C1114">
        <v>456.84</v>
      </c>
      <c r="D1114">
        <v>454.79</v>
      </c>
      <c r="E1114">
        <v>455.67</v>
      </c>
      <c r="F1114" s="2">
        <v>37209000</v>
      </c>
      <c r="G1114" s="2">
        <v>7084100000</v>
      </c>
      <c r="H1114" s="1">
        <v>1</v>
      </c>
      <c r="I1114" t="s">
        <v>1128</v>
      </c>
      <c r="J1114">
        <v>0</v>
      </c>
      <c r="K1114">
        <v>37</v>
      </c>
      <c r="L1114">
        <v>0</v>
      </c>
      <c r="M1114">
        <v>16859.79</v>
      </c>
      <c r="N1114">
        <v>13986.6</v>
      </c>
      <c r="O1114">
        <v>0.20542447771399999</v>
      </c>
    </row>
    <row r="1115" spans="1:15" x14ac:dyDescent="0.3">
      <c r="A1115" s="1">
        <v>42505</v>
      </c>
      <c r="B1115">
        <v>455.76</v>
      </c>
      <c r="C1115">
        <v>458.69</v>
      </c>
      <c r="D1115">
        <v>455.46</v>
      </c>
      <c r="E1115">
        <v>457.57</v>
      </c>
      <c r="F1115" s="2">
        <v>28514000</v>
      </c>
      <c r="G1115" s="2">
        <v>7084760000</v>
      </c>
      <c r="H1115" s="1">
        <v>1</v>
      </c>
      <c r="I1115" t="s">
        <v>1129</v>
      </c>
      <c r="J1115">
        <v>0</v>
      </c>
      <c r="K1115">
        <v>37</v>
      </c>
      <c r="L1115">
        <v>0</v>
      </c>
      <c r="M1115">
        <v>16930.09</v>
      </c>
      <c r="N1115">
        <v>13986.6</v>
      </c>
      <c r="O1115">
        <v>0.21045071711499999</v>
      </c>
    </row>
    <row r="1116" spans="1:15" x14ac:dyDescent="0.3">
      <c r="A1116" s="1">
        <v>42506</v>
      </c>
      <c r="B1116">
        <v>457.59</v>
      </c>
      <c r="C1116">
        <v>458.2</v>
      </c>
      <c r="D1116">
        <v>452.94</v>
      </c>
      <c r="E1116">
        <v>454.16</v>
      </c>
      <c r="F1116" s="2">
        <v>59171500</v>
      </c>
      <c r="G1116" s="2">
        <v>7114740000</v>
      </c>
      <c r="H1116" s="1">
        <v>1</v>
      </c>
      <c r="I1116" t="s">
        <v>1130</v>
      </c>
      <c r="J1116">
        <v>0</v>
      </c>
      <c r="K1116">
        <v>37</v>
      </c>
      <c r="L1116">
        <v>0</v>
      </c>
      <c r="M1116">
        <v>16803.919999999998</v>
      </c>
      <c r="N1116">
        <v>13986.6</v>
      </c>
      <c r="O1116">
        <v>0.20142994008599999</v>
      </c>
    </row>
    <row r="1117" spans="1:15" x14ac:dyDescent="0.3">
      <c r="A1117" s="1">
        <v>42507</v>
      </c>
      <c r="B1117">
        <v>454.01</v>
      </c>
      <c r="C1117">
        <v>455.07</v>
      </c>
      <c r="D1117">
        <v>453.61</v>
      </c>
      <c r="E1117">
        <v>453.78</v>
      </c>
      <c r="F1117" s="2">
        <v>64100300</v>
      </c>
      <c r="G1117" s="2">
        <v>7060730000</v>
      </c>
      <c r="H1117" s="1">
        <v>1</v>
      </c>
      <c r="I1117" t="s">
        <v>1131</v>
      </c>
      <c r="J1117">
        <v>0</v>
      </c>
      <c r="K1117">
        <v>37</v>
      </c>
      <c r="L1117">
        <v>0</v>
      </c>
      <c r="M1117">
        <v>16789.86</v>
      </c>
      <c r="N1117">
        <v>13986.6</v>
      </c>
      <c r="O1117">
        <v>0.200424692205</v>
      </c>
    </row>
    <row r="1118" spans="1:15" x14ac:dyDescent="0.3">
      <c r="A1118" s="1">
        <v>42508</v>
      </c>
      <c r="B1118">
        <v>453.69</v>
      </c>
      <c r="C1118">
        <v>456</v>
      </c>
      <c r="D1118">
        <v>453.3</v>
      </c>
      <c r="E1118">
        <v>454.62</v>
      </c>
      <c r="F1118" s="2">
        <v>86850100</v>
      </c>
      <c r="G1118" s="2">
        <v>7057390000</v>
      </c>
      <c r="H1118" s="1">
        <v>1</v>
      </c>
      <c r="I1118" t="s">
        <v>1132</v>
      </c>
      <c r="J1118">
        <v>0</v>
      </c>
      <c r="K1118">
        <v>37</v>
      </c>
      <c r="L1118">
        <v>0</v>
      </c>
      <c r="M1118">
        <v>16820.939999999999</v>
      </c>
      <c r="N1118">
        <v>13986.6</v>
      </c>
      <c r="O1118">
        <v>0.202646819098</v>
      </c>
    </row>
    <row r="1119" spans="1:15" x14ac:dyDescent="0.3">
      <c r="A1119" s="1">
        <v>42509</v>
      </c>
      <c r="B1119">
        <v>454.52</v>
      </c>
      <c r="C1119">
        <v>454.63</v>
      </c>
      <c r="D1119">
        <v>438.71</v>
      </c>
      <c r="E1119">
        <v>438.71</v>
      </c>
      <c r="F1119" s="2">
        <v>96027400</v>
      </c>
      <c r="G1119" s="2">
        <v>7072090000</v>
      </c>
      <c r="H1119" s="1">
        <v>1</v>
      </c>
      <c r="I1119" t="s">
        <v>1133</v>
      </c>
      <c r="J1119">
        <v>0</v>
      </c>
      <c r="K1119">
        <v>37</v>
      </c>
      <c r="L1119">
        <v>0</v>
      </c>
      <c r="M1119">
        <v>16232.27</v>
      </c>
      <c r="N1119">
        <v>13986.6</v>
      </c>
      <c r="O1119">
        <v>0.16055867759100001</v>
      </c>
    </row>
    <row r="1120" spans="1:15" x14ac:dyDescent="0.3">
      <c r="A1120" s="1">
        <v>42510</v>
      </c>
      <c r="B1120">
        <v>437.79</v>
      </c>
      <c r="C1120">
        <v>444.05</v>
      </c>
      <c r="D1120">
        <v>437.39</v>
      </c>
      <c r="E1120">
        <v>442.68</v>
      </c>
      <c r="F1120" s="2">
        <v>81987900</v>
      </c>
      <c r="G1120" s="2">
        <v>6813080000</v>
      </c>
      <c r="H1120" s="1">
        <v>1</v>
      </c>
      <c r="I1120" t="s">
        <v>1134</v>
      </c>
      <c r="J1120">
        <v>0</v>
      </c>
      <c r="K1120">
        <v>37</v>
      </c>
      <c r="L1120">
        <v>0</v>
      </c>
      <c r="M1120">
        <v>16379.16</v>
      </c>
      <c r="N1120">
        <v>13986.6</v>
      </c>
      <c r="O1120">
        <v>0.17106087254899999</v>
      </c>
    </row>
    <row r="1121" spans="1:15" x14ac:dyDescent="0.3">
      <c r="A1121" s="1">
        <v>42511</v>
      </c>
      <c r="B1121">
        <v>442.97</v>
      </c>
      <c r="C1121">
        <v>443.78</v>
      </c>
      <c r="D1121">
        <v>441.71</v>
      </c>
      <c r="E1121">
        <v>443.19</v>
      </c>
      <c r="F1121" s="2">
        <v>42762300</v>
      </c>
      <c r="G1121" s="2">
        <v>6895230000</v>
      </c>
      <c r="H1121" s="1">
        <v>1</v>
      </c>
      <c r="I1121" t="s">
        <v>1135</v>
      </c>
      <c r="J1121">
        <v>0</v>
      </c>
      <c r="K1121">
        <v>37</v>
      </c>
      <c r="L1121">
        <v>0</v>
      </c>
      <c r="M1121">
        <v>16398.03</v>
      </c>
      <c r="N1121">
        <v>13986.6</v>
      </c>
      <c r="O1121">
        <v>0.17241002102</v>
      </c>
    </row>
    <row r="1122" spans="1:15" x14ac:dyDescent="0.3">
      <c r="A1122" s="1">
        <v>42512</v>
      </c>
      <c r="B1122">
        <v>443.22</v>
      </c>
      <c r="C1122">
        <v>443.43</v>
      </c>
      <c r="D1122">
        <v>439.04</v>
      </c>
      <c r="E1122">
        <v>439.32</v>
      </c>
      <c r="F1122" s="2">
        <v>39657600</v>
      </c>
      <c r="G1122" s="2">
        <v>6900700000</v>
      </c>
      <c r="H1122" s="1">
        <v>1</v>
      </c>
      <c r="I1122" t="s">
        <v>1136</v>
      </c>
      <c r="J1122">
        <v>1</v>
      </c>
      <c r="K1122">
        <v>38</v>
      </c>
      <c r="L1122">
        <v>439.32</v>
      </c>
      <c r="M1122">
        <v>16694.16</v>
      </c>
      <c r="N1122">
        <v>14425.92</v>
      </c>
      <c r="O1122">
        <v>0.15723364610400001</v>
      </c>
    </row>
    <row r="1123" spans="1:15" x14ac:dyDescent="0.3">
      <c r="A1123" s="1">
        <v>42513</v>
      </c>
      <c r="B1123">
        <v>439.35</v>
      </c>
      <c r="C1123">
        <v>444.35</v>
      </c>
      <c r="D1123">
        <v>438.82</v>
      </c>
      <c r="E1123">
        <v>444.15</v>
      </c>
      <c r="F1123" s="2">
        <v>50582500</v>
      </c>
      <c r="G1123" s="2">
        <v>6842470000</v>
      </c>
      <c r="H1123" s="1">
        <v>1</v>
      </c>
      <c r="I1123" t="s">
        <v>1137</v>
      </c>
      <c r="J1123">
        <v>0</v>
      </c>
      <c r="K1123">
        <v>38</v>
      </c>
      <c r="L1123">
        <v>0</v>
      </c>
      <c r="M1123">
        <v>16877.7</v>
      </c>
      <c r="N1123">
        <v>14425.92</v>
      </c>
      <c r="O1123">
        <v>0.169956578159</v>
      </c>
    </row>
    <row r="1124" spans="1:15" x14ac:dyDescent="0.3">
      <c r="A1124" s="1">
        <v>42514</v>
      </c>
      <c r="B1124">
        <v>444.29</v>
      </c>
      <c r="C1124">
        <v>447.1</v>
      </c>
      <c r="D1124">
        <v>443.93</v>
      </c>
      <c r="E1124">
        <v>445.98</v>
      </c>
      <c r="F1124" s="2">
        <v>65783100</v>
      </c>
      <c r="G1124" s="2">
        <v>6921460000</v>
      </c>
      <c r="H1124" s="1">
        <v>1</v>
      </c>
      <c r="I1124" t="s">
        <v>1138</v>
      </c>
      <c r="J1124">
        <v>0</v>
      </c>
      <c r="K1124">
        <v>38</v>
      </c>
      <c r="L1124">
        <v>0</v>
      </c>
      <c r="M1124">
        <v>16947.240000000002</v>
      </c>
      <c r="N1124">
        <v>14425.92</v>
      </c>
      <c r="O1124">
        <v>0.174777067944</v>
      </c>
    </row>
    <row r="1125" spans="1:15" x14ac:dyDescent="0.3">
      <c r="A1125" s="1">
        <v>42515</v>
      </c>
      <c r="B1125">
        <v>446.06</v>
      </c>
      <c r="C1125">
        <v>450.3</v>
      </c>
      <c r="D1125">
        <v>446.06</v>
      </c>
      <c r="E1125">
        <v>449.6</v>
      </c>
      <c r="F1125" s="2">
        <v>65231000</v>
      </c>
      <c r="G1125" s="2">
        <v>6950690000</v>
      </c>
      <c r="H1125" s="1">
        <v>1</v>
      </c>
      <c r="I1125" t="s">
        <v>1139</v>
      </c>
      <c r="J1125">
        <v>0</v>
      </c>
      <c r="K1125">
        <v>38</v>
      </c>
      <c r="L1125">
        <v>0</v>
      </c>
      <c r="M1125">
        <v>17084.8</v>
      </c>
      <c r="N1125">
        <v>14425.92</v>
      </c>
      <c r="O1125">
        <v>0.18431268161799999</v>
      </c>
    </row>
    <row r="1126" spans="1:15" x14ac:dyDescent="0.3">
      <c r="A1126" s="1">
        <v>42516</v>
      </c>
      <c r="B1126">
        <v>449.67</v>
      </c>
      <c r="C1126">
        <v>453.64</v>
      </c>
      <c r="D1126">
        <v>447.9</v>
      </c>
      <c r="E1126">
        <v>453.38</v>
      </c>
      <c r="F1126" s="2">
        <v>65203800</v>
      </c>
      <c r="G1126" s="2">
        <v>7008500000</v>
      </c>
      <c r="H1126" s="1">
        <v>1</v>
      </c>
      <c r="I1126" t="s">
        <v>1140</v>
      </c>
      <c r="J1126">
        <v>0</v>
      </c>
      <c r="K1126">
        <v>38</v>
      </c>
      <c r="L1126">
        <v>0</v>
      </c>
      <c r="M1126">
        <v>17228.439999999999</v>
      </c>
      <c r="N1126">
        <v>14425.92</v>
      </c>
      <c r="O1126">
        <v>0.19426975887799999</v>
      </c>
    </row>
    <row r="1127" spans="1:15" x14ac:dyDescent="0.3">
      <c r="A1127" s="1">
        <v>42517</v>
      </c>
      <c r="B1127">
        <v>453.52</v>
      </c>
      <c r="C1127">
        <v>478.15</v>
      </c>
      <c r="D1127">
        <v>453.52</v>
      </c>
      <c r="E1127">
        <v>473.46</v>
      </c>
      <c r="F1127" s="2">
        <v>164781000</v>
      </c>
      <c r="G1127" s="2">
        <v>7070010000</v>
      </c>
      <c r="H1127" s="1">
        <v>1</v>
      </c>
      <c r="I1127" t="s">
        <v>1141</v>
      </c>
      <c r="J1127">
        <v>0</v>
      </c>
      <c r="K1127">
        <v>38</v>
      </c>
      <c r="L1127">
        <v>0</v>
      </c>
      <c r="M1127">
        <v>17991.48</v>
      </c>
      <c r="N1127">
        <v>14425.92</v>
      </c>
      <c r="O1127">
        <v>0.24716343914300001</v>
      </c>
    </row>
    <row r="1128" spans="1:15" x14ac:dyDescent="0.3">
      <c r="A1128" s="1">
        <v>42518</v>
      </c>
      <c r="B1128">
        <v>473.03</v>
      </c>
      <c r="C1128">
        <v>533.47</v>
      </c>
      <c r="D1128">
        <v>472.7</v>
      </c>
      <c r="E1128">
        <v>530.04</v>
      </c>
      <c r="F1128" s="2">
        <v>181199000</v>
      </c>
      <c r="G1128" s="2">
        <v>7375780000</v>
      </c>
      <c r="H1128" s="1">
        <v>1</v>
      </c>
      <c r="I1128" t="s">
        <v>1142</v>
      </c>
      <c r="J1128">
        <v>0</v>
      </c>
      <c r="K1128">
        <v>38</v>
      </c>
      <c r="L1128">
        <v>0</v>
      </c>
      <c r="M1128">
        <v>20141.52</v>
      </c>
      <c r="N1128">
        <v>14425.92</v>
      </c>
      <c r="O1128">
        <v>0.39620350036599999</v>
      </c>
    </row>
    <row r="1129" spans="1:15" x14ac:dyDescent="0.3">
      <c r="A1129" s="1">
        <v>42519</v>
      </c>
      <c r="B1129">
        <v>527.48</v>
      </c>
      <c r="C1129">
        <v>553.96</v>
      </c>
      <c r="D1129">
        <v>512.17999999999995</v>
      </c>
      <c r="E1129">
        <v>526.23</v>
      </c>
      <c r="F1129" s="2">
        <v>148737000</v>
      </c>
      <c r="G1129" s="2">
        <v>8226500000</v>
      </c>
      <c r="H1129" s="1">
        <v>1</v>
      </c>
      <c r="I1129" t="s">
        <v>1143</v>
      </c>
      <c r="J1129">
        <v>0</v>
      </c>
      <c r="K1129">
        <v>38</v>
      </c>
      <c r="L1129">
        <v>0</v>
      </c>
      <c r="M1129">
        <v>19996.740000000002</v>
      </c>
      <c r="N1129">
        <v>14425.92</v>
      </c>
      <c r="O1129">
        <v>0.38616739868200001</v>
      </c>
    </row>
    <row r="1130" spans="1:15" x14ac:dyDescent="0.3">
      <c r="A1130" s="1">
        <v>42520</v>
      </c>
      <c r="B1130">
        <v>528.47</v>
      </c>
      <c r="C1130">
        <v>544.35</v>
      </c>
      <c r="D1130">
        <v>522.96</v>
      </c>
      <c r="E1130">
        <v>533.86</v>
      </c>
      <c r="F1130" s="2">
        <v>87958700</v>
      </c>
      <c r="G1130" s="2">
        <v>8243960000</v>
      </c>
      <c r="H1130" s="1">
        <v>1</v>
      </c>
      <c r="I1130" t="s">
        <v>1144</v>
      </c>
      <c r="J1130">
        <v>0</v>
      </c>
      <c r="K1130">
        <v>38</v>
      </c>
      <c r="L1130">
        <v>0</v>
      </c>
      <c r="M1130">
        <v>20286.68</v>
      </c>
      <c r="N1130">
        <v>14425.92</v>
      </c>
      <c r="O1130">
        <v>0.40626594352399997</v>
      </c>
    </row>
    <row r="1131" spans="1:15" x14ac:dyDescent="0.3">
      <c r="A1131" s="1">
        <v>42521</v>
      </c>
      <c r="B1131">
        <v>534.19000000000005</v>
      </c>
      <c r="C1131">
        <v>546.62</v>
      </c>
      <c r="D1131">
        <v>520.66</v>
      </c>
      <c r="E1131">
        <v>531.39</v>
      </c>
      <c r="F1131" s="2">
        <v>138450000</v>
      </c>
      <c r="G1131" s="2">
        <v>8335100000</v>
      </c>
      <c r="H1131" s="1">
        <v>1</v>
      </c>
      <c r="I1131" t="s">
        <v>1145</v>
      </c>
      <c r="J1131">
        <v>0</v>
      </c>
      <c r="K1131">
        <v>38</v>
      </c>
      <c r="L1131">
        <v>0</v>
      </c>
      <c r="M1131">
        <v>20192.82</v>
      </c>
      <c r="N1131">
        <v>14425.92</v>
      </c>
      <c r="O1131">
        <v>0.39975959938799999</v>
      </c>
    </row>
    <row r="1132" spans="1:15" x14ac:dyDescent="0.3">
      <c r="A1132" s="1">
        <v>42522</v>
      </c>
      <c r="B1132">
        <v>531.11</v>
      </c>
      <c r="C1132">
        <v>543.08000000000004</v>
      </c>
      <c r="D1132">
        <v>525.64</v>
      </c>
      <c r="E1132">
        <v>536.91999999999996</v>
      </c>
      <c r="F1132" s="2">
        <v>86061800</v>
      </c>
      <c r="G1132" s="2">
        <v>8288680000</v>
      </c>
      <c r="H1132" s="1">
        <v>1</v>
      </c>
      <c r="I1132" t="s">
        <v>1146</v>
      </c>
      <c r="J1132">
        <v>0</v>
      </c>
      <c r="K1132">
        <v>38</v>
      </c>
      <c r="L1132">
        <v>0</v>
      </c>
      <c r="M1132">
        <v>20402.96</v>
      </c>
      <c r="N1132">
        <v>14425.92</v>
      </c>
      <c r="O1132">
        <v>0.41432643464000002</v>
      </c>
    </row>
    <row r="1133" spans="1:15" x14ac:dyDescent="0.3">
      <c r="A1133" s="1">
        <v>42523</v>
      </c>
      <c r="B1133">
        <v>536.51</v>
      </c>
      <c r="C1133">
        <v>540.35</v>
      </c>
      <c r="D1133">
        <v>533.08000000000004</v>
      </c>
      <c r="E1133">
        <v>537.97</v>
      </c>
      <c r="F1133" s="2">
        <v>60378200</v>
      </c>
      <c r="G1133" s="2">
        <v>8375000000</v>
      </c>
      <c r="H1133" s="1">
        <v>1</v>
      </c>
      <c r="I1133" t="s">
        <v>1147</v>
      </c>
      <c r="J1133">
        <v>0</v>
      </c>
      <c r="K1133">
        <v>38</v>
      </c>
      <c r="L1133">
        <v>0</v>
      </c>
      <c r="M1133">
        <v>20442.86</v>
      </c>
      <c r="N1133">
        <v>14425.92</v>
      </c>
      <c r="O1133">
        <v>0.41709228943499999</v>
      </c>
    </row>
    <row r="1134" spans="1:15" x14ac:dyDescent="0.3">
      <c r="A1134" s="1">
        <v>42524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2">
        <v>122020000</v>
      </c>
      <c r="G1134" s="2">
        <v>8395070000</v>
      </c>
      <c r="H1134" s="1">
        <v>1</v>
      </c>
      <c r="I1134" t="s">
        <v>1148</v>
      </c>
      <c r="J1134">
        <v>0</v>
      </c>
      <c r="K1134">
        <v>38</v>
      </c>
      <c r="L1134">
        <v>0</v>
      </c>
      <c r="M1134">
        <v>21629.22</v>
      </c>
      <c r="N1134">
        <v>14425.92</v>
      </c>
      <c r="O1134">
        <v>0.49933037199699998</v>
      </c>
    </row>
    <row r="1135" spans="1:15" x14ac:dyDescent="0.3">
      <c r="A1135" s="1">
        <v>42525</v>
      </c>
      <c r="B1135">
        <v>569.71</v>
      </c>
      <c r="C1135">
        <v>590.13</v>
      </c>
      <c r="D1135">
        <v>564.24</v>
      </c>
      <c r="E1135">
        <v>572.73</v>
      </c>
      <c r="F1135" s="2">
        <v>94925300</v>
      </c>
      <c r="G1135" s="2">
        <v>8897080000</v>
      </c>
      <c r="H1135" s="1">
        <v>1</v>
      </c>
      <c r="I1135" t="s">
        <v>1149</v>
      </c>
      <c r="J1135">
        <v>0</v>
      </c>
      <c r="K1135">
        <v>38</v>
      </c>
      <c r="L1135">
        <v>0</v>
      </c>
      <c r="M1135">
        <v>21763.74</v>
      </c>
      <c r="N1135">
        <v>14425.92</v>
      </c>
      <c r="O1135">
        <v>0.50865525387599997</v>
      </c>
    </row>
    <row r="1136" spans="1:15" x14ac:dyDescent="0.3">
      <c r="A1136" s="1">
        <v>42526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2">
        <v>68874100</v>
      </c>
      <c r="G1136" s="2">
        <v>8955060000</v>
      </c>
      <c r="H1136" s="1">
        <v>1</v>
      </c>
      <c r="I1136" t="s">
        <v>1150</v>
      </c>
      <c r="J1136">
        <v>0</v>
      </c>
      <c r="K1136">
        <v>38</v>
      </c>
      <c r="L1136">
        <v>0</v>
      </c>
      <c r="M1136">
        <v>21849.24</v>
      </c>
      <c r="N1136">
        <v>14425.92</v>
      </c>
      <c r="O1136">
        <v>0.51458208557899998</v>
      </c>
    </row>
    <row r="1137" spans="1:15" x14ac:dyDescent="0.3">
      <c r="A1137" s="1">
        <v>42527</v>
      </c>
      <c r="B1137">
        <v>574.6</v>
      </c>
      <c r="C1137">
        <v>586.47</v>
      </c>
      <c r="D1137">
        <v>574.6</v>
      </c>
      <c r="E1137">
        <v>585.54</v>
      </c>
      <c r="F1137" s="2">
        <v>72138900</v>
      </c>
      <c r="G1137" s="2">
        <v>8977700000</v>
      </c>
      <c r="H1137" s="1">
        <v>1</v>
      </c>
      <c r="I1137" t="s">
        <v>1151</v>
      </c>
      <c r="J1137">
        <v>0</v>
      </c>
      <c r="K1137">
        <v>38</v>
      </c>
      <c r="L1137">
        <v>0</v>
      </c>
      <c r="M1137">
        <v>22250.52</v>
      </c>
      <c r="N1137">
        <v>14425.92</v>
      </c>
      <c r="O1137">
        <v>0.54239868237199995</v>
      </c>
    </row>
    <row r="1138" spans="1:15" x14ac:dyDescent="0.3">
      <c r="A1138" s="1">
        <v>42528</v>
      </c>
      <c r="B1138">
        <v>585.45000000000005</v>
      </c>
      <c r="C1138">
        <v>590.26</v>
      </c>
      <c r="D1138">
        <v>567.51</v>
      </c>
      <c r="E1138">
        <v>576.6</v>
      </c>
      <c r="F1138" s="2">
        <v>107770000</v>
      </c>
      <c r="G1138" s="2">
        <v>9149580000</v>
      </c>
      <c r="H1138" s="1">
        <v>1</v>
      </c>
      <c r="I1138" t="s">
        <v>1152</v>
      </c>
      <c r="J1138">
        <v>0</v>
      </c>
      <c r="K1138">
        <v>38</v>
      </c>
      <c r="L1138">
        <v>0</v>
      </c>
      <c r="M1138">
        <v>21910.799999999999</v>
      </c>
      <c r="N1138">
        <v>14425.92</v>
      </c>
      <c r="O1138">
        <v>0.51884940440500005</v>
      </c>
    </row>
    <row r="1139" spans="1:15" x14ac:dyDescent="0.3">
      <c r="A1139" s="1">
        <v>42529</v>
      </c>
      <c r="B1139">
        <v>577.16999999999996</v>
      </c>
      <c r="C1139">
        <v>582.84</v>
      </c>
      <c r="D1139">
        <v>573.13</v>
      </c>
      <c r="E1139">
        <v>581.64</v>
      </c>
      <c r="F1139" s="2">
        <v>80265800</v>
      </c>
      <c r="G1139" s="2">
        <v>9022250000</v>
      </c>
      <c r="H1139" s="1">
        <v>1</v>
      </c>
      <c r="I1139" t="s">
        <v>1153</v>
      </c>
      <c r="J1139">
        <v>0</v>
      </c>
      <c r="K1139">
        <v>38</v>
      </c>
      <c r="L1139">
        <v>0</v>
      </c>
      <c r="M1139">
        <v>22102.32</v>
      </c>
      <c r="N1139">
        <v>14425.92</v>
      </c>
      <c r="O1139">
        <v>0.53212550741999998</v>
      </c>
    </row>
    <row r="1140" spans="1:15" x14ac:dyDescent="0.3">
      <c r="A1140" s="1">
        <v>42530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2">
        <v>71301000</v>
      </c>
      <c r="G1140" s="2">
        <v>9103080000</v>
      </c>
      <c r="H1140" s="1">
        <v>1</v>
      </c>
      <c r="I1140" t="s">
        <v>1154</v>
      </c>
      <c r="J1140">
        <v>0</v>
      </c>
      <c r="K1140">
        <v>38</v>
      </c>
      <c r="L1140">
        <v>0</v>
      </c>
      <c r="M1140">
        <v>21835.94</v>
      </c>
      <c r="N1140">
        <v>14425.92</v>
      </c>
      <c r="O1140">
        <v>0.51366013398099997</v>
      </c>
    </row>
    <row r="1141" spans="1:15" x14ac:dyDescent="0.3">
      <c r="A1141" s="1">
        <v>42531</v>
      </c>
      <c r="B1141">
        <v>575.84</v>
      </c>
      <c r="C1141">
        <v>579.13</v>
      </c>
      <c r="D1141">
        <v>573.33000000000004</v>
      </c>
      <c r="E1141">
        <v>577.47</v>
      </c>
      <c r="F1141" s="2">
        <v>66991900</v>
      </c>
      <c r="G1141" s="2">
        <v>9005920000</v>
      </c>
      <c r="H1141" s="1">
        <v>1</v>
      </c>
      <c r="I1141" t="s">
        <v>1155</v>
      </c>
      <c r="J1141">
        <v>0</v>
      </c>
      <c r="K1141">
        <v>38</v>
      </c>
      <c r="L1141">
        <v>0</v>
      </c>
      <c r="M1141">
        <v>21943.86</v>
      </c>
      <c r="N1141">
        <v>14425.92</v>
      </c>
      <c r="O1141">
        <v>0.52114111266399998</v>
      </c>
    </row>
    <row r="1142" spans="1:15" x14ac:dyDescent="0.3">
      <c r="A1142" s="1">
        <v>42532</v>
      </c>
      <c r="B1142">
        <v>578.66999999999996</v>
      </c>
      <c r="C1142">
        <v>607.12</v>
      </c>
      <c r="D1142">
        <v>578.66999999999996</v>
      </c>
      <c r="E1142">
        <v>606.73</v>
      </c>
      <c r="F1142" s="2">
        <v>82357000</v>
      </c>
      <c r="G1142" s="2">
        <v>9052360000</v>
      </c>
      <c r="H1142" s="1">
        <v>1</v>
      </c>
      <c r="I1142" t="s">
        <v>1156</v>
      </c>
      <c r="J1142">
        <v>0</v>
      </c>
      <c r="K1142">
        <v>38</v>
      </c>
      <c r="L1142">
        <v>0</v>
      </c>
      <c r="M1142">
        <v>23055.74</v>
      </c>
      <c r="N1142">
        <v>14425.92</v>
      </c>
      <c r="O1142">
        <v>0.598216266276</v>
      </c>
    </row>
    <row r="1143" spans="1:15" x14ac:dyDescent="0.3">
      <c r="A1143" s="1">
        <v>42533</v>
      </c>
      <c r="B1143">
        <v>609.67999999999995</v>
      </c>
      <c r="C1143">
        <v>684.84</v>
      </c>
      <c r="D1143">
        <v>607.04</v>
      </c>
      <c r="E1143">
        <v>672.78</v>
      </c>
      <c r="F1143" s="2">
        <v>277085000</v>
      </c>
      <c r="G1143" s="2">
        <v>9539850000</v>
      </c>
      <c r="H1143" s="1">
        <v>1</v>
      </c>
      <c r="I1143" t="s">
        <v>1157</v>
      </c>
      <c r="J1143">
        <v>0</v>
      </c>
      <c r="K1143">
        <v>38</v>
      </c>
      <c r="L1143">
        <v>0</v>
      </c>
      <c r="M1143">
        <v>25565.64</v>
      </c>
      <c r="N1143">
        <v>14425.92</v>
      </c>
      <c r="O1143">
        <v>0.77220170359999996</v>
      </c>
    </row>
    <row r="1144" spans="1:15" x14ac:dyDescent="0.3">
      <c r="A1144" s="1">
        <v>42534</v>
      </c>
      <c r="B1144">
        <v>671.65</v>
      </c>
      <c r="C1144">
        <v>716</v>
      </c>
      <c r="D1144">
        <v>664.49</v>
      </c>
      <c r="E1144">
        <v>704.38</v>
      </c>
      <c r="F1144" s="2">
        <v>243295000</v>
      </c>
      <c r="G1144" s="2">
        <v>10511900000</v>
      </c>
      <c r="H1144" s="1">
        <v>1</v>
      </c>
      <c r="I1144" t="s">
        <v>1158</v>
      </c>
      <c r="J1144">
        <v>0</v>
      </c>
      <c r="K1144">
        <v>38</v>
      </c>
      <c r="L1144">
        <v>0</v>
      </c>
      <c r="M1144">
        <v>26766.44</v>
      </c>
      <c r="N1144">
        <v>14425.92</v>
      </c>
      <c r="O1144">
        <v>0.855440762184</v>
      </c>
    </row>
    <row r="1145" spans="1:15" x14ac:dyDescent="0.3">
      <c r="A1145" s="1">
        <v>42535</v>
      </c>
      <c r="B1145">
        <v>704.5</v>
      </c>
      <c r="C1145">
        <v>704.5</v>
      </c>
      <c r="D1145">
        <v>662.8</v>
      </c>
      <c r="E1145">
        <v>685.56</v>
      </c>
      <c r="F1145" s="2">
        <v>186694000</v>
      </c>
      <c r="G1145" s="2">
        <v>11028900000</v>
      </c>
      <c r="H1145" s="1">
        <v>1</v>
      </c>
      <c r="I1145" t="s">
        <v>1159</v>
      </c>
      <c r="J1145">
        <v>0</v>
      </c>
      <c r="K1145">
        <v>38</v>
      </c>
      <c r="L1145">
        <v>0</v>
      </c>
      <c r="M1145">
        <v>26051.279999999999</v>
      </c>
      <c r="N1145">
        <v>14425.92</v>
      </c>
      <c r="O1145">
        <v>0.80586610767300004</v>
      </c>
    </row>
    <row r="1146" spans="1:15" x14ac:dyDescent="0.3">
      <c r="A1146" s="1">
        <v>42536</v>
      </c>
      <c r="B1146">
        <v>685.68</v>
      </c>
      <c r="C1146">
        <v>696.3</v>
      </c>
      <c r="D1146">
        <v>672.56</v>
      </c>
      <c r="E1146">
        <v>694.47</v>
      </c>
      <c r="F1146" s="2">
        <v>99223800</v>
      </c>
      <c r="G1146" s="2">
        <v>10736600000</v>
      </c>
      <c r="H1146" s="1">
        <v>1</v>
      </c>
      <c r="I1146" t="s">
        <v>1160</v>
      </c>
      <c r="J1146">
        <v>0</v>
      </c>
      <c r="K1146">
        <v>38</v>
      </c>
      <c r="L1146">
        <v>0</v>
      </c>
      <c r="M1146">
        <v>26389.86</v>
      </c>
      <c r="N1146">
        <v>14425.92</v>
      </c>
      <c r="O1146">
        <v>0.82933636121599996</v>
      </c>
    </row>
    <row r="1147" spans="1:15" x14ac:dyDescent="0.3">
      <c r="A1147" s="1">
        <v>42537</v>
      </c>
      <c r="B1147">
        <v>696.52</v>
      </c>
      <c r="C1147">
        <v>773.72</v>
      </c>
      <c r="D1147">
        <v>696.52</v>
      </c>
      <c r="E1147">
        <v>766.31</v>
      </c>
      <c r="F1147" s="2">
        <v>271634000</v>
      </c>
      <c r="G1147" s="2">
        <v>10908900000</v>
      </c>
      <c r="H1147" s="1">
        <v>1</v>
      </c>
      <c r="I1147" t="s">
        <v>1161</v>
      </c>
      <c r="J1147">
        <v>0</v>
      </c>
      <c r="K1147">
        <v>38</v>
      </c>
      <c r="L1147">
        <v>0</v>
      </c>
      <c r="M1147">
        <v>29119.78</v>
      </c>
      <c r="N1147">
        <v>14425.92</v>
      </c>
      <c r="O1147">
        <v>1.0185735121199999</v>
      </c>
    </row>
    <row r="1148" spans="1:15" x14ac:dyDescent="0.3">
      <c r="A1148" s="1">
        <v>42538</v>
      </c>
      <c r="B1148">
        <v>768.49</v>
      </c>
      <c r="C1148">
        <v>775.36</v>
      </c>
      <c r="D1148">
        <v>716.56</v>
      </c>
      <c r="E1148">
        <v>748.91</v>
      </c>
      <c r="F1148" s="2">
        <v>363321000</v>
      </c>
      <c r="G1148" s="2">
        <v>12038900000</v>
      </c>
      <c r="H1148" s="1">
        <v>1</v>
      </c>
      <c r="I1148" t="s">
        <v>1162</v>
      </c>
      <c r="J1148">
        <v>0</v>
      </c>
      <c r="K1148">
        <v>38</v>
      </c>
      <c r="L1148">
        <v>0</v>
      </c>
      <c r="M1148">
        <v>28458.58</v>
      </c>
      <c r="N1148">
        <v>14425.92</v>
      </c>
      <c r="O1148">
        <v>0.97273934695300002</v>
      </c>
    </row>
    <row r="1149" spans="1:15" x14ac:dyDescent="0.3">
      <c r="A1149" s="1">
        <v>42539</v>
      </c>
      <c r="B1149">
        <v>748.76</v>
      </c>
      <c r="C1149">
        <v>777.99</v>
      </c>
      <c r="D1149">
        <v>733.93</v>
      </c>
      <c r="E1149">
        <v>756.23</v>
      </c>
      <c r="F1149" s="2">
        <v>252718000</v>
      </c>
      <c r="G1149" s="2">
        <v>11732600000</v>
      </c>
      <c r="H1149" s="1">
        <v>1</v>
      </c>
      <c r="I1149" t="s">
        <v>1163</v>
      </c>
      <c r="J1149">
        <v>0</v>
      </c>
      <c r="K1149">
        <v>38</v>
      </c>
      <c r="L1149">
        <v>0</v>
      </c>
      <c r="M1149">
        <v>28736.74</v>
      </c>
      <c r="N1149">
        <v>14425.92</v>
      </c>
      <c r="O1149">
        <v>0.99202130609299999</v>
      </c>
    </row>
    <row r="1150" spans="1:15" x14ac:dyDescent="0.3">
      <c r="A1150" s="1">
        <v>42540</v>
      </c>
      <c r="B1150">
        <v>756.69</v>
      </c>
      <c r="C1150">
        <v>766.62</v>
      </c>
      <c r="D1150">
        <v>745.63</v>
      </c>
      <c r="E1150">
        <v>763.78</v>
      </c>
      <c r="F1150" s="2">
        <v>136185000</v>
      </c>
      <c r="G1150" s="2">
        <v>11859800000</v>
      </c>
      <c r="H1150" s="1">
        <v>1</v>
      </c>
      <c r="I1150" t="s">
        <v>1164</v>
      </c>
      <c r="J1150">
        <v>0</v>
      </c>
      <c r="K1150">
        <v>38</v>
      </c>
      <c r="L1150">
        <v>0</v>
      </c>
      <c r="M1150">
        <v>29023.64</v>
      </c>
      <c r="N1150">
        <v>14425.92</v>
      </c>
      <c r="O1150">
        <v>1.01190911914</v>
      </c>
    </row>
    <row r="1151" spans="1:15" x14ac:dyDescent="0.3">
      <c r="A1151" s="1">
        <v>42541</v>
      </c>
      <c r="B1151">
        <v>763.93</v>
      </c>
      <c r="C1151">
        <v>764.08</v>
      </c>
      <c r="D1151">
        <v>732.73</v>
      </c>
      <c r="E1151">
        <v>737.23</v>
      </c>
      <c r="F1151" s="2">
        <v>174511000</v>
      </c>
      <c r="G1151" s="2">
        <v>11976700000</v>
      </c>
      <c r="H1151" s="1">
        <v>1</v>
      </c>
      <c r="I1151" t="s">
        <v>1165</v>
      </c>
      <c r="J1151">
        <v>0</v>
      </c>
      <c r="K1151">
        <v>38</v>
      </c>
      <c r="L1151">
        <v>0</v>
      </c>
      <c r="M1151">
        <v>28014.74</v>
      </c>
      <c r="N1151">
        <v>14425.92</v>
      </c>
      <c r="O1151">
        <v>0.94197250504600005</v>
      </c>
    </row>
    <row r="1152" spans="1:15" x14ac:dyDescent="0.3">
      <c r="A1152" s="1">
        <v>42542</v>
      </c>
      <c r="B1152">
        <v>735.88</v>
      </c>
      <c r="C1152">
        <v>735.88</v>
      </c>
      <c r="D1152">
        <v>639.07000000000005</v>
      </c>
      <c r="E1152">
        <v>666.65</v>
      </c>
      <c r="F1152" s="2">
        <v>309944000</v>
      </c>
      <c r="G1152" s="2">
        <v>11540000000</v>
      </c>
      <c r="H1152" s="1">
        <v>1</v>
      </c>
      <c r="I1152" t="s">
        <v>1166</v>
      </c>
      <c r="J1152">
        <v>1</v>
      </c>
      <c r="K1152">
        <v>39</v>
      </c>
      <c r="L1152">
        <v>666.65</v>
      </c>
      <c r="M1152">
        <v>25999.35</v>
      </c>
      <c r="N1152">
        <v>15092.57</v>
      </c>
      <c r="O1152">
        <v>0.72265889772299996</v>
      </c>
    </row>
    <row r="1153" spans="1:15" x14ac:dyDescent="0.3">
      <c r="A1153" s="1">
        <v>42543</v>
      </c>
      <c r="B1153">
        <v>665.91</v>
      </c>
      <c r="C1153">
        <v>678.67</v>
      </c>
      <c r="D1153">
        <v>587.48</v>
      </c>
      <c r="E1153">
        <v>596.12</v>
      </c>
      <c r="F1153" s="2">
        <v>266393000</v>
      </c>
      <c r="G1153" s="2">
        <v>10445300000</v>
      </c>
      <c r="H1153" s="1">
        <v>1</v>
      </c>
      <c r="I1153" t="s">
        <v>1167</v>
      </c>
      <c r="J1153">
        <v>0</v>
      </c>
      <c r="K1153">
        <v>39</v>
      </c>
      <c r="L1153">
        <v>0</v>
      </c>
      <c r="M1153">
        <v>23248.68</v>
      </c>
      <c r="N1153">
        <v>15092.57</v>
      </c>
      <c r="O1153">
        <v>0.54040564330700003</v>
      </c>
    </row>
    <row r="1154" spans="1:15" x14ac:dyDescent="0.3">
      <c r="A1154" s="1">
        <v>42544</v>
      </c>
      <c r="B1154">
        <v>597.44000000000005</v>
      </c>
      <c r="C1154">
        <v>629.33000000000004</v>
      </c>
      <c r="D1154">
        <v>558.14</v>
      </c>
      <c r="E1154">
        <v>623.98</v>
      </c>
      <c r="F1154" s="2">
        <v>253462000</v>
      </c>
      <c r="G1154" s="2">
        <v>9373190000</v>
      </c>
      <c r="H1154" s="1">
        <v>1</v>
      </c>
      <c r="I1154" t="s">
        <v>1168</v>
      </c>
      <c r="J1154">
        <v>0</v>
      </c>
      <c r="K1154">
        <v>39</v>
      </c>
      <c r="L1154">
        <v>0</v>
      </c>
      <c r="M1154">
        <v>24335.22</v>
      </c>
      <c r="N1154">
        <v>15092.57</v>
      </c>
      <c r="O1154">
        <v>0.61239735843499998</v>
      </c>
    </row>
    <row r="1155" spans="1:15" x14ac:dyDescent="0.3">
      <c r="A1155" s="1">
        <v>42545</v>
      </c>
      <c r="B1155">
        <v>625.58000000000004</v>
      </c>
      <c r="C1155">
        <v>681.73</v>
      </c>
      <c r="D1155">
        <v>625.27</v>
      </c>
      <c r="E1155">
        <v>665.3</v>
      </c>
      <c r="F1155" s="2">
        <v>224317000</v>
      </c>
      <c r="G1155" s="2">
        <v>9816730000</v>
      </c>
      <c r="H1155" s="1">
        <v>1</v>
      </c>
      <c r="I1155" t="s">
        <v>1169</v>
      </c>
      <c r="J1155">
        <v>0</v>
      </c>
      <c r="K1155">
        <v>39</v>
      </c>
      <c r="L1155">
        <v>0</v>
      </c>
      <c r="M1155">
        <v>25946.7</v>
      </c>
      <c r="N1155">
        <v>15092.57</v>
      </c>
      <c r="O1155">
        <v>0.71917042624299998</v>
      </c>
    </row>
    <row r="1156" spans="1:15" x14ac:dyDescent="0.3">
      <c r="A1156" s="1">
        <v>42546</v>
      </c>
      <c r="B1156">
        <v>665.28</v>
      </c>
      <c r="C1156">
        <v>691.73</v>
      </c>
      <c r="D1156">
        <v>646.55999999999995</v>
      </c>
      <c r="E1156">
        <v>665.12</v>
      </c>
      <c r="F1156" s="2">
        <v>126656000</v>
      </c>
      <c r="G1156" s="2">
        <v>10442000000</v>
      </c>
      <c r="H1156" s="1">
        <v>1</v>
      </c>
      <c r="I1156" t="s">
        <v>1170</v>
      </c>
      <c r="J1156">
        <v>0</v>
      </c>
      <c r="K1156">
        <v>39</v>
      </c>
      <c r="L1156">
        <v>0</v>
      </c>
      <c r="M1156">
        <v>25939.68</v>
      </c>
      <c r="N1156">
        <v>15092.57</v>
      </c>
      <c r="O1156">
        <v>0.71870529671200001</v>
      </c>
    </row>
    <row r="1157" spans="1:15" x14ac:dyDescent="0.3">
      <c r="A1157" s="1">
        <v>42547</v>
      </c>
      <c r="B1157">
        <v>665.93</v>
      </c>
      <c r="C1157">
        <v>665.98</v>
      </c>
      <c r="D1157">
        <v>616.92999999999995</v>
      </c>
      <c r="E1157">
        <v>629.37</v>
      </c>
      <c r="F1157" s="2">
        <v>109225000</v>
      </c>
      <c r="G1157" s="2">
        <v>10454900000</v>
      </c>
      <c r="H1157" s="1">
        <v>1</v>
      </c>
      <c r="I1157" t="s">
        <v>1171</v>
      </c>
      <c r="J1157">
        <v>0</v>
      </c>
      <c r="K1157">
        <v>39</v>
      </c>
      <c r="L1157">
        <v>0</v>
      </c>
      <c r="M1157">
        <v>24545.43</v>
      </c>
      <c r="N1157">
        <v>15092.57</v>
      </c>
      <c r="O1157">
        <v>0.62632540382500002</v>
      </c>
    </row>
    <row r="1158" spans="1:15" x14ac:dyDescent="0.3">
      <c r="A1158" s="1">
        <v>42548</v>
      </c>
      <c r="B1158">
        <v>629.35</v>
      </c>
      <c r="C1158">
        <v>655.27</v>
      </c>
      <c r="D1158">
        <v>620.52</v>
      </c>
      <c r="E1158">
        <v>655.27</v>
      </c>
      <c r="F1158" s="2">
        <v>122134000</v>
      </c>
      <c r="G1158" s="2">
        <v>9882840000</v>
      </c>
      <c r="H1158" s="1">
        <v>1</v>
      </c>
      <c r="I1158" t="s">
        <v>1172</v>
      </c>
      <c r="J1158">
        <v>0</v>
      </c>
      <c r="K1158">
        <v>39</v>
      </c>
      <c r="L1158">
        <v>0</v>
      </c>
      <c r="M1158">
        <v>25555.53</v>
      </c>
      <c r="N1158">
        <v>15092.57</v>
      </c>
      <c r="O1158">
        <v>0.69325237517500005</v>
      </c>
    </row>
    <row r="1159" spans="1:15" x14ac:dyDescent="0.3">
      <c r="A1159" s="1">
        <v>42549</v>
      </c>
      <c r="B1159">
        <v>658.1</v>
      </c>
      <c r="C1159">
        <v>659.25</v>
      </c>
      <c r="D1159">
        <v>637.77</v>
      </c>
      <c r="E1159">
        <v>647</v>
      </c>
      <c r="F1159" s="2">
        <v>138385000</v>
      </c>
      <c r="G1159" s="2">
        <v>10336800000</v>
      </c>
      <c r="H1159" s="1">
        <v>1</v>
      </c>
      <c r="I1159" t="s">
        <v>1173</v>
      </c>
      <c r="J1159">
        <v>0</v>
      </c>
      <c r="K1159">
        <v>39</v>
      </c>
      <c r="L1159">
        <v>0</v>
      </c>
      <c r="M1159">
        <v>25233</v>
      </c>
      <c r="N1159">
        <v>15092.57</v>
      </c>
      <c r="O1159">
        <v>0.67188225729600004</v>
      </c>
    </row>
    <row r="1160" spans="1:15" x14ac:dyDescent="0.3">
      <c r="A1160" s="1">
        <v>42550</v>
      </c>
      <c r="B1160">
        <v>644.12</v>
      </c>
      <c r="C1160">
        <v>644.67999999999995</v>
      </c>
      <c r="D1160">
        <v>628.28</v>
      </c>
      <c r="E1160">
        <v>639.89</v>
      </c>
      <c r="F1160" s="2">
        <v>142456000</v>
      </c>
      <c r="G1160" s="2">
        <v>10119600000</v>
      </c>
      <c r="H1160" s="1">
        <v>1</v>
      </c>
      <c r="I1160" t="s">
        <v>1174</v>
      </c>
      <c r="J1160">
        <v>0</v>
      </c>
      <c r="K1160">
        <v>39</v>
      </c>
      <c r="L1160">
        <v>0</v>
      </c>
      <c r="M1160">
        <v>24955.71</v>
      </c>
      <c r="N1160">
        <v>15092.57</v>
      </c>
      <c r="O1160">
        <v>0.65350964083700003</v>
      </c>
    </row>
    <row r="1161" spans="1:15" x14ac:dyDescent="0.3">
      <c r="A1161" s="1">
        <v>42551</v>
      </c>
      <c r="B1161">
        <v>640.59</v>
      </c>
      <c r="C1161">
        <v>675.4</v>
      </c>
      <c r="D1161">
        <v>636.61</v>
      </c>
      <c r="E1161">
        <v>673.34</v>
      </c>
      <c r="F1161" s="2">
        <v>138980000</v>
      </c>
      <c r="G1161" s="2">
        <v>10066400000</v>
      </c>
      <c r="H1161" s="1">
        <v>1</v>
      </c>
      <c r="I1161" t="s">
        <v>1175</v>
      </c>
      <c r="J1161">
        <v>0</v>
      </c>
      <c r="K1161">
        <v>39</v>
      </c>
      <c r="L1161">
        <v>0</v>
      </c>
      <c r="M1161">
        <v>26260.26</v>
      </c>
      <c r="N1161">
        <v>15092.57</v>
      </c>
      <c r="O1161">
        <v>0.73994621194400001</v>
      </c>
    </row>
    <row r="1162" spans="1:15" x14ac:dyDescent="0.3">
      <c r="A1162" s="1">
        <v>42552</v>
      </c>
      <c r="B1162">
        <v>672.51</v>
      </c>
      <c r="C1162">
        <v>686.15</v>
      </c>
      <c r="D1162">
        <v>669.59</v>
      </c>
      <c r="E1162">
        <v>676.3</v>
      </c>
      <c r="F1162" s="2">
        <v>134431000</v>
      </c>
      <c r="G1162" s="2">
        <v>10570600000</v>
      </c>
      <c r="H1162" s="1">
        <v>1</v>
      </c>
      <c r="I1162" t="s">
        <v>1176</v>
      </c>
      <c r="J1162">
        <v>0</v>
      </c>
      <c r="K1162">
        <v>39</v>
      </c>
      <c r="L1162">
        <v>0</v>
      </c>
      <c r="M1162">
        <v>26375.7</v>
      </c>
      <c r="N1162">
        <v>15092.57</v>
      </c>
      <c r="O1162">
        <v>0.74759500866999995</v>
      </c>
    </row>
    <row r="1163" spans="1:15" x14ac:dyDescent="0.3">
      <c r="A1163" s="1">
        <v>42553</v>
      </c>
      <c r="B1163">
        <v>676.73</v>
      </c>
      <c r="C1163">
        <v>703.7</v>
      </c>
      <c r="D1163">
        <v>676.4</v>
      </c>
      <c r="E1163">
        <v>703.7</v>
      </c>
      <c r="F1163" s="2">
        <v>112354000</v>
      </c>
      <c r="G1163" s="2">
        <v>10639600000</v>
      </c>
      <c r="H1163" s="1">
        <v>1</v>
      </c>
      <c r="I1163" t="s">
        <v>1177</v>
      </c>
      <c r="J1163">
        <v>0</v>
      </c>
      <c r="K1163">
        <v>39</v>
      </c>
      <c r="L1163">
        <v>0</v>
      </c>
      <c r="M1163">
        <v>27444.3</v>
      </c>
      <c r="N1163">
        <v>15092.57</v>
      </c>
      <c r="O1163">
        <v>0.81839805944199995</v>
      </c>
    </row>
    <row r="1164" spans="1:15" x14ac:dyDescent="0.3">
      <c r="A1164" s="1">
        <v>42554</v>
      </c>
      <c r="B1164">
        <v>704.97</v>
      </c>
      <c r="C1164">
        <v>704.97</v>
      </c>
      <c r="D1164">
        <v>649.01</v>
      </c>
      <c r="E1164">
        <v>658.66</v>
      </c>
      <c r="F1164" s="2">
        <v>129512000</v>
      </c>
      <c r="G1164" s="2">
        <v>11086100000</v>
      </c>
      <c r="H1164" s="1">
        <v>1</v>
      </c>
      <c r="I1164" t="s">
        <v>1178</v>
      </c>
      <c r="J1164">
        <v>0</v>
      </c>
      <c r="K1164">
        <v>39</v>
      </c>
      <c r="L1164">
        <v>0</v>
      </c>
      <c r="M1164">
        <v>25687.74</v>
      </c>
      <c r="N1164">
        <v>15092.57</v>
      </c>
      <c r="O1164">
        <v>0.70201231466900005</v>
      </c>
    </row>
    <row r="1165" spans="1:15" x14ac:dyDescent="0.3">
      <c r="A1165" s="1">
        <v>42555</v>
      </c>
      <c r="B1165">
        <v>658.8</v>
      </c>
      <c r="C1165">
        <v>683.66</v>
      </c>
      <c r="D1165">
        <v>650.51</v>
      </c>
      <c r="E1165">
        <v>683.66</v>
      </c>
      <c r="F1165" s="2">
        <v>92008400</v>
      </c>
      <c r="G1165" s="2">
        <v>10362700000</v>
      </c>
      <c r="H1165" s="1">
        <v>1</v>
      </c>
      <c r="I1165" t="s">
        <v>1179</v>
      </c>
      <c r="J1165">
        <v>0</v>
      </c>
      <c r="K1165">
        <v>39</v>
      </c>
      <c r="L1165">
        <v>0</v>
      </c>
      <c r="M1165">
        <v>26662.74</v>
      </c>
      <c r="N1165">
        <v>15092.57</v>
      </c>
      <c r="O1165">
        <v>0.76661363836600005</v>
      </c>
    </row>
    <row r="1166" spans="1:15" x14ac:dyDescent="0.3">
      <c r="A1166" s="1">
        <v>42556</v>
      </c>
      <c r="B1166">
        <v>683.21</v>
      </c>
      <c r="C1166">
        <v>683.49</v>
      </c>
      <c r="D1166">
        <v>665.07</v>
      </c>
      <c r="E1166">
        <v>670.63</v>
      </c>
      <c r="F1166" s="2">
        <v>130476000</v>
      </c>
      <c r="G1166" s="2">
        <v>10749100000</v>
      </c>
      <c r="H1166" s="1">
        <v>1</v>
      </c>
      <c r="I1166" t="s">
        <v>1180</v>
      </c>
      <c r="J1166">
        <v>0</v>
      </c>
      <c r="K1166">
        <v>39</v>
      </c>
      <c r="L1166">
        <v>0</v>
      </c>
      <c r="M1166">
        <v>26154.57</v>
      </c>
      <c r="N1166">
        <v>15092.57</v>
      </c>
      <c r="O1166">
        <v>0.73294342845500005</v>
      </c>
    </row>
    <row r="1167" spans="1:15" x14ac:dyDescent="0.3">
      <c r="A1167" s="1">
        <v>42557</v>
      </c>
      <c r="B1167">
        <v>670.42</v>
      </c>
      <c r="C1167">
        <v>681.9</v>
      </c>
      <c r="D1167">
        <v>670.42</v>
      </c>
      <c r="E1167">
        <v>677.33</v>
      </c>
      <c r="F1167" s="2">
        <v>134961000</v>
      </c>
      <c r="G1167" s="2">
        <v>10550300000</v>
      </c>
      <c r="H1167" s="1">
        <v>1</v>
      </c>
      <c r="I1167" t="s">
        <v>1181</v>
      </c>
      <c r="J1167">
        <v>0</v>
      </c>
      <c r="K1167">
        <v>39</v>
      </c>
      <c r="L1167">
        <v>0</v>
      </c>
      <c r="M1167">
        <v>26415.87</v>
      </c>
      <c r="N1167">
        <v>15092.57</v>
      </c>
      <c r="O1167">
        <v>0.75025658320599997</v>
      </c>
    </row>
    <row r="1168" spans="1:15" x14ac:dyDescent="0.3">
      <c r="A1168" s="1">
        <v>42558</v>
      </c>
      <c r="B1168">
        <v>678.09</v>
      </c>
      <c r="C1168">
        <v>682.43</v>
      </c>
      <c r="D1168">
        <v>611.83000000000004</v>
      </c>
      <c r="E1168">
        <v>640.55999999999995</v>
      </c>
      <c r="F1168" s="2">
        <v>258091000</v>
      </c>
      <c r="G1168" s="2">
        <v>10673400000</v>
      </c>
      <c r="H1168" s="1">
        <v>1</v>
      </c>
      <c r="I1168" t="s">
        <v>1182</v>
      </c>
      <c r="J1168">
        <v>0</v>
      </c>
      <c r="K1168">
        <v>39</v>
      </c>
      <c r="L1168">
        <v>0</v>
      </c>
      <c r="M1168">
        <v>24981.84</v>
      </c>
      <c r="N1168">
        <v>15092.57</v>
      </c>
      <c r="O1168">
        <v>0.65524095631199997</v>
      </c>
    </row>
    <row r="1169" spans="1:15" x14ac:dyDescent="0.3">
      <c r="A1169" s="1">
        <v>42559</v>
      </c>
      <c r="B1169">
        <v>640.69000000000005</v>
      </c>
      <c r="C1169">
        <v>666.71</v>
      </c>
      <c r="D1169">
        <v>636.47</v>
      </c>
      <c r="E1169">
        <v>666.52</v>
      </c>
      <c r="F1169" s="2">
        <v>141970000</v>
      </c>
      <c r="G1169" s="2">
        <v>10086900000</v>
      </c>
      <c r="H1169" s="1">
        <v>1</v>
      </c>
      <c r="I1169" t="s">
        <v>1183</v>
      </c>
      <c r="J1169">
        <v>0</v>
      </c>
      <c r="K1169">
        <v>39</v>
      </c>
      <c r="L1169">
        <v>0</v>
      </c>
      <c r="M1169">
        <v>25994.28</v>
      </c>
      <c r="N1169">
        <v>15092.57</v>
      </c>
      <c r="O1169">
        <v>0.72232297083899999</v>
      </c>
    </row>
    <row r="1170" spans="1:15" x14ac:dyDescent="0.3">
      <c r="A1170" s="1">
        <v>42560</v>
      </c>
      <c r="B1170">
        <v>666.38</v>
      </c>
      <c r="C1170">
        <v>666.38</v>
      </c>
      <c r="D1170">
        <v>633.4</v>
      </c>
      <c r="E1170">
        <v>650.96</v>
      </c>
      <c r="F1170" s="2">
        <v>180536000</v>
      </c>
      <c r="G1170" s="2">
        <v>10493800000</v>
      </c>
      <c r="H1170" s="1">
        <v>1</v>
      </c>
      <c r="I1170" t="s">
        <v>1184</v>
      </c>
      <c r="J1170">
        <v>0</v>
      </c>
      <c r="K1170">
        <v>39</v>
      </c>
      <c r="L1170">
        <v>0</v>
      </c>
      <c r="M1170">
        <v>25387.439999999999</v>
      </c>
      <c r="N1170">
        <v>15092.57</v>
      </c>
      <c r="O1170">
        <v>0.68211510697</v>
      </c>
    </row>
    <row r="1171" spans="1:15" x14ac:dyDescent="0.3">
      <c r="A1171" s="1">
        <v>42561</v>
      </c>
      <c r="B1171">
        <v>650.6</v>
      </c>
      <c r="C1171">
        <v>652.29</v>
      </c>
      <c r="D1171">
        <v>641.26</v>
      </c>
      <c r="E1171">
        <v>649.36</v>
      </c>
      <c r="F1171" s="2">
        <v>102532000</v>
      </c>
      <c r="G1171" s="2">
        <v>10247300000</v>
      </c>
      <c r="H1171" s="1">
        <v>1</v>
      </c>
      <c r="I1171" t="s">
        <v>1185</v>
      </c>
      <c r="J1171">
        <v>0</v>
      </c>
      <c r="K1171">
        <v>39</v>
      </c>
      <c r="L1171">
        <v>0</v>
      </c>
      <c r="M1171">
        <v>25325.040000000001</v>
      </c>
      <c r="N1171">
        <v>15092.57</v>
      </c>
      <c r="O1171">
        <v>0.67798062225300004</v>
      </c>
    </row>
    <row r="1172" spans="1:15" x14ac:dyDescent="0.3">
      <c r="A1172" s="1">
        <v>42562</v>
      </c>
      <c r="B1172">
        <v>648.48</v>
      </c>
      <c r="C1172">
        <v>659.63</v>
      </c>
      <c r="D1172">
        <v>644.98</v>
      </c>
      <c r="E1172">
        <v>647.66</v>
      </c>
      <c r="F1172" s="2">
        <v>107910000</v>
      </c>
      <c r="G1172" s="2">
        <v>10215200000</v>
      </c>
      <c r="H1172" s="1">
        <v>1</v>
      </c>
      <c r="I1172" t="s">
        <v>1186</v>
      </c>
      <c r="J1172">
        <v>0</v>
      </c>
      <c r="K1172">
        <v>39</v>
      </c>
      <c r="L1172">
        <v>0</v>
      </c>
      <c r="M1172">
        <v>25258.74</v>
      </c>
      <c r="N1172">
        <v>15092.57</v>
      </c>
      <c r="O1172">
        <v>0.67358773224199997</v>
      </c>
    </row>
    <row r="1173" spans="1:15" x14ac:dyDescent="0.3">
      <c r="A1173" s="1">
        <v>42563</v>
      </c>
      <c r="B1173">
        <v>648.28</v>
      </c>
      <c r="C1173">
        <v>675.26</v>
      </c>
      <c r="D1173">
        <v>646.78</v>
      </c>
      <c r="E1173">
        <v>664.55</v>
      </c>
      <c r="F1173" s="2">
        <v>138173000</v>
      </c>
      <c r="G1173" s="2">
        <v>10213100000</v>
      </c>
      <c r="H1173" s="1">
        <v>1</v>
      </c>
      <c r="I1173" t="s">
        <v>1187</v>
      </c>
      <c r="J1173">
        <v>0</v>
      </c>
      <c r="K1173">
        <v>39</v>
      </c>
      <c r="L1173">
        <v>0</v>
      </c>
      <c r="M1173">
        <v>25917.45</v>
      </c>
      <c r="N1173">
        <v>15092.57</v>
      </c>
      <c r="O1173">
        <v>0.71723238653200005</v>
      </c>
    </row>
    <row r="1174" spans="1:15" x14ac:dyDescent="0.3">
      <c r="A1174" s="1">
        <v>42564</v>
      </c>
      <c r="B1174">
        <v>664.8</v>
      </c>
      <c r="C1174">
        <v>668.7</v>
      </c>
      <c r="D1174">
        <v>654.47</v>
      </c>
      <c r="E1174">
        <v>654.47</v>
      </c>
      <c r="F1174" s="2">
        <v>131449000</v>
      </c>
      <c r="G1174" s="2">
        <v>10474500000</v>
      </c>
      <c r="H1174" s="1">
        <v>1</v>
      </c>
      <c r="I1174" t="s">
        <v>1188</v>
      </c>
      <c r="J1174">
        <v>0</v>
      </c>
      <c r="K1174">
        <v>39</v>
      </c>
      <c r="L1174">
        <v>0</v>
      </c>
      <c r="M1174">
        <v>25524.33</v>
      </c>
      <c r="N1174">
        <v>15092.57</v>
      </c>
      <c r="O1174">
        <v>0.691185132817</v>
      </c>
    </row>
    <row r="1175" spans="1:15" x14ac:dyDescent="0.3">
      <c r="A1175" s="1">
        <v>42565</v>
      </c>
      <c r="B1175">
        <v>652.91999999999996</v>
      </c>
      <c r="C1175">
        <v>662.9</v>
      </c>
      <c r="D1175">
        <v>652.91999999999996</v>
      </c>
      <c r="E1175">
        <v>658.08</v>
      </c>
      <c r="F1175" s="2">
        <v>98511400</v>
      </c>
      <c r="G1175" s="2">
        <v>10288400000</v>
      </c>
      <c r="H1175" s="1">
        <v>1</v>
      </c>
      <c r="I1175" t="s">
        <v>1189</v>
      </c>
      <c r="J1175">
        <v>0</v>
      </c>
      <c r="K1175">
        <v>39</v>
      </c>
      <c r="L1175">
        <v>0</v>
      </c>
      <c r="M1175">
        <v>25665.119999999999</v>
      </c>
      <c r="N1175">
        <v>15092.57</v>
      </c>
      <c r="O1175">
        <v>0.700513563959</v>
      </c>
    </row>
    <row r="1176" spans="1:15" x14ac:dyDescent="0.3">
      <c r="A1176" s="1">
        <v>42566</v>
      </c>
      <c r="B1176">
        <v>659.17</v>
      </c>
      <c r="C1176">
        <v>667.08</v>
      </c>
      <c r="D1176">
        <v>659.04</v>
      </c>
      <c r="E1176">
        <v>663.25</v>
      </c>
      <c r="F1176" s="2">
        <v>81673100</v>
      </c>
      <c r="G1176" s="2">
        <v>10387900000</v>
      </c>
      <c r="H1176" s="1">
        <v>1</v>
      </c>
      <c r="I1176" t="s">
        <v>1190</v>
      </c>
      <c r="J1176">
        <v>0</v>
      </c>
      <c r="K1176">
        <v>39</v>
      </c>
      <c r="L1176">
        <v>0</v>
      </c>
      <c r="M1176">
        <v>25866.75</v>
      </c>
      <c r="N1176">
        <v>15092.57</v>
      </c>
      <c r="O1176">
        <v>0.71387311769999995</v>
      </c>
    </row>
    <row r="1177" spans="1:15" x14ac:dyDescent="0.3">
      <c r="A1177" s="1">
        <v>42567</v>
      </c>
      <c r="B1177">
        <v>663.78</v>
      </c>
      <c r="C1177">
        <v>666.46</v>
      </c>
      <c r="D1177">
        <v>659.33</v>
      </c>
      <c r="E1177">
        <v>660.77</v>
      </c>
      <c r="F1177" s="2">
        <v>50330200</v>
      </c>
      <c r="G1177" s="2">
        <v>10461700000</v>
      </c>
      <c r="H1177" s="1">
        <v>1</v>
      </c>
      <c r="I1177" t="s">
        <v>1191</v>
      </c>
      <c r="J1177">
        <v>0</v>
      </c>
      <c r="K1177">
        <v>39</v>
      </c>
      <c r="L1177">
        <v>0</v>
      </c>
      <c r="M1177">
        <v>25770.03</v>
      </c>
      <c r="N1177">
        <v>15092.57</v>
      </c>
      <c r="O1177">
        <v>0.70746466638899996</v>
      </c>
    </row>
    <row r="1178" spans="1:15" x14ac:dyDescent="0.3">
      <c r="A1178" s="1">
        <v>42568</v>
      </c>
      <c r="B1178">
        <v>661.99</v>
      </c>
      <c r="C1178">
        <v>682.37</v>
      </c>
      <c r="D1178">
        <v>661.99</v>
      </c>
      <c r="E1178">
        <v>679.46</v>
      </c>
      <c r="F1178" s="2">
        <v>74407900</v>
      </c>
      <c r="G1178" s="2">
        <v>10434700000</v>
      </c>
      <c r="H1178" s="1">
        <v>1</v>
      </c>
      <c r="I1178" t="s">
        <v>1192</v>
      </c>
      <c r="J1178">
        <v>0</v>
      </c>
      <c r="K1178">
        <v>39</v>
      </c>
      <c r="L1178">
        <v>0</v>
      </c>
      <c r="M1178">
        <v>26498.94</v>
      </c>
      <c r="N1178">
        <v>15092.57</v>
      </c>
      <c r="O1178">
        <v>0.75576061598499999</v>
      </c>
    </row>
    <row r="1179" spans="1:15" x14ac:dyDescent="0.3">
      <c r="A1179" s="1">
        <v>42569</v>
      </c>
      <c r="B1179">
        <v>679.81</v>
      </c>
      <c r="C1179">
        <v>681.55</v>
      </c>
      <c r="D1179">
        <v>668.63</v>
      </c>
      <c r="E1179">
        <v>673.11</v>
      </c>
      <c r="F1179" s="2">
        <v>69465000</v>
      </c>
      <c r="G1179" s="2">
        <v>10716800000</v>
      </c>
      <c r="H1179" s="1">
        <v>1</v>
      </c>
      <c r="I1179" t="s">
        <v>1193</v>
      </c>
      <c r="J1179">
        <v>0</v>
      </c>
      <c r="K1179">
        <v>39</v>
      </c>
      <c r="L1179">
        <v>0</v>
      </c>
      <c r="M1179">
        <v>26251.29</v>
      </c>
      <c r="N1179">
        <v>15092.57</v>
      </c>
      <c r="O1179">
        <v>0.73935187976600003</v>
      </c>
    </row>
    <row r="1180" spans="1:15" x14ac:dyDescent="0.3">
      <c r="A1180" s="1">
        <v>42570</v>
      </c>
      <c r="B1180">
        <v>672.74</v>
      </c>
      <c r="C1180">
        <v>673.28</v>
      </c>
      <c r="D1180">
        <v>667.63</v>
      </c>
      <c r="E1180">
        <v>672.86</v>
      </c>
      <c r="F1180" s="2">
        <v>61203300</v>
      </c>
      <c r="G1180" s="2">
        <v>10606500000</v>
      </c>
      <c r="H1180" s="1">
        <v>1</v>
      </c>
      <c r="I1180" t="s">
        <v>1194</v>
      </c>
      <c r="J1180">
        <v>0</v>
      </c>
      <c r="K1180">
        <v>39</v>
      </c>
      <c r="L1180">
        <v>0</v>
      </c>
      <c r="M1180">
        <v>26241.54</v>
      </c>
      <c r="N1180">
        <v>15092.57</v>
      </c>
      <c r="O1180">
        <v>0.73870586652900005</v>
      </c>
    </row>
    <row r="1181" spans="1:15" x14ac:dyDescent="0.3">
      <c r="A1181" s="1">
        <v>42571</v>
      </c>
      <c r="B1181">
        <v>672.81</v>
      </c>
      <c r="C1181">
        <v>672.93</v>
      </c>
      <c r="D1181">
        <v>663.36</v>
      </c>
      <c r="E1181">
        <v>665.68</v>
      </c>
      <c r="F1181" s="2">
        <v>94636400</v>
      </c>
      <c r="G1181" s="2">
        <v>10608600000</v>
      </c>
      <c r="H1181" s="1">
        <v>1</v>
      </c>
      <c r="I1181" t="s">
        <v>1195</v>
      </c>
      <c r="J1181">
        <v>0</v>
      </c>
      <c r="K1181">
        <v>39</v>
      </c>
      <c r="L1181">
        <v>0</v>
      </c>
      <c r="M1181">
        <v>25961.52</v>
      </c>
      <c r="N1181">
        <v>15092.57</v>
      </c>
      <c r="O1181">
        <v>0.72015236636299995</v>
      </c>
    </row>
    <row r="1182" spans="1:15" x14ac:dyDescent="0.3">
      <c r="A1182" s="1">
        <v>42572</v>
      </c>
      <c r="B1182">
        <v>665.23</v>
      </c>
      <c r="C1182">
        <v>666.22</v>
      </c>
      <c r="D1182">
        <v>660.41</v>
      </c>
      <c r="E1182">
        <v>665.01</v>
      </c>
      <c r="F1182" s="2">
        <v>60491800</v>
      </c>
      <c r="G1182" s="2">
        <v>10490300000</v>
      </c>
      <c r="H1182" s="1">
        <v>1</v>
      </c>
      <c r="I1182" t="s">
        <v>1196</v>
      </c>
      <c r="J1182">
        <v>1</v>
      </c>
      <c r="K1182">
        <v>40</v>
      </c>
      <c r="L1182">
        <v>665.01</v>
      </c>
      <c r="M1182">
        <v>26600.400000000001</v>
      </c>
      <c r="N1182">
        <v>15757.58</v>
      </c>
      <c r="O1182">
        <v>0.68810185320299999</v>
      </c>
    </row>
    <row r="1183" spans="1:15" x14ac:dyDescent="0.3">
      <c r="A1183" s="1">
        <v>42573</v>
      </c>
      <c r="B1183">
        <v>664.92</v>
      </c>
      <c r="C1183">
        <v>666.58</v>
      </c>
      <c r="D1183">
        <v>646.72</v>
      </c>
      <c r="E1183">
        <v>650.62</v>
      </c>
      <c r="F1183" s="2">
        <v>134169000</v>
      </c>
      <c r="G1183" s="2">
        <v>10486600000</v>
      </c>
      <c r="H1183" s="1">
        <v>1</v>
      </c>
      <c r="I1183" t="s">
        <v>1197</v>
      </c>
      <c r="J1183">
        <v>0</v>
      </c>
      <c r="K1183">
        <v>40</v>
      </c>
      <c r="L1183">
        <v>0</v>
      </c>
      <c r="M1183">
        <v>26024.799999999999</v>
      </c>
      <c r="N1183">
        <v>15757.58</v>
      </c>
      <c r="O1183">
        <v>0.651573401499</v>
      </c>
    </row>
    <row r="1184" spans="1:15" x14ac:dyDescent="0.3">
      <c r="A1184" s="1">
        <v>42574</v>
      </c>
      <c r="B1184">
        <v>650.73</v>
      </c>
      <c r="C1184">
        <v>656.37</v>
      </c>
      <c r="D1184">
        <v>648.52</v>
      </c>
      <c r="E1184">
        <v>655.56</v>
      </c>
      <c r="F1184" s="2">
        <v>69532200</v>
      </c>
      <c r="G1184" s="2">
        <v>10263700000</v>
      </c>
      <c r="H1184" s="1">
        <v>1</v>
      </c>
      <c r="I1184" t="s">
        <v>1198</v>
      </c>
      <c r="J1184">
        <v>0</v>
      </c>
      <c r="K1184">
        <v>40</v>
      </c>
      <c r="L1184">
        <v>0</v>
      </c>
      <c r="M1184">
        <v>26222.400000000001</v>
      </c>
      <c r="N1184">
        <v>15757.58</v>
      </c>
      <c r="O1184">
        <v>0.66411339812299996</v>
      </c>
    </row>
    <row r="1185" spans="1:15" x14ac:dyDescent="0.3">
      <c r="A1185" s="1">
        <v>42575</v>
      </c>
      <c r="B1185">
        <v>655.41</v>
      </c>
      <c r="C1185">
        <v>663.11</v>
      </c>
      <c r="D1185">
        <v>652.79</v>
      </c>
      <c r="E1185">
        <v>661.28</v>
      </c>
      <c r="F1185" s="2">
        <v>118184000</v>
      </c>
      <c r="G1185" s="2">
        <v>10338600000</v>
      </c>
      <c r="H1185" s="1">
        <v>1</v>
      </c>
      <c r="I1185" t="s">
        <v>1199</v>
      </c>
      <c r="J1185">
        <v>0</v>
      </c>
      <c r="K1185">
        <v>40</v>
      </c>
      <c r="L1185">
        <v>0</v>
      </c>
      <c r="M1185">
        <v>26451.200000000001</v>
      </c>
      <c r="N1185">
        <v>15757.58</v>
      </c>
      <c r="O1185">
        <v>0.67863339421400004</v>
      </c>
    </row>
    <row r="1186" spans="1:15" x14ac:dyDescent="0.3">
      <c r="A1186" s="1">
        <v>42576</v>
      </c>
      <c r="B1186">
        <v>661.26</v>
      </c>
      <c r="C1186">
        <v>661.83</v>
      </c>
      <c r="D1186">
        <v>653.39</v>
      </c>
      <c r="E1186">
        <v>654.1</v>
      </c>
      <c r="F1186" s="2">
        <v>78176500</v>
      </c>
      <c r="G1186" s="2">
        <v>10431900000</v>
      </c>
      <c r="H1186" s="1">
        <v>1</v>
      </c>
      <c r="I1186" t="s">
        <v>1200</v>
      </c>
      <c r="J1186">
        <v>0</v>
      </c>
      <c r="K1186">
        <v>40</v>
      </c>
      <c r="L1186">
        <v>0</v>
      </c>
      <c r="M1186">
        <v>26164</v>
      </c>
      <c r="N1186">
        <v>15757.58</v>
      </c>
      <c r="O1186">
        <v>0.66040724527500005</v>
      </c>
    </row>
    <row r="1187" spans="1:15" x14ac:dyDescent="0.3">
      <c r="A1187" s="1">
        <v>42577</v>
      </c>
      <c r="B1187">
        <v>654.23</v>
      </c>
      <c r="C1187">
        <v>656.23</v>
      </c>
      <c r="D1187">
        <v>645.88</v>
      </c>
      <c r="E1187">
        <v>651.78</v>
      </c>
      <c r="F1187" s="2">
        <v>225135000</v>
      </c>
      <c r="G1187" s="2">
        <v>10321900000</v>
      </c>
      <c r="H1187" s="1">
        <v>1</v>
      </c>
      <c r="I1187" t="s">
        <v>1201</v>
      </c>
      <c r="J1187">
        <v>0</v>
      </c>
      <c r="K1187">
        <v>40</v>
      </c>
      <c r="L1187">
        <v>0</v>
      </c>
      <c r="M1187">
        <v>26071.200000000001</v>
      </c>
      <c r="N1187">
        <v>15757.58</v>
      </c>
      <c r="O1187">
        <v>0.65451801609100002</v>
      </c>
    </row>
    <row r="1188" spans="1:15" x14ac:dyDescent="0.3">
      <c r="A1188" s="1">
        <v>42578</v>
      </c>
      <c r="B1188">
        <v>651.63</v>
      </c>
      <c r="C1188">
        <v>657.46</v>
      </c>
      <c r="D1188">
        <v>648.45000000000005</v>
      </c>
      <c r="E1188">
        <v>654.35</v>
      </c>
      <c r="F1188" s="2">
        <v>147461000</v>
      </c>
      <c r="G1188" s="2">
        <v>10281900000</v>
      </c>
      <c r="H1188" s="1">
        <v>1</v>
      </c>
      <c r="I1188" t="s">
        <v>1202</v>
      </c>
      <c r="J1188">
        <v>0</v>
      </c>
      <c r="K1188">
        <v>40</v>
      </c>
      <c r="L1188">
        <v>0</v>
      </c>
      <c r="M1188">
        <v>26174</v>
      </c>
      <c r="N1188">
        <v>15757.58</v>
      </c>
      <c r="O1188">
        <v>0.66104186048900004</v>
      </c>
    </row>
    <row r="1189" spans="1:15" x14ac:dyDescent="0.3">
      <c r="A1189" s="1">
        <v>42579</v>
      </c>
      <c r="B1189">
        <v>654.49</v>
      </c>
      <c r="C1189">
        <v>657.6</v>
      </c>
      <c r="D1189">
        <v>654.49</v>
      </c>
      <c r="E1189">
        <v>655.03</v>
      </c>
      <c r="F1189" s="2">
        <v>86428400</v>
      </c>
      <c r="G1189" s="2">
        <v>10328100000</v>
      </c>
      <c r="H1189" s="1">
        <v>1</v>
      </c>
      <c r="I1189" t="s">
        <v>1203</v>
      </c>
      <c r="J1189">
        <v>0</v>
      </c>
      <c r="K1189">
        <v>40</v>
      </c>
      <c r="L1189">
        <v>0</v>
      </c>
      <c r="M1189">
        <v>26201.200000000001</v>
      </c>
      <c r="N1189">
        <v>15757.58</v>
      </c>
      <c r="O1189">
        <v>0.66276801386999995</v>
      </c>
    </row>
    <row r="1190" spans="1:15" x14ac:dyDescent="0.3">
      <c r="A1190" s="1">
        <v>42580</v>
      </c>
      <c r="B1190">
        <v>655.11</v>
      </c>
      <c r="C1190">
        <v>657.8</v>
      </c>
      <c r="D1190">
        <v>654.79</v>
      </c>
      <c r="E1190">
        <v>656.99</v>
      </c>
      <c r="F1190" s="2">
        <v>60703500</v>
      </c>
      <c r="G1190" s="2">
        <v>10338900000</v>
      </c>
      <c r="H1190" s="1">
        <v>1</v>
      </c>
      <c r="I1190" t="s">
        <v>1204</v>
      </c>
      <c r="J1190">
        <v>0</v>
      </c>
      <c r="K1190">
        <v>40</v>
      </c>
      <c r="L1190">
        <v>0</v>
      </c>
      <c r="M1190">
        <v>26279.599999999999</v>
      </c>
      <c r="N1190">
        <v>15757.58</v>
      </c>
      <c r="O1190">
        <v>0.66774339714599995</v>
      </c>
    </row>
    <row r="1191" spans="1:15" x14ac:dyDescent="0.3">
      <c r="A1191" s="1">
        <v>42581</v>
      </c>
      <c r="B1191">
        <v>657.01</v>
      </c>
      <c r="C1191">
        <v>658.22</v>
      </c>
      <c r="D1191">
        <v>654.21</v>
      </c>
      <c r="E1191">
        <v>655.04999999999995</v>
      </c>
      <c r="F1191" s="2">
        <v>38456100</v>
      </c>
      <c r="G1191" s="2">
        <v>10370100000</v>
      </c>
      <c r="H1191" s="1">
        <v>1</v>
      </c>
      <c r="I1191" t="s">
        <v>1205</v>
      </c>
      <c r="J1191">
        <v>0</v>
      </c>
      <c r="K1191">
        <v>40</v>
      </c>
      <c r="L1191">
        <v>0</v>
      </c>
      <c r="M1191">
        <v>26202</v>
      </c>
      <c r="N1191">
        <v>15757.58</v>
      </c>
      <c r="O1191">
        <v>0.66281878308700004</v>
      </c>
    </row>
    <row r="1192" spans="1:15" x14ac:dyDescent="0.3">
      <c r="A1192" s="1">
        <v>42582</v>
      </c>
      <c r="B1192">
        <v>655.1</v>
      </c>
      <c r="C1192">
        <v>655.28</v>
      </c>
      <c r="D1192">
        <v>624.37</v>
      </c>
      <c r="E1192">
        <v>624.67999999999995</v>
      </c>
      <c r="F1192" s="2">
        <v>110818000</v>
      </c>
      <c r="G1192" s="2">
        <v>10340900000</v>
      </c>
      <c r="H1192" s="1">
        <v>1</v>
      </c>
      <c r="I1192" t="s">
        <v>1206</v>
      </c>
      <c r="J1192">
        <v>0</v>
      </c>
      <c r="K1192">
        <v>40</v>
      </c>
      <c r="L1192">
        <v>0</v>
      </c>
      <c r="M1192">
        <v>24987.200000000001</v>
      </c>
      <c r="N1192">
        <v>15757.58</v>
      </c>
      <c r="O1192">
        <v>0.58572572692000002</v>
      </c>
    </row>
    <row r="1193" spans="1:15" x14ac:dyDescent="0.3">
      <c r="A1193" s="1">
        <v>42583</v>
      </c>
      <c r="B1193">
        <v>624.6</v>
      </c>
      <c r="C1193">
        <v>626.12</v>
      </c>
      <c r="D1193">
        <v>605.88</v>
      </c>
      <c r="E1193">
        <v>606.27</v>
      </c>
      <c r="F1193" s="2">
        <v>121887000</v>
      </c>
      <c r="G1193" s="2">
        <v>9860620000</v>
      </c>
      <c r="H1193" s="1">
        <v>1</v>
      </c>
      <c r="I1193" t="s">
        <v>1207</v>
      </c>
      <c r="J1193">
        <v>0</v>
      </c>
      <c r="K1193">
        <v>40</v>
      </c>
      <c r="L1193">
        <v>0</v>
      </c>
      <c r="M1193">
        <v>24250.799999999999</v>
      </c>
      <c r="N1193">
        <v>15757.58</v>
      </c>
      <c r="O1193">
        <v>0.53899266257900003</v>
      </c>
    </row>
    <row r="1194" spans="1:15" x14ac:dyDescent="0.3">
      <c r="A1194" s="1">
        <v>42584</v>
      </c>
      <c r="B1194">
        <v>606.4</v>
      </c>
      <c r="C1194">
        <v>612.85</v>
      </c>
      <c r="D1194">
        <v>531.33000000000004</v>
      </c>
      <c r="E1194">
        <v>547.47</v>
      </c>
      <c r="F1194" s="2">
        <v>330933000</v>
      </c>
      <c r="G1194" s="2">
        <v>9574320000</v>
      </c>
      <c r="H1194" s="1">
        <v>1</v>
      </c>
      <c r="I1194" t="s">
        <v>1208</v>
      </c>
      <c r="J1194">
        <v>0</v>
      </c>
      <c r="K1194">
        <v>40</v>
      </c>
      <c r="L1194">
        <v>0</v>
      </c>
      <c r="M1194">
        <v>21898.799999999999</v>
      </c>
      <c r="N1194">
        <v>15757.58</v>
      </c>
      <c r="O1194">
        <v>0.38973116430299998</v>
      </c>
    </row>
    <row r="1195" spans="1:15" x14ac:dyDescent="0.3">
      <c r="A1195" s="1">
        <v>42585</v>
      </c>
      <c r="B1195">
        <v>548.66</v>
      </c>
      <c r="C1195">
        <v>573.36</v>
      </c>
      <c r="D1195">
        <v>541.54999999999995</v>
      </c>
      <c r="E1195">
        <v>566.36</v>
      </c>
      <c r="F1195" s="2">
        <v>207982000</v>
      </c>
      <c r="G1195" s="2">
        <v>8663670000</v>
      </c>
      <c r="H1195" s="1">
        <v>1</v>
      </c>
      <c r="I1195" t="s">
        <v>1209</v>
      </c>
      <c r="J1195">
        <v>0</v>
      </c>
      <c r="K1195">
        <v>40</v>
      </c>
      <c r="L1195">
        <v>0</v>
      </c>
      <c r="M1195">
        <v>22654.400000000001</v>
      </c>
      <c r="N1195">
        <v>15757.58</v>
      </c>
      <c r="O1195">
        <v>0.43768268985499997</v>
      </c>
    </row>
    <row r="1196" spans="1:15" x14ac:dyDescent="0.3">
      <c r="A1196" s="1">
        <v>42586</v>
      </c>
      <c r="B1196">
        <v>566.33000000000004</v>
      </c>
      <c r="C1196">
        <v>579.5</v>
      </c>
      <c r="D1196">
        <v>565.78</v>
      </c>
      <c r="E1196">
        <v>578.29</v>
      </c>
      <c r="F1196" s="2">
        <v>125292000</v>
      </c>
      <c r="G1196" s="2">
        <v>8943870000</v>
      </c>
      <c r="H1196" s="1">
        <v>1</v>
      </c>
      <c r="I1196" t="s">
        <v>1210</v>
      </c>
      <c r="J1196">
        <v>0</v>
      </c>
      <c r="K1196">
        <v>40</v>
      </c>
      <c r="L1196">
        <v>0</v>
      </c>
      <c r="M1196">
        <v>23131.599999999999</v>
      </c>
      <c r="N1196">
        <v>15757.58</v>
      </c>
      <c r="O1196">
        <v>0.46796652785499998</v>
      </c>
    </row>
    <row r="1197" spans="1:15" x14ac:dyDescent="0.3">
      <c r="A1197" s="1">
        <v>42587</v>
      </c>
      <c r="B1197">
        <v>578.28</v>
      </c>
      <c r="C1197">
        <v>578.28</v>
      </c>
      <c r="D1197">
        <v>569.98</v>
      </c>
      <c r="E1197">
        <v>575.04</v>
      </c>
      <c r="F1197" s="2">
        <v>66127900</v>
      </c>
      <c r="G1197" s="2">
        <v>9133690000</v>
      </c>
      <c r="H1197" s="1">
        <v>1</v>
      </c>
      <c r="I1197" t="s">
        <v>1211</v>
      </c>
      <c r="J1197">
        <v>0</v>
      </c>
      <c r="K1197">
        <v>40</v>
      </c>
      <c r="L1197">
        <v>0</v>
      </c>
      <c r="M1197">
        <v>23001.599999999999</v>
      </c>
      <c r="N1197">
        <v>15757.58</v>
      </c>
      <c r="O1197">
        <v>0.459716530076</v>
      </c>
    </row>
    <row r="1198" spans="1:15" x14ac:dyDescent="0.3">
      <c r="A1198" s="1">
        <v>42588</v>
      </c>
      <c r="B1198">
        <v>575.03</v>
      </c>
      <c r="C1198">
        <v>588.4</v>
      </c>
      <c r="D1198">
        <v>569.47</v>
      </c>
      <c r="E1198">
        <v>587.78</v>
      </c>
      <c r="F1198" s="2">
        <v>80797300</v>
      </c>
      <c r="G1198" s="2">
        <v>9083510000</v>
      </c>
      <c r="H1198" s="1">
        <v>1</v>
      </c>
      <c r="I1198" t="s">
        <v>1212</v>
      </c>
      <c r="J1198">
        <v>0</v>
      </c>
      <c r="K1198">
        <v>40</v>
      </c>
      <c r="L1198">
        <v>0</v>
      </c>
      <c r="M1198">
        <v>23511.200000000001</v>
      </c>
      <c r="N1198">
        <v>15757.58</v>
      </c>
      <c r="O1198">
        <v>0.49205652136900002</v>
      </c>
    </row>
    <row r="1199" spans="1:15" x14ac:dyDescent="0.3">
      <c r="A1199" s="1">
        <v>42589</v>
      </c>
      <c r="B1199">
        <v>587.77</v>
      </c>
      <c r="C1199">
        <v>597.51</v>
      </c>
      <c r="D1199">
        <v>586.82000000000005</v>
      </c>
      <c r="E1199">
        <v>592.69000000000005</v>
      </c>
      <c r="F1199" s="2">
        <v>82398400</v>
      </c>
      <c r="G1199" s="2">
        <v>9285940000</v>
      </c>
      <c r="H1199" s="1">
        <v>1</v>
      </c>
      <c r="I1199" t="s">
        <v>1213</v>
      </c>
      <c r="J1199">
        <v>0</v>
      </c>
      <c r="K1199">
        <v>40</v>
      </c>
      <c r="L1199">
        <v>0</v>
      </c>
      <c r="M1199">
        <v>23707.599999999999</v>
      </c>
      <c r="N1199">
        <v>15757.58</v>
      </c>
      <c r="O1199">
        <v>0.50452036416799995</v>
      </c>
    </row>
    <row r="1200" spans="1:15" x14ac:dyDescent="0.3">
      <c r="A1200" s="1">
        <v>42590</v>
      </c>
      <c r="B1200">
        <v>592.74</v>
      </c>
      <c r="C1200">
        <v>592.99</v>
      </c>
      <c r="D1200">
        <v>588.04999999999995</v>
      </c>
      <c r="E1200">
        <v>591.04999999999995</v>
      </c>
      <c r="F1200" s="2">
        <v>61194100</v>
      </c>
      <c r="G1200" s="2">
        <v>9365440000</v>
      </c>
      <c r="H1200" s="1">
        <v>1</v>
      </c>
      <c r="I1200" t="s">
        <v>1214</v>
      </c>
      <c r="J1200">
        <v>0</v>
      </c>
      <c r="K1200">
        <v>40</v>
      </c>
      <c r="L1200">
        <v>0</v>
      </c>
      <c r="M1200">
        <v>23642</v>
      </c>
      <c r="N1200">
        <v>15757.58</v>
      </c>
      <c r="O1200">
        <v>0.50035728836500004</v>
      </c>
    </row>
    <row r="1201" spans="1:15" x14ac:dyDescent="0.3">
      <c r="A1201" s="1">
        <v>42591</v>
      </c>
      <c r="B1201">
        <v>591.04</v>
      </c>
      <c r="C1201">
        <v>591.09</v>
      </c>
      <c r="D1201">
        <v>584.79</v>
      </c>
      <c r="E1201">
        <v>587.79999999999995</v>
      </c>
      <c r="F1201" s="2">
        <v>92228100</v>
      </c>
      <c r="G1201" s="2">
        <v>9339660000</v>
      </c>
      <c r="H1201" s="1">
        <v>1</v>
      </c>
      <c r="I1201" t="s">
        <v>1215</v>
      </c>
      <c r="J1201">
        <v>0</v>
      </c>
      <c r="K1201">
        <v>40</v>
      </c>
      <c r="L1201">
        <v>0</v>
      </c>
      <c r="M1201">
        <v>23512</v>
      </c>
      <c r="N1201">
        <v>15757.58</v>
      </c>
      <c r="O1201">
        <v>0.492107290586</v>
      </c>
    </row>
    <row r="1202" spans="1:15" x14ac:dyDescent="0.3">
      <c r="A1202" s="1">
        <v>42592</v>
      </c>
      <c r="B1202">
        <v>587.65</v>
      </c>
      <c r="C1202">
        <v>599.98</v>
      </c>
      <c r="D1202">
        <v>586.37</v>
      </c>
      <c r="E1202">
        <v>592.1</v>
      </c>
      <c r="F1202" s="2">
        <v>102905000</v>
      </c>
      <c r="G1202" s="2">
        <v>9286960000</v>
      </c>
      <c r="H1202" s="1">
        <v>1</v>
      </c>
      <c r="I1202" t="s">
        <v>1216</v>
      </c>
      <c r="J1202">
        <v>0</v>
      </c>
      <c r="K1202">
        <v>40</v>
      </c>
      <c r="L1202">
        <v>0</v>
      </c>
      <c r="M1202">
        <v>23684</v>
      </c>
      <c r="N1202">
        <v>15757.58</v>
      </c>
      <c r="O1202">
        <v>0.50302267226300001</v>
      </c>
    </row>
    <row r="1203" spans="1:15" x14ac:dyDescent="0.3">
      <c r="A1203" s="1">
        <v>42593</v>
      </c>
      <c r="B1203">
        <v>592.12</v>
      </c>
      <c r="C1203">
        <v>597.54</v>
      </c>
      <c r="D1203">
        <v>589.12</v>
      </c>
      <c r="E1203">
        <v>589.12</v>
      </c>
      <c r="F1203" s="2">
        <v>74514400</v>
      </c>
      <c r="G1203" s="2">
        <v>9358770000</v>
      </c>
      <c r="H1203" s="1">
        <v>1</v>
      </c>
      <c r="I1203" t="s">
        <v>1217</v>
      </c>
      <c r="J1203">
        <v>0</v>
      </c>
      <c r="K1203">
        <v>40</v>
      </c>
      <c r="L1203">
        <v>0</v>
      </c>
      <c r="M1203">
        <v>23564.799999999999</v>
      </c>
      <c r="N1203">
        <v>15757.58</v>
      </c>
      <c r="O1203">
        <v>0.495458058915</v>
      </c>
    </row>
    <row r="1204" spans="1:15" x14ac:dyDescent="0.3">
      <c r="A1204" s="1">
        <v>42594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2">
        <v>69218000</v>
      </c>
      <c r="G1204" s="2">
        <v>9307250000</v>
      </c>
      <c r="H1204" s="1">
        <v>1</v>
      </c>
      <c r="I1204" t="s">
        <v>1218</v>
      </c>
      <c r="J1204">
        <v>0</v>
      </c>
      <c r="K1204">
        <v>40</v>
      </c>
      <c r="L1204">
        <v>0</v>
      </c>
      <c r="M1204">
        <v>23502.400000000001</v>
      </c>
      <c r="N1204">
        <v>15757.58</v>
      </c>
      <c r="O1204">
        <v>0.49149805998099999</v>
      </c>
    </row>
    <row r="1205" spans="1:15" x14ac:dyDescent="0.3">
      <c r="A1205" s="1">
        <v>42595</v>
      </c>
      <c r="B1205">
        <v>587.36</v>
      </c>
      <c r="C1205">
        <v>589.77</v>
      </c>
      <c r="D1205">
        <v>584.98</v>
      </c>
      <c r="E1205">
        <v>585.59</v>
      </c>
      <c r="F1205" s="2">
        <v>43563000</v>
      </c>
      <c r="G1205" s="2">
        <v>9285530000</v>
      </c>
      <c r="H1205" s="1">
        <v>1</v>
      </c>
      <c r="I1205" t="s">
        <v>1219</v>
      </c>
      <c r="J1205">
        <v>0</v>
      </c>
      <c r="K1205">
        <v>40</v>
      </c>
      <c r="L1205">
        <v>0</v>
      </c>
      <c r="M1205">
        <v>23423.599999999999</v>
      </c>
      <c r="N1205">
        <v>15757.58</v>
      </c>
      <c r="O1205">
        <v>0.48649729209699999</v>
      </c>
    </row>
    <row r="1206" spans="1:15" x14ac:dyDescent="0.3">
      <c r="A1206" s="1">
        <v>42596</v>
      </c>
      <c r="B1206">
        <v>585.59</v>
      </c>
      <c r="C1206">
        <v>585.66999999999996</v>
      </c>
      <c r="D1206">
        <v>564.78</v>
      </c>
      <c r="E1206">
        <v>570.47</v>
      </c>
      <c r="F1206" s="2">
        <v>60851100</v>
      </c>
      <c r="G1206" s="2">
        <v>9258730000</v>
      </c>
      <c r="H1206" s="1">
        <v>1</v>
      </c>
      <c r="I1206" t="s">
        <v>1220</v>
      </c>
      <c r="J1206">
        <v>0</v>
      </c>
      <c r="K1206">
        <v>40</v>
      </c>
      <c r="L1206">
        <v>0</v>
      </c>
      <c r="M1206">
        <v>22818.799999999999</v>
      </c>
      <c r="N1206">
        <v>15757.58</v>
      </c>
      <c r="O1206">
        <v>0.44811576396899999</v>
      </c>
    </row>
    <row r="1207" spans="1:15" x14ac:dyDescent="0.3">
      <c r="A1207" s="1">
        <v>42597</v>
      </c>
      <c r="B1207">
        <v>570.49</v>
      </c>
      <c r="C1207">
        <v>573.58000000000004</v>
      </c>
      <c r="D1207">
        <v>563.24</v>
      </c>
      <c r="E1207">
        <v>567.24</v>
      </c>
      <c r="F1207" s="2">
        <v>57262300</v>
      </c>
      <c r="G1207" s="2">
        <v>9021180000</v>
      </c>
      <c r="H1207" s="1">
        <v>1</v>
      </c>
      <c r="I1207" t="s">
        <v>1221</v>
      </c>
      <c r="J1207">
        <v>0</v>
      </c>
      <c r="K1207">
        <v>40</v>
      </c>
      <c r="L1207">
        <v>0</v>
      </c>
      <c r="M1207">
        <v>22689.599999999999</v>
      </c>
      <c r="N1207">
        <v>15757.58</v>
      </c>
      <c r="O1207">
        <v>0.43991653540699999</v>
      </c>
    </row>
    <row r="1208" spans="1:15" x14ac:dyDescent="0.3">
      <c r="A1208" s="1">
        <v>42598</v>
      </c>
      <c r="B1208">
        <v>567.24</v>
      </c>
      <c r="C1208">
        <v>581.74</v>
      </c>
      <c r="D1208">
        <v>566.72</v>
      </c>
      <c r="E1208">
        <v>577.44000000000005</v>
      </c>
      <c r="F1208" s="2">
        <v>58405200</v>
      </c>
      <c r="G1208" s="2">
        <v>8970770000</v>
      </c>
      <c r="H1208" s="1">
        <v>1</v>
      </c>
      <c r="I1208" t="s">
        <v>1222</v>
      </c>
      <c r="J1208">
        <v>0</v>
      </c>
      <c r="K1208">
        <v>40</v>
      </c>
      <c r="L1208">
        <v>0</v>
      </c>
      <c r="M1208">
        <v>23097.599999999999</v>
      </c>
      <c r="N1208">
        <v>15757.58</v>
      </c>
      <c r="O1208">
        <v>0.465808836128</v>
      </c>
    </row>
    <row r="1209" spans="1:15" x14ac:dyDescent="0.3">
      <c r="A1209" s="1">
        <v>42599</v>
      </c>
      <c r="B1209">
        <v>577.76</v>
      </c>
      <c r="C1209">
        <v>580.89</v>
      </c>
      <c r="D1209">
        <v>571.42999999999995</v>
      </c>
      <c r="E1209">
        <v>573.22</v>
      </c>
      <c r="F1209" s="2">
        <v>54443000</v>
      </c>
      <c r="G1209" s="2">
        <v>9138030000</v>
      </c>
      <c r="H1209" s="1">
        <v>1</v>
      </c>
      <c r="I1209" t="s">
        <v>1223</v>
      </c>
      <c r="J1209">
        <v>0</v>
      </c>
      <c r="K1209">
        <v>40</v>
      </c>
      <c r="L1209">
        <v>0</v>
      </c>
      <c r="M1209">
        <v>22928.799999999999</v>
      </c>
      <c r="N1209">
        <v>15757.58</v>
      </c>
      <c r="O1209">
        <v>0.45509653132</v>
      </c>
    </row>
    <row r="1210" spans="1:15" x14ac:dyDescent="0.3">
      <c r="A1210" s="1">
        <v>42600</v>
      </c>
      <c r="B1210">
        <v>573.71</v>
      </c>
      <c r="C1210">
        <v>577.79</v>
      </c>
      <c r="D1210">
        <v>573.42999999999995</v>
      </c>
      <c r="E1210">
        <v>574.32000000000005</v>
      </c>
      <c r="F1210" s="2">
        <v>59896600</v>
      </c>
      <c r="G1210" s="2">
        <v>9074760000</v>
      </c>
      <c r="H1210" s="1">
        <v>1</v>
      </c>
      <c r="I1210" t="s">
        <v>1224</v>
      </c>
      <c r="J1210">
        <v>0</v>
      </c>
      <c r="K1210">
        <v>40</v>
      </c>
      <c r="L1210">
        <v>0</v>
      </c>
      <c r="M1210">
        <v>22972.799999999999</v>
      </c>
      <c r="N1210">
        <v>15757.58</v>
      </c>
      <c r="O1210">
        <v>0.45788883826100002</v>
      </c>
    </row>
    <row r="1211" spans="1:15" x14ac:dyDescent="0.3">
      <c r="A1211" s="1">
        <v>42601</v>
      </c>
      <c r="B1211">
        <v>574.34</v>
      </c>
      <c r="C1211">
        <v>578.24</v>
      </c>
      <c r="D1211">
        <v>574.17999999999995</v>
      </c>
      <c r="E1211">
        <v>575.63</v>
      </c>
      <c r="F1211" s="2">
        <v>50631600</v>
      </c>
      <c r="G1211" s="2">
        <v>9085820000</v>
      </c>
      <c r="H1211" s="1">
        <v>1</v>
      </c>
      <c r="I1211" t="s">
        <v>1225</v>
      </c>
      <c r="J1211">
        <v>0</v>
      </c>
      <c r="K1211">
        <v>40</v>
      </c>
      <c r="L1211">
        <v>0</v>
      </c>
      <c r="M1211">
        <v>23025.200000000001</v>
      </c>
      <c r="N1211">
        <v>15757.58</v>
      </c>
      <c r="O1211">
        <v>0.46121422198099998</v>
      </c>
    </row>
    <row r="1212" spans="1:15" x14ac:dyDescent="0.3">
      <c r="A1212" s="1">
        <v>42602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2">
        <v>45301400</v>
      </c>
      <c r="G1212" s="2">
        <v>9114500000</v>
      </c>
      <c r="H1212" s="1">
        <v>1</v>
      </c>
      <c r="I1212" t="s">
        <v>1226</v>
      </c>
      <c r="J1212">
        <v>1</v>
      </c>
      <c r="K1212">
        <v>41</v>
      </c>
      <c r="L1212">
        <v>581.70000000000005</v>
      </c>
      <c r="M1212">
        <v>23849.7</v>
      </c>
      <c r="N1212">
        <v>16339.28</v>
      </c>
      <c r="O1212">
        <v>0.45965428097200001</v>
      </c>
    </row>
    <row r="1213" spans="1:15" x14ac:dyDescent="0.3">
      <c r="A1213" s="1">
        <v>42603</v>
      </c>
      <c r="B1213">
        <v>581.94000000000005</v>
      </c>
      <c r="C1213">
        <v>584.16</v>
      </c>
      <c r="D1213">
        <v>580.22</v>
      </c>
      <c r="E1213">
        <v>581.30999999999995</v>
      </c>
      <c r="F1213" s="2">
        <v>38299400</v>
      </c>
      <c r="G1213" s="2">
        <v>9208210000</v>
      </c>
      <c r="H1213" s="1">
        <v>1</v>
      </c>
      <c r="I1213" t="s">
        <v>1227</v>
      </c>
      <c r="J1213">
        <v>0</v>
      </c>
      <c r="K1213">
        <v>41</v>
      </c>
      <c r="L1213">
        <v>0</v>
      </c>
      <c r="M1213">
        <v>23833.71</v>
      </c>
      <c r="N1213">
        <v>16339.28</v>
      </c>
      <c r="O1213">
        <v>0.45867565767899998</v>
      </c>
    </row>
    <row r="1214" spans="1:15" x14ac:dyDescent="0.3">
      <c r="A1214" s="1">
        <v>42604</v>
      </c>
      <c r="B1214">
        <v>581.30999999999995</v>
      </c>
      <c r="C1214">
        <v>588.45000000000005</v>
      </c>
      <c r="D1214">
        <v>580.59</v>
      </c>
      <c r="E1214">
        <v>586.75</v>
      </c>
      <c r="F1214" s="2">
        <v>72844000</v>
      </c>
      <c r="G1214" s="2">
        <v>9199410000</v>
      </c>
      <c r="H1214" s="1">
        <v>1</v>
      </c>
      <c r="I1214" t="s">
        <v>1228</v>
      </c>
      <c r="J1214">
        <v>0</v>
      </c>
      <c r="K1214">
        <v>41</v>
      </c>
      <c r="L1214">
        <v>0</v>
      </c>
      <c r="M1214">
        <v>24056.75</v>
      </c>
      <c r="N1214">
        <v>16339.28</v>
      </c>
      <c r="O1214">
        <v>0.47232619797199998</v>
      </c>
    </row>
    <row r="1215" spans="1:15" x14ac:dyDescent="0.3">
      <c r="A1215" s="1">
        <v>42605</v>
      </c>
      <c r="B1215">
        <v>586.77</v>
      </c>
      <c r="C1215">
        <v>589.47</v>
      </c>
      <c r="D1215">
        <v>581.63</v>
      </c>
      <c r="E1215">
        <v>583.41</v>
      </c>
      <c r="F1215" s="2">
        <v>85349200</v>
      </c>
      <c r="G1215" s="2">
        <v>9286930000</v>
      </c>
      <c r="H1215" s="1">
        <v>1</v>
      </c>
      <c r="I1215" t="s">
        <v>1229</v>
      </c>
      <c r="J1215">
        <v>0</v>
      </c>
      <c r="K1215">
        <v>41</v>
      </c>
      <c r="L1215">
        <v>0</v>
      </c>
      <c r="M1215">
        <v>23919.81</v>
      </c>
      <c r="N1215">
        <v>16339.28</v>
      </c>
      <c r="O1215">
        <v>0.46394516771900002</v>
      </c>
    </row>
    <row r="1216" spans="1:15" x14ac:dyDescent="0.3">
      <c r="A1216" s="1">
        <v>42606</v>
      </c>
      <c r="B1216">
        <v>583.41</v>
      </c>
      <c r="C1216">
        <v>583.59</v>
      </c>
      <c r="D1216">
        <v>579.86</v>
      </c>
      <c r="E1216">
        <v>580.17999999999995</v>
      </c>
      <c r="F1216" s="2">
        <v>56328200</v>
      </c>
      <c r="G1216" s="2">
        <v>9234800000</v>
      </c>
      <c r="H1216" s="1">
        <v>1</v>
      </c>
      <c r="I1216" t="s">
        <v>1230</v>
      </c>
      <c r="J1216">
        <v>0</v>
      </c>
      <c r="K1216">
        <v>41</v>
      </c>
      <c r="L1216">
        <v>0</v>
      </c>
      <c r="M1216">
        <v>23787.38</v>
      </c>
      <c r="N1216">
        <v>16339.28</v>
      </c>
      <c r="O1216">
        <v>0.45584015942</v>
      </c>
    </row>
    <row r="1217" spans="1:15" x14ac:dyDescent="0.3">
      <c r="A1217" s="1">
        <v>42607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2">
        <v>136130000</v>
      </c>
      <c r="G1217" s="2">
        <v>9184700000</v>
      </c>
      <c r="H1217" s="1">
        <v>1</v>
      </c>
      <c r="I1217" t="s">
        <v>1231</v>
      </c>
      <c r="J1217">
        <v>0</v>
      </c>
      <c r="K1217">
        <v>41</v>
      </c>
      <c r="L1217">
        <v>0</v>
      </c>
      <c r="M1217">
        <v>23688.16</v>
      </c>
      <c r="N1217">
        <v>16339.28</v>
      </c>
      <c r="O1217">
        <v>0.44976767642100002</v>
      </c>
    </row>
    <row r="1218" spans="1:15" x14ac:dyDescent="0.3">
      <c r="A1218" s="1">
        <v>42608</v>
      </c>
      <c r="B1218">
        <v>577.75</v>
      </c>
      <c r="C1218">
        <v>580.62</v>
      </c>
      <c r="D1218">
        <v>576.86</v>
      </c>
      <c r="E1218">
        <v>579.65</v>
      </c>
      <c r="F1218" s="2">
        <v>48856800</v>
      </c>
      <c r="G1218" s="2">
        <v>9147170000</v>
      </c>
      <c r="H1218" s="1">
        <v>1</v>
      </c>
      <c r="I1218" t="s">
        <v>1232</v>
      </c>
      <c r="J1218">
        <v>0</v>
      </c>
      <c r="K1218">
        <v>41</v>
      </c>
      <c r="L1218">
        <v>0</v>
      </c>
      <c r="M1218">
        <v>23765.65</v>
      </c>
      <c r="N1218">
        <v>16339.28</v>
      </c>
      <c r="O1218">
        <v>0.45451023545699998</v>
      </c>
    </row>
    <row r="1219" spans="1:15" x14ac:dyDescent="0.3">
      <c r="A1219" s="1">
        <v>42609</v>
      </c>
      <c r="B1219">
        <v>579.45000000000005</v>
      </c>
      <c r="C1219">
        <v>579.85</v>
      </c>
      <c r="D1219">
        <v>568.63</v>
      </c>
      <c r="E1219">
        <v>569.95000000000005</v>
      </c>
      <c r="F1219" s="2">
        <v>59698300</v>
      </c>
      <c r="G1219" s="2">
        <v>9174990000</v>
      </c>
      <c r="H1219" s="1">
        <v>1</v>
      </c>
      <c r="I1219" t="s">
        <v>1233</v>
      </c>
      <c r="J1219">
        <v>0</v>
      </c>
      <c r="K1219">
        <v>41</v>
      </c>
      <c r="L1219">
        <v>0</v>
      </c>
      <c r="M1219">
        <v>23367.95</v>
      </c>
      <c r="N1219">
        <v>16339.28</v>
      </c>
      <c r="O1219">
        <v>0.43017011765500002</v>
      </c>
    </row>
    <row r="1220" spans="1:15" x14ac:dyDescent="0.3">
      <c r="A1220" s="1">
        <v>42610</v>
      </c>
      <c r="B1220">
        <v>569.83000000000004</v>
      </c>
      <c r="C1220">
        <v>574.04</v>
      </c>
      <c r="D1220">
        <v>569.74</v>
      </c>
      <c r="E1220">
        <v>573.91</v>
      </c>
      <c r="F1220" s="2">
        <v>86301600</v>
      </c>
      <c r="G1220" s="2">
        <v>9023610000</v>
      </c>
      <c r="H1220" s="1">
        <v>1</v>
      </c>
      <c r="I1220" t="s">
        <v>1234</v>
      </c>
      <c r="J1220">
        <v>0</v>
      </c>
      <c r="K1220">
        <v>41</v>
      </c>
      <c r="L1220">
        <v>0</v>
      </c>
      <c r="M1220">
        <v>23530.31</v>
      </c>
      <c r="N1220">
        <v>16339.28</v>
      </c>
      <c r="O1220">
        <v>0.440106908016</v>
      </c>
    </row>
    <row r="1221" spans="1:15" x14ac:dyDescent="0.3">
      <c r="A1221" s="1">
        <v>42611</v>
      </c>
      <c r="B1221">
        <v>574.07000000000005</v>
      </c>
      <c r="C1221">
        <v>576.28</v>
      </c>
      <c r="D1221">
        <v>573.47</v>
      </c>
      <c r="E1221">
        <v>574.11</v>
      </c>
      <c r="F1221" s="2">
        <v>110398000</v>
      </c>
      <c r="G1221" s="2">
        <v>9091830000</v>
      </c>
      <c r="H1221" s="1">
        <v>1</v>
      </c>
      <c r="I1221" t="s">
        <v>1235</v>
      </c>
      <c r="J1221">
        <v>0</v>
      </c>
      <c r="K1221">
        <v>41</v>
      </c>
      <c r="L1221">
        <v>0</v>
      </c>
      <c r="M1221">
        <v>23538.51</v>
      </c>
      <c r="N1221">
        <v>16339.28</v>
      </c>
      <c r="O1221">
        <v>0.44060876611499999</v>
      </c>
    </row>
    <row r="1222" spans="1:15" x14ac:dyDescent="0.3">
      <c r="A1222" s="1">
        <v>42612</v>
      </c>
      <c r="B1222">
        <v>574.11</v>
      </c>
      <c r="C1222">
        <v>578.36</v>
      </c>
      <c r="D1222">
        <v>574.11</v>
      </c>
      <c r="E1222">
        <v>577.5</v>
      </c>
      <c r="F1222" s="2">
        <v>70342400</v>
      </c>
      <c r="G1222" s="2">
        <v>9093530000</v>
      </c>
      <c r="H1222" s="1">
        <v>1</v>
      </c>
      <c r="I1222" t="s">
        <v>1236</v>
      </c>
      <c r="J1222">
        <v>0</v>
      </c>
      <c r="K1222">
        <v>41</v>
      </c>
      <c r="L1222">
        <v>0</v>
      </c>
      <c r="M1222">
        <v>23677.5</v>
      </c>
      <c r="N1222">
        <v>16339.28</v>
      </c>
      <c r="O1222">
        <v>0.44911526089300002</v>
      </c>
    </row>
    <row r="1223" spans="1:15" x14ac:dyDescent="0.3">
      <c r="A1223" s="1">
        <v>42613</v>
      </c>
      <c r="B1223">
        <v>577.59</v>
      </c>
      <c r="C1223">
        <v>577.86</v>
      </c>
      <c r="D1223">
        <v>573.64</v>
      </c>
      <c r="E1223">
        <v>575.47</v>
      </c>
      <c r="F1223" s="2">
        <v>75840900</v>
      </c>
      <c r="G1223" s="2">
        <v>9149730000</v>
      </c>
      <c r="H1223" s="1">
        <v>1</v>
      </c>
      <c r="I1223" t="s">
        <v>1237</v>
      </c>
      <c r="J1223">
        <v>0</v>
      </c>
      <c r="K1223">
        <v>41</v>
      </c>
      <c r="L1223">
        <v>0</v>
      </c>
      <c r="M1223">
        <v>23594.27</v>
      </c>
      <c r="N1223">
        <v>16339.28</v>
      </c>
      <c r="O1223">
        <v>0.44402140118799999</v>
      </c>
    </row>
    <row r="1224" spans="1:15" x14ac:dyDescent="0.3">
      <c r="A1224" s="1">
        <v>42614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2">
        <v>76923400</v>
      </c>
      <c r="G1224" s="2">
        <v>9118280000</v>
      </c>
      <c r="H1224" s="1">
        <v>1</v>
      </c>
      <c r="I1224" t="s">
        <v>1238</v>
      </c>
      <c r="J1224">
        <v>0</v>
      </c>
      <c r="K1224">
        <v>41</v>
      </c>
      <c r="L1224">
        <v>0</v>
      </c>
      <c r="M1224">
        <v>23464.3</v>
      </c>
      <c r="N1224">
        <v>16339.28</v>
      </c>
      <c r="O1224">
        <v>0.43606695031800002</v>
      </c>
    </row>
    <row r="1225" spans="1:15" x14ac:dyDescent="0.3">
      <c r="A1225" s="1">
        <v>42615</v>
      </c>
      <c r="B1225">
        <v>572.41</v>
      </c>
      <c r="C1225">
        <v>575.64</v>
      </c>
      <c r="D1225">
        <v>570.80999999999995</v>
      </c>
      <c r="E1225">
        <v>575.54</v>
      </c>
      <c r="F1225" s="2">
        <v>79910800</v>
      </c>
      <c r="G1225" s="2">
        <v>9069550000</v>
      </c>
      <c r="H1225" s="1">
        <v>1</v>
      </c>
      <c r="I1225" t="s">
        <v>1239</v>
      </c>
      <c r="J1225">
        <v>0</v>
      </c>
      <c r="K1225">
        <v>41</v>
      </c>
      <c r="L1225">
        <v>0</v>
      </c>
      <c r="M1225">
        <v>23597.14</v>
      </c>
      <c r="N1225">
        <v>16339.28</v>
      </c>
      <c r="O1225">
        <v>0.44419705152200001</v>
      </c>
    </row>
    <row r="1226" spans="1:15" x14ac:dyDescent="0.3">
      <c r="A1226" s="1">
        <v>42616</v>
      </c>
      <c r="B1226">
        <v>575.54999999999995</v>
      </c>
      <c r="C1226">
        <v>599.5</v>
      </c>
      <c r="D1226">
        <v>574.05999999999995</v>
      </c>
      <c r="E1226">
        <v>598.21</v>
      </c>
      <c r="F1226" s="2">
        <v>159014000</v>
      </c>
      <c r="G1226" s="2">
        <v>9120440000</v>
      </c>
      <c r="H1226" s="1">
        <v>1</v>
      </c>
      <c r="I1226" t="s">
        <v>1240</v>
      </c>
      <c r="J1226">
        <v>0</v>
      </c>
      <c r="K1226">
        <v>41</v>
      </c>
      <c r="L1226">
        <v>0</v>
      </c>
      <c r="M1226">
        <v>24526.61</v>
      </c>
      <c r="N1226">
        <v>16339.28</v>
      </c>
      <c r="O1226">
        <v>0.50108266704500004</v>
      </c>
    </row>
    <row r="1227" spans="1:15" x14ac:dyDescent="0.3">
      <c r="A1227" s="1">
        <v>42617</v>
      </c>
      <c r="B1227">
        <v>598.59</v>
      </c>
      <c r="C1227">
        <v>611.84</v>
      </c>
      <c r="D1227">
        <v>596.85</v>
      </c>
      <c r="E1227">
        <v>608.63</v>
      </c>
      <c r="F1227" s="2">
        <v>97942900</v>
      </c>
      <c r="G1227" s="2">
        <v>9486370000</v>
      </c>
      <c r="H1227" s="1">
        <v>1</v>
      </c>
      <c r="I1227" t="s">
        <v>1241</v>
      </c>
      <c r="J1227">
        <v>0</v>
      </c>
      <c r="K1227">
        <v>41</v>
      </c>
      <c r="L1227">
        <v>0</v>
      </c>
      <c r="M1227">
        <v>24953.83</v>
      </c>
      <c r="N1227">
        <v>16339.28</v>
      </c>
      <c r="O1227">
        <v>0.527229474004</v>
      </c>
    </row>
    <row r="1228" spans="1:15" x14ac:dyDescent="0.3">
      <c r="A1228" s="1">
        <v>42618</v>
      </c>
      <c r="B1228">
        <v>608.99</v>
      </c>
      <c r="C1228">
        <v>609.04999999999995</v>
      </c>
      <c r="D1228">
        <v>602.24</v>
      </c>
      <c r="E1228">
        <v>606.59</v>
      </c>
      <c r="F1228" s="2">
        <v>82446800</v>
      </c>
      <c r="G1228" s="2">
        <v>9652490000</v>
      </c>
      <c r="H1228" s="1">
        <v>1</v>
      </c>
      <c r="I1228" t="s">
        <v>1242</v>
      </c>
      <c r="J1228">
        <v>0</v>
      </c>
      <c r="K1228">
        <v>41</v>
      </c>
      <c r="L1228">
        <v>0</v>
      </c>
      <c r="M1228">
        <v>24870.19</v>
      </c>
      <c r="N1228">
        <v>16339.28</v>
      </c>
      <c r="O1228">
        <v>0.52211052139400005</v>
      </c>
    </row>
    <row r="1229" spans="1:15" x14ac:dyDescent="0.3">
      <c r="A1229" s="1">
        <v>42619</v>
      </c>
      <c r="B1229">
        <v>606.51</v>
      </c>
      <c r="C1229">
        <v>610.83000000000004</v>
      </c>
      <c r="D1229">
        <v>605.09</v>
      </c>
      <c r="E1229">
        <v>610.44000000000005</v>
      </c>
      <c r="F1229" s="2">
        <v>78529100</v>
      </c>
      <c r="G1229" s="2">
        <v>9614140000</v>
      </c>
      <c r="H1229" s="1">
        <v>1</v>
      </c>
      <c r="I1229" t="s">
        <v>1243</v>
      </c>
      <c r="J1229">
        <v>0</v>
      </c>
      <c r="K1229">
        <v>41</v>
      </c>
      <c r="L1229">
        <v>0</v>
      </c>
      <c r="M1229">
        <v>25028.04</v>
      </c>
      <c r="N1229">
        <v>16339.28</v>
      </c>
      <c r="O1229">
        <v>0.53177128979999999</v>
      </c>
    </row>
    <row r="1230" spans="1:15" x14ac:dyDescent="0.3">
      <c r="A1230" s="1">
        <v>42620</v>
      </c>
      <c r="B1230">
        <v>610.57000000000005</v>
      </c>
      <c r="C1230">
        <v>614.54</v>
      </c>
      <c r="D1230">
        <v>608.51</v>
      </c>
      <c r="E1230">
        <v>614.54</v>
      </c>
      <c r="F1230" s="2">
        <v>75032400</v>
      </c>
      <c r="G1230" s="2">
        <v>9679610000</v>
      </c>
      <c r="H1230" s="1">
        <v>1</v>
      </c>
      <c r="I1230" t="s">
        <v>1244</v>
      </c>
      <c r="J1230">
        <v>0</v>
      </c>
      <c r="K1230">
        <v>41</v>
      </c>
      <c r="L1230">
        <v>0</v>
      </c>
      <c r="M1230">
        <v>25196.14</v>
      </c>
      <c r="N1230">
        <v>16339.28</v>
      </c>
      <c r="O1230">
        <v>0.54205938083000005</v>
      </c>
    </row>
    <row r="1231" spans="1:15" x14ac:dyDescent="0.3">
      <c r="A1231" s="1">
        <v>42621</v>
      </c>
      <c r="B1231">
        <v>614.63</v>
      </c>
      <c r="C1231">
        <v>628.77</v>
      </c>
      <c r="D1231">
        <v>613.84</v>
      </c>
      <c r="E1231">
        <v>626.32000000000005</v>
      </c>
      <c r="F1231" s="2">
        <v>86713000</v>
      </c>
      <c r="G1231" s="2">
        <v>9745120000</v>
      </c>
      <c r="H1231" s="1">
        <v>1</v>
      </c>
      <c r="I1231" t="s">
        <v>1245</v>
      </c>
      <c r="J1231">
        <v>0</v>
      </c>
      <c r="K1231">
        <v>41</v>
      </c>
      <c r="L1231">
        <v>0</v>
      </c>
      <c r="M1231">
        <v>25679.119999999999</v>
      </c>
      <c r="N1231">
        <v>16339.28</v>
      </c>
      <c r="O1231">
        <v>0.57161882286099996</v>
      </c>
    </row>
    <row r="1232" spans="1:15" x14ac:dyDescent="0.3">
      <c r="A1232" s="1">
        <v>42622</v>
      </c>
      <c r="B1232">
        <v>626.35</v>
      </c>
      <c r="C1232">
        <v>626.83000000000004</v>
      </c>
      <c r="D1232">
        <v>620.26</v>
      </c>
      <c r="E1232">
        <v>622.86</v>
      </c>
      <c r="F1232" s="2">
        <v>64550200</v>
      </c>
      <c r="G1232" s="2">
        <v>9931980000</v>
      </c>
      <c r="H1232" s="1">
        <v>1</v>
      </c>
      <c r="I1232" t="s">
        <v>1246</v>
      </c>
      <c r="J1232">
        <v>0</v>
      </c>
      <c r="K1232">
        <v>41</v>
      </c>
      <c r="L1232">
        <v>0</v>
      </c>
      <c r="M1232">
        <v>25537.26</v>
      </c>
      <c r="N1232">
        <v>16339.28</v>
      </c>
      <c r="O1232">
        <v>0.56293667774800005</v>
      </c>
    </row>
    <row r="1233" spans="1:15" x14ac:dyDescent="0.3">
      <c r="A1233" s="1">
        <v>42623</v>
      </c>
      <c r="B1233">
        <v>622.92999999999995</v>
      </c>
      <c r="C1233">
        <v>625.1</v>
      </c>
      <c r="D1233">
        <v>622.39</v>
      </c>
      <c r="E1233">
        <v>623.51</v>
      </c>
      <c r="F1233" s="2">
        <v>45016800</v>
      </c>
      <c r="G1233" s="2">
        <v>9878730000</v>
      </c>
      <c r="H1233" s="1">
        <v>1</v>
      </c>
      <c r="I1233" t="s">
        <v>1247</v>
      </c>
      <c r="J1233">
        <v>0</v>
      </c>
      <c r="K1233">
        <v>41</v>
      </c>
      <c r="L1233">
        <v>0</v>
      </c>
      <c r="M1233">
        <v>25563.91</v>
      </c>
      <c r="N1233">
        <v>16339.28</v>
      </c>
      <c r="O1233">
        <v>0.56456771657000004</v>
      </c>
    </row>
    <row r="1234" spans="1:15" x14ac:dyDescent="0.3">
      <c r="A1234" s="1">
        <v>42624</v>
      </c>
      <c r="B1234">
        <v>623.41999999999996</v>
      </c>
      <c r="C1234">
        <v>628.82000000000005</v>
      </c>
      <c r="D1234">
        <v>600.51</v>
      </c>
      <c r="E1234">
        <v>606.72</v>
      </c>
      <c r="F1234" s="2">
        <v>73610800</v>
      </c>
      <c r="G1234" s="2">
        <v>9887780000</v>
      </c>
      <c r="H1234" s="1">
        <v>1</v>
      </c>
      <c r="I1234" t="s">
        <v>1248</v>
      </c>
      <c r="J1234">
        <v>0</v>
      </c>
      <c r="K1234">
        <v>41</v>
      </c>
      <c r="L1234">
        <v>0</v>
      </c>
      <c r="M1234">
        <v>24875.52</v>
      </c>
      <c r="N1234">
        <v>16339.28</v>
      </c>
      <c r="O1234">
        <v>0.52243672915799999</v>
      </c>
    </row>
    <row r="1235" spans="1:15" x14ac:dyDescent="0.3">
      <c r="A1235" s="1">
        <v>42625</v>
      </c>
      <c r="B1235">
        <v>607</v>
      </c>
      <c r="C1235">
        <v>608.46</v>
      </c>
      <c r="D1235">
        <v>605.41</v>
      </c>
      <c r="E1235">
        <v>608.24</v>
      </c>
      <c r="F1235" s="2">
        <v>72812300</v>
      </c>
      <c r="G1235" s="2">
        <v>9628560000</v>
      </c>
      <c r="H1235" s="1">
        <v>1</v>
      </c>
      <c r="I1235" t="s">
        <v>1249</v>
      </c>
      <c r="J1235">
        <v>0</v>
      </c>
      <c r="K1235">
        <v>41</v>
      </c>
      <c r="L1235">
        <v>0</v>
      </c>
      <c r="M1235">
        <v>24937.84</v>
      </c>
      <c r="N1235">
        <v>16339.28</v>
      </c>
      <c r="O1235">
        <v>0.52625085071099997</v>
      </c>
    </row>
    <row r="1236" spans="1:15" x14ac:dyDescent="0.3">
      <c r="A1236" s="1">
        <v>42626</v>
      </c>
      <c r="B1236">
        <v>608.02</v>
      </c>
      <c r="C1236">
        <v>611.19000000000005</v>
      </c>
      <c r="D1236">
        <v>606.91999999999996</v>
      </c>
      <c r="E1236">
        <v>609.24</v>
      </c>
      <c r="F1236" s="2">
        <v>86920600</v>
      </c>
      <c r="G1236" s="2">
        <v>9645930000</v>
      </c>
      <c r="H1236" s="1">
        <v>1</v>
      </c>
      <c r="I1236" t="s">
        <v>1250</v>
      </c>
      <c r="J1236">
        <v>0</v>
      </c>
      <c r="K1236">
        <v>41</v>
      </c>
      <c r="L1236">
        <v>0</v>
      </c>
      <c r="M1236">
        <v>24978.84</v>
      </c>
      <c r="N1236">
        <v>16339.28</v>
      </c>
      <c r="O1236">
        <v>0.52876014120600001</v>
      </c>
    </row>
    <row r="1237" spans="1:15" x14ac:dyDescent="0.3">
      <c r="A1237" s="1">
        <v>42627</v>
      </c>
      <c r="B1237">
        <v>608.84</v>
      </c>
      <c r="C1237">
        <v>611.95000000000005</v>
      </c>
      <c r="D1237">
        <v>608.41</v>
      </c>
      <c r="E1237">
        <v>610.67999999999995</v>
      </c>
      <c r="F1237" s="2">
        <v>47877700</v>
      </c>
      <c r="G1237" s="2">
        <v>9660080000</v>
      </c>
      <c r="H1237" s="1">
        <v>1</v>
      </c>
      <c r="I1237" t="s">
        <v>1251</v>
      </c>
      <c r="J1237">
        <v>0</v>
      </c>
      <c r="K1237">
        <v>41</v>
      </c>
      <c r="L1237">
        <v>0</v>
      </c>
      <c r="M1237">
        <v>25037.88</v>
      </c>
      <c r="N1237">
        <v>16339.28</v>
      </c>
      <c r="O1237">
        <v>0.53237351951900003</v>
      </c>
    </row>
    <row r="1238" spans="1:15" x14ac:dyDescent="0.3">
      <c r="A1238" s="1">
        <v>42628</v>
      </c>
      <c r="B1238">
        <v>610.59</v>
      </c>
      <c r="C1238">
        <v>611.09</v>
      </c>
      <c r="D1238">
        <v>607.15</v>
      </c>
      <c r="E1238">
        <v>607.15</v>
      </c>
      <c r="F1238" s="2">
        <v>59464600</v>
      </c>
      <c r="G1238" s="2">
        <v>9688940000</v>
      </c>
      <c r="H1238" s="1">
        <v>1</v>
      </c>
      <c r="I1238" t="s">
        <v>1252</v>
      </c>
      <c r="J1238">
        <v>0</v>
      </c>
      <c r="K1238">
        <v>41</v>
      </c>
      <c r="L1238">
        <v>0</v>
      </c>
      <c r="M1238">
        <v>24893.15</v>
      </c>
      <c r="N1238">
        <v>16339.28</v>
      </c>
      <c r="O1238">
        <v>0.523515724071</v>
      </c>
    </row>
    <row r="1239" spans="1:15" x14ac:dyDescent="0.3">
      <c r="A1239" s="1">
        <v>42629</v>
      </c>
      <c r="B1239">
        <v>607.25</v>
      </c>
      <c r="C1239">
        <v>609.26</v>
      </c>
      <c r="D1239">
        <v>606.74</v>
      </c>
      <c r="E1239">
        <v>606.97</v>
      </c>
      <c r="F1239" s="2">
        <v>64963400</v>
      </c>
      <c r="G1239" s="2">
        <v>9637020000</v>
      </c>
      <c r="H1239" s="1">
        <v>1</v>
      </c>
      <c r="I1239" t="s">
        <v>1253</v>
      </c>
      <c r="J1239">
        <v>0</v>
      </c>
      <c r="K1239">
        <v>41</v>
      </c>
      <c r="L1239">
        <v>0</v>
      </c>
      <c r="M1239">
        <v>24885.77</v>
      </c>
      <c r="N1239">
        <v>16339.28</v>
      </c>
      <c r="O1239">
        <v>0.52306405178199999</v>
      </c>
    </row>
    <row r="1240" spans="1:15" x14ac:dyDescent="0.3">
      <c r="A1240" s="1">
        <v>42630</v>
      </c>
      <c r="B1240">
        <v>607.22</v>
      </c>
      <c r="C1240">
        <v>607.86</v>
      </c>
      <c r="D1240">
        <v>605.19000000000005</v>
      </c>
      <c r="E1240">
        <v>605.98</v>
      </c>
      <c r="F1240" s="2">
        <v>37140300</v>
      </c>
      <c r="G1240" s="2">
        <v>9637600000</v>
      </c>
      <c r="H1240" s="1">
        <v>1</v>
      </c>
      <c r="I1240" t="s">
        <v>1254</v>
      </c>
      <c r="J1240">
        <v>0</v>
      </c>
      <c r="K1240">
        <v>41</v>
      </c>
      <c r="L1240">
        <v>0</v>
      </c>
      <c r="M1240">
        <v>24845.18</v>
      </c>
      <c r="N1240">
        <v>16339.28</v>
      </c>
      <c r="O1240">
        <v>0.52057985419200004</v>
      </c>
    </row>
    <row r="1241" spans="1:15" x14ac:dyDescent="0.3">
      <c r="A1241" s="1">
        <v>42631</v>
      </c>
      <c r="B1241">
        <v>606.28</v>
      </c>
      <c r="C1241">
        <v>610.16</v>
      </c>
      <c r="D1241">
        <v>605.86</v>
      </c>
      <c r="E1241">
        <v>609.87</v>
      </c>
      <c r="F1241" s="2">
        <v>48679400</v>
      </c>
      <c r="G1241" s="2">
        <v>9623950000</v>
      </c>
      <c r="H1241" s="1">
        <v>1</v>
      </c>
      <c r="I1241" t="s">
        <v>1255</v>
      </c>
      <c r="J1241">
        <v>0</v>
      </c>
      <c r="K1241">
        <v>41</v>
      </c>
      <c r="L1241">
        <v>0</v>
      </c>
      <c r="M1241">
        <v>25004.67</v>
      </c>
      <c r="N1241">
        <v>16339.28</v>
      </c>
      <c r="O1241">
        <v>0.53034099421799996</v>
      </c>
    </row>
    <row r="1242" spans="1:15" x14ac:dyDescent="0.3">
      <c r="A1242" s="1">
        <v>42632</v>
      </c>
      <c r="B1242">
        <v>609.87</v>
      </c>
      <c r="C1242">
        <v>610.92999999999995</v>
      </c>
      <c r="D1242">
        <v>608.27</v>
      </c>
      <c r="E1242">
        <v>609.23</v>
      </c>
      <c r="F1242" s="2">
        <v>54796400</v>
      </c>
      <c r="G1242" s="2">
        <v>9681960000</v>
      </c>
      <c r="H1242" s="1">
        <v>1</v>
      </c>
      <c r="I1242" t="s">
        <v>1256</v>
      </c>
      <c r="J1242">
        <v>1</v>
      </c>
      <c r="K1242">
        <v>42</v>
      </c>
      <c r="L1242">
        <v>609.23</v>
      </c>
      <c r="M1242">
        <v>25587.66</v>
      </c>
      <c r="N1242">
        <v>16948.509999999998</v>
      </c>
      <c r="O1242">
        <v>0.50972917383299998</v>
      </c>
    </row>
    <row r="1243" spans="1:15" x14ac:dyDescent="0.3">
      <c r="A1243" s="1">
        <v>42633</v>
      </c>
      <c r="B1243">
        <v>609.25</v>
      </c>
      <c r="C1243">
        <v>609.52</v>
      </c>
      <c r="D1243">
        <v>607.94000000000005</v>
      </c>
      <c r="E1243">
        <v>608.30999999999995</v>
      </c>
      <c r="F1243" s="2">
        <v>72710900</v>
      </c>
      <c r="G1243" s="2">
        <v>9673140000</v>
      </c>
      <c r="H1243" s="1">
        <v>1</v>
      </c>
      <c r="I1243" t="s">
        <v>1257</v>
      </c>
      <c r="J1243">
        <v>0</v>
      </c>
      <c r="K1243">
        <v>42</v>
      </c>
      <c r="L1243">
        <v>0</v>
      </c>
      <c r="M1243">
        <v>25549.02</v>
      </c>
      <c r="N1243">
        <v>16948.509999999998</v>
      </c>
      <c r="O1243">
        <v>0.50744932740399995</v>
      </c>
    </row>
    <row r="1244" spans="1:15" x14ac:dyDescent="0.3">
      <c r="A1244" s="1">
        <v>42634</v>
      </c>
      <c r="B1244">
        <v>603.59</v>
      </c>
      <c r="C1244">
        <v>603.59</v>
      </c>
      <c r="D1244">
        <v>595.88</v>
      </c>
      <c r="E1244">
        <v>597.15</v>
      </c>
      <c r="F1244" s="2">
        <v>82776200</v>
      </c>
      <c r="G1244" s="2">
        <v>9584260000</v>
      </c>
      <c r="H1244" s="1">
        <v>1</v>
      </c>
      <c r="I1244" t="s">
        <v>1258</v>
      </c>
      <c r="J1244">
        <v>0</v>
      </c>
      <c r="K1244">
        <v>42</v>
      </c>
      <c r="L1244">
        <v>0</v>
      </c>
      <c r="M1244">
        <v>25080.3</v>
      </c>
      <c r="N1244">
        <v>16948.509999999998</v>
      </c>
      <c r="O1244">
        <v>0.47979379898300001</v>
      </c>
    </row>
    <row r="1245" spans="1:15" x14ac:dyDescent="0.3">
      <c r="A1245" s="1">
        <v>42635</v>
      </c>
      <c r="B1245">
        <v>597.28</v>
      </c>
      <c r="C1245">
        <v>598.49</v>
      </c>
      <c r="D1245">
        <v>596.21</v>
      </c>
      <c r="E1245">
        <v>596.29999999999995</v>
      </c>
      <c r="F1245" s="2">
        <v>67085300</v>
      </c>
      <c r="G1245" s="2">
        <v>9485280000</v>
      </c>
      <c r="H1245" s="1">
        <v>1</v>
      </c>
      <c r="I1245" t="s">
        <v>1259</v>
      </c>
      <c r="J1245">
        <v>0</v>
      </c>
      <c r="K1245">
        <v>42</v>
      </c>
      <c r="L1245">
        <v>0</v>
      </c>
      <c r="M1245">
        <v>25044.6</v>
      </c>
      <c r="N1245">
        <v>16948.509999999998</v>
      </c>
      <c r="O1245">
        <v>0.47768741913000001</v>
      </c>
    </row>
    <row r="1246" spans="1:15" x14ac:dyDescent="0.3">
      <c r="A1246" s="1">
        <v>42636</v>
      </c>
      <c r="B1246">
        <v>596.20000000000005</v>
      </c>
      <c r="C1246">
        <v>603.21</v>
      </c>
      <c r="D1246">
        <v>595.79</v>
      </c>
      <c r="E1246">
        <v>602.84</v>
      </c>
      <c r="F1246" s="2">
        <v>51067000</v>
      </c>
      <c r="G1246" s="2">
        <v>9469130000</v>
      </c>
      <c r="H1246" s="1">
        <v>1</v>
      </c>
      <c r="I1246" t="s">
        <v>1260</v>
      </c>
      <c r="J1246">
        <v>0</v>
      </c>
      <c r="K1246">
        <v>42</v>
      </c>
      <c r="L1246">
        <v>0</v>
      </c>
      <c r="M1246">
        <v>25319.279999999999</v>
      </c>
      <c r="N1246">
        <v>16948.509999999998</v>
      </c>
      <c r="O1246">
        <v>0.493894153527</v>
      </c>
    </row>
    <row r="1247" spans="1:15" x14ac:dyDescent="0.3">
      <c r="A1247" s="1">
        <v>42637</v>
      </c>
      <c r="B1247">
        <v>602.96</v>
      </c>
      <c r="C1247">
        <v>604.58000000000004</v>
      </c>
      <c r="D1247">
        <v>602.04</v>
      </c>
      <c r="E1247">
        <v>602.63</v>
      </c>
      <c r="F1247" s="2">
        <v>35359500</v>
      </c>
      <c r="G1247" s="2">
        <v>9577520000</v>
      </c>
      <c r="H1247" s="1">
        <v>1</v>
      </c>
      <c r="I1247" t="s">
        <v>1261</v>
      </c>
      <c r="J1247">
        <v>0</v>
      </c>
      <c r="K1247">
        <v>42</v>
      </c>
      <c r="L1247">
        <v>0</v>
      </c>
      <c r="M1247">
        <v>25310.46</v>
      </c>
      <c r="N1247">
        <v>16948.509999999998</v>
      </c>
      <c r="O1247">
        <v>0.493373753799</v>
      </c>
    </row>
    <row r="1248" spans="1:15" x14ac:dyDescent="0.3">
      <c r="A1248" s="1">
        <v>42638</v>
      </c>
      <c r="B1248">
        <v>602.75</v>
      </c>
      <c r="C1248">
        <v>603.38</v>
      </c>
      <c r="D1248">
        <v>599.71</v>
      </c>
      <c r="E1248">
        <v>600.83000000000004</v>
      </c>
      <c r="F1248" s="2">
        <v>33977800</v>
      </c>
      <c r="G1248" s="2">
        <v>9575360000</v>
      </c>
      <c r="H1248" s="1">
        <v>1</v>
      </c>
      <c r="I1248" t="s">
        <v>1262</v>
      </c>
      <c r="J1248">
        <v>0</v>
      </c>
      <c r="K1248">
        <v>42</v>
      </c>
      <c r="L1248">
        <v>0</v>
      </c>
      <c r="M1248">
        <v>25234.86</v>
      </c>
      <c r="N1248">
        <v>16948.509999999998</v>
      </c>
      <c r="O1248">
        <v>0.48891318469900003</v>
      </c>
    </row>
    <row r="1249" spans="1:15" x14ac:dyDescent="0.3">
      <c r="A1249" s="1">
        <v>42639</v>
      </c>
      <c r="B1249">
        <v>600.80999999999995</v>
      </c>
      <c r="C1249">
        <v>608.14</v>
      </c>
      <c r="D1249">
        <v>600.35</v>
      </c>
      <c r="E1249">
        <v>608.04</v>
      </c>
      <c r="F1249" s="2">
        <v>59153800</v>
      </c>
      <c r="G1249" s="2">
        <v>9545830000</v>
      </c>
      <c r="H1249" s="1">
        <v>1</v>
      </c>
      <c r="I1249" t="s">
        <v>1263</v>
      </c>
      <c r="J1249">
        <v>0</v>
      </c>
      <c r="K1249">
        <v>42</v>
      </c>
      <c r="L1249">
        <v>0</v>
      </c>
      <c r="M1249">
        <v>25537.68</v>
      </c>
      <c r="N1249">
        <v>16948.509999999998</v>
      </c>
      <c r="O1249">
        <v>0.50678024203899996</v>
      </c>
    </row>
    <row r="1250" spans="1:15" x14ac:dyDescent="0.3">
      <c r="A1250" s="1">
        <v>42640</v>
      </c>
      <c r="B1250">
        <v>608.02</v>
      </c>
      <c r="C1250">
        <v>608.25</v>
      </c>
      <c r="D1250">
        <v>604.11</v>
      </c>
      <c r="E1250">
        <v>606.16999999999996</v>
      </c>
      <c r="F1250" s="2">
        <v>49422400</v>
      </c>
      <c r="G1250" s="2">
        <v>9661590000</v>
      </c>
      <c r="H1250" s="1">
        <v>1</v>
      </c>
      <c r="I1250" t="s">
        <v>1264</v>
      </c>
      <c r="J1250">
        <v>0</v>
      </c>
      <c r="K1250">
        <v>42</v>
      </c>
      <c r="L1250">
        <v>0</v>
      </c>
      <c r="M1250">
        <v>25459.14</v>
      </c>
      <c r="N1250">
        <v>16948.509999999998</v>
      </c>
      <c r="O1250">
        <v>0.502146206363</v>
      </c>
    </row>
    <row r="1251" spans="1:15" x14ac:dyDescent="0.3">
      <c r="A1251" s="1">
        <v>42641</v>
      </c>
      <c r="B1251">
        <v>606.24</v>
      </c>
      <c r="C1251">
        <v>606.59</v>
      </c>
      <c r="D1251">
        <v>604.61</v>
      </c>
      <c r="E1251">
        <v>604.73</v>
      </c>
      <c r="F1251" s="2">
        <v>48722600</v>
      </c>
      <c r="G1251" s="2">
        <v>9634530000</v>
      </c>
      <c r="H1251" s="1">
        <v>1</v>
      </c>
      <c r="I1251" t="s">
        <v>1265</v>
      </c>
      <c r="J1251">
        <v>0</v>
      </c>
      <c r="K1251">
        <v>42</v>
      </c>
      <c r="L1251">
        <v>0</v>
      </c>
      <c r="M1251">
        <v>25398.66</v>
      </c>
      <c r="N1251">
        <v>16948.509999999998</v>
      </c>
      <c r="O1251">
        <v>0.49857775108300001</v>
      </c>
    </row>
    <row r="1252" spans="1:15" x14ac:dyDescent="0.3">
      <c r="A1252" s="1">
        <v>42642</v>
      </c>
      <c r="B1252">
        <v>605.02</v>
      </c>
      <c r="C1252">
        <v>606.82000000000005</v>
      </c>
      <c r="D1252">
        <v>604.85</v>
      </c>
      <c r="E1252">
        <v>605.69000000000005</v>
      </c>
      <c r="F1252" s="2">
        <v>55658600</v>
      </c>
      <c r="G1252" s="2">
        <v>9616160000</v>
      </c>
      <c r="H1252" s="1">
        <v>1</v>
      </c>
      <c r="I1252" t="s">
        <v>1266</v>
      </c>
      <c r="J1252">
        <v>0</v>
      </c>
      <c r="K1252">
        <v>42</v>
      </c>
      <c r="L1252">
        <v>0</v>
      </c>
      <c r="M1252">
        <v>25438.98</v>
      </c>
      <c r="N1252">
        <v>16948.509999999998</v>
      </c>
      <c r="O1252">
        <v>0.50095672126900004</v>
      </c>
    </row>
    <row r="1253" spans="1:15" x14ac:dyDescent="0.3">
      <c r="A1253" s="1">
        <v>42643</v>
      </c>
      <c r="B1253">
        <v>605.72</v>
      </c>
      <c r="C1253">
        <v>609.74</v>
      </c>
      <c r="D1253">
        <v>604.14</v>
      </c>
      <c r="E1253">
        <v>609.74</v>
      </c>
      <c r="F1253" s="2">
        <v>56122400</v>
      </c>
      <c r="G1253" s="2">
        <v>9628250000</v>
      </c>
      <c r="H1253" s="1">
        <v>1</v>
      </c>
      <c r="I1253" t="s">
        <v>1267</v>
      </c>
      <c r="J1253">
        <v>0</v>
      </c>
      <c r="K1253">
        <v>42</v>
      </c>
      <c r="L1253">
        <v>0</v>
      </c>
      <c r="M1253">
        <v>25609.08</v>
      </c>
      <c r="N1253">
        <v>16948.509999999998</v>
      </c>
      <c r="O1253">
        <v>0.51099300174499995</v>
      </c>
    </row>
    <row r="1254" spans="1:15" x14ac:dyDescent="0.3">
      <c r="A1254" s="1">
        <v>42644</v>
      </c>
      <c r="B1254">
        <v>609.92999999999995</v>
      </c>
      <c r="C1254">
        <v>615.24</v>
      </c>
      <c r="D1254">
        <v>609.92999999999995</v>
      </c>
      <c r="E1254">
        <v>613.98</v>
      </c>
      <c r="F1254" s="2">
        <v>56357000</v>
      </c>
      <c r="G1254" s="2">
        <v>9696280000</v>
      </c>
      <c r="H1254" s="1">
        <v>1</v>
      </c>
      <c r="I1254" t="s">
        <v>1268</v>
      </c>
      <c r="J1254">
        <v>0</v>
      </c>
      <c r="K1254">
        <v>42</v>
      </c>
      <c r="L1254">
        <v>0</v>
      </c>
      <c r="M1254">
        <v>25787.16</v>
      </c>
      <c r="N1254">
        <v>16948.509999999998</v>
      </c>
      <c r="O1254">
        <v>0.52150012007000002</v>
      </c>
    </row>
    <row r="1255" spans="1:15" x14ac:dyDescent="0.3">
      <c r="A1255" s="1">
        <v>42645</v>
      </c>
      <c r="B1255">
        <v>613.95000000000005</v>
      </c>
      <c r="C1255">
        <v>614</v>
      </c>
      <c r="D1255">
        <v>609.67999999999995</v>
      </c>
      <c r="E1255">
        <v>610.89</v>
      </c>
      <c r="F1255" s="2">
        <v>39249800</v>
      </c>
      <c r="G1255" s="2">
        <v>9761330000</v>
      </c>
      <c r="H1255" s="1">
        <v>1</v>
      </c>
      <c r="I1255" t="s">
        <v>1269</v>
      </c>
      <c r="J1255">
        <v>0</v>
      </c>
      <c r="K1255">
        <v>42</v>
      </c>
      <c r="L1255">
        <v>0</v>
      </c>
      <c r="M1255">
        <v>25657.38</v>
      </c>
      <c r="N1255">
        <v>16948.509999999998</v>
      </c>
      <c r="O1255">
        <v>0.51384280978100005</v>
      </c>
    </row>
    <row r="1256" spans="1:15" x14ac:dyDescent="0.3">
      <c r="A1256" s="1">
        <v>42646</v>
      </c>
      <c r="B1256">
        <v>610.97</v>
      </c>
      <c r="C1256">
        <v>612.57000000000005</v>
      </c>
      <c r="D1256">
        <v>610.46</v>
      </c>
      <c r="E1256">
        <v>612.13</v>
      </c>
      <c r="F1256" s="2">
        <v>46798300</v>
      </c>
      <c r="G1256" s="2">
        <v>9714980000</v>
      </c>
      <c r="H1256" s="1">
        <v>1</v>
      </c>
      <c r="I1256" t="s">
        <v>1270</v>
      </c>
      <c r="J1256">
        <v>0</v>
      </c>
      <c r="K1256">
        <v>42</v>
      </c>
      <c r="L1256">
        <v>0</v>
      </c>
      <c r="M1256">
        <v>25709.46</v>
      </c>
      <c r="N1256">
        <v>16948.509999999998</v>
      </c>
      <c r="O1256">
        <v>0.51691564627200004</v>
      </c>
    </row>
    <row r="1257" spans="1:15" x14ac:dyDescent="0.3">
      <c r="A1257" s="1">
        <v>42647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2">
        <v>49801600</v>
      </c>
      <c r="G1257" s="2">
        <v>9733330000</v>
      </c>
      <c r="H1257" s="1">
        <v>1</v>
      </c>
      <c r="I1257" t="s">
        <v>1271</v>
      </c>
      <c r="J1257">
        <v>0</v>
      </c>
      <c r="K1257">
        <v>42</v>
      </c>
      <c r="L1257">
        <v>0</v>
      </c>
      <c r="M1257">
        <v>25628.400000000001</v>
      </c>
      <c r="N1257">
        <v>16948.509999999998</v>
      </c>
      <c r="O1257">
        <v>0.51213292495899998</v>
      </c>
    </row>
    <row r="1258" spans="1:15" x14ac:dyDescent="0.3">
      <c r="A1258" s="1">
        <v>42648</v>
      </c>
      <c r="B1258">
        <v>610.22</v>
      </c>
      <c r="C1258">
        <v>613.80999999999995</v>
      </c>
      <c r="D1258">
        <v>609.62</v>
      </c>
      <c r="E1258">
        <v>612.51</v>
      </c>
      <c r="F1258" s="2">
        <v>68077500</v>
      </c>
      <c r="G1258" s="2">
        <v>9705320000</v>
      </c>
      <c r="H1258" s="1">
        <v>1</v>
      </c>
      <c r="I1258" t="s">
        <v>1272</v>
      </c>
      <c r="J1258">
        <v>0</v>
      </c>
      <c r="K1258">
        <v>42</v>
      </c>
      <c r="L1258">
        <v>0</v>
      </c>
      <c r="M1258">
        <v>25725.42</v>
      </c>
      <c r="N1258">
        <v>16948.509999999998</v>
      </c>
      <c r="O1258">
        <v>0.51785732197099998</v>
      </c>
    </row>
    <row r="1259" spans="1:15" x14ac:dyDescent="0.3">
      <c r="A1259" s="1">
        <v>42649</v>
      </c>
      <c r="B1259">
        <v>612.47</v>
      </c>
      <c r="C1259">
        <v>613.82000000000005</v>
      </c>
      <c r="D1259">
        <v>611.47</v>
      </c>
      <c r="E1259">
        <v>613.02</v>
      </c>
      <c r="F1259" s="2">
        <v>56812100</v>
      </c>
      <c r="G1259" s="2">
        <v>9742370000</v>
      </c>
      <c r="H1259" s="1">
        <v>1</v>
      </c>
      <c r="I1259" t="s">
        <v>1273</v>
      </c>
      <c r="J1259">
        <v>0</v>
      </c>
      <c r="K1259">
        <v>42</v>
      </c>
      <c r="L1259">
        <v>0</v>
      </c>
      <c r="M1259">
        <v>25746.84</v>
      </c>
      <c r="N1259">
        <v>16948.509999999998</v>
      </c>
      <c r="O1259">
        <v>0.51912114988299995</v>
      </c>
    </row>
    <row r="1260" spans="1:15" x14ac:dyDescent="0.3">
      <c r="A1260" s="1">
        <v>42650</v>
      </c>
      <c r="B1260">
        <v>612.61</v>
      </c>
      <c r="C1260">
        <v>617.91</v>
      </c>
      <c r="D1260">
        <v>611.82000000000005</v>
      </c>
      <c r="E1260">
        <v>617.12</v>
      </c>
      <c r="F1260" s="2">
        <v>64071400</v>
      </c>
      <c r="G1260" s="2">
        <v>9745740000</v>
      </c>
      <c r="H1260" s="1">
        <v>1</v>
      </c>
      <c r="I1260" t="s">
        <v>1274</v>
      </c>
      <c r="J1260">
        <v>0</v>
      </c>
      <c r="K1260">
        <v>42</v>
      </c>
      <c r="L1260">
        <v>0</v>
      </c>
      <c r="M1260">
        <v>25919.040000000001</v>
      </c>
      <c r="N1260">
        <v>16948.509999999998</v>
      </c>
      <c r="O1260">
        <v>0.52928133505499997</v>
      </c>
    </row>
    <row r="1261" spans="1:15" x14ac:dyDescent="0.3">
      <c r="A1261" s="1">
        <v>42651</v>
      </c>
      <c r="B1261">
        <v>617.34</v>
      </c>
      <c r="C1261">
        <v>619.85</v>
      </c>
      <c r="D1261">
        <v>617.34</v>
      </c>
      <c r="E1261">
        <v>619.11</v>
      </c>
      <c r="F1261" s="2">
        <v>42345900</v>
      </c>
      <c r="G1261" s="2">
        <v>9822100000</v>
      </c>
      <c r="H1261" s="1">
        <v>1</v>
      </c>
      <c r="I1261" t="s">
        <v>1275</v>
      </c>
      <c r="J1261">
        <v>0</v>
      </c>
      <c r="K1261">
        <v>42</v>
      </c>
      <c r="L1261">
        <v>0</v>
      </c>
      <c r="M1261">
        <v>26002.62</v>
      </c>
      <c r="N1261">
        <v>16948.509999999998</v>
      </c>
      <c r="O1261">
        <v>0.53421274200500002</v>
      </c>
    </row>
    <row r="1262" spans="1:15" x14ac:dyDescent="0.3">
      <c r="A1262" s="1">
        <v>42652</v>
      </c>
      <c r="B1262">
        <v>619.16999999999996</v>
      </c>
      <c r="C1262">
        <v>619.20000000000005</v>
      </c>
      <c r="D1262">
        <v>616.61</v>
      </c>
      <c r="E1262">
        <v>616.75</v>
      </c>
      <c r="F1262" s="2">
        <v>39243400</v>
      </c>
      <c r="G1262" s="2">
        <v>9852480000</v>
      </c>
      <c r="H1262" s="1">
        <v>1</v>
      </c>
      <c r="I1262" t="s">
        <v>1276</v>
      </c>
      <c r="J1262">
        <v>0</v>
      </c>
      <c r="K1262">
        <v>42</v>
      </c>
      <c r="L1262">
        <v>0</v>
      </c>
      <c r="M1262">
        <v>25903.5</v>
      </c>
      <c r="N1262">
        <v>16948.509999999998</v>
      </c>
      <c r="O1262">
        <v>0.52836444029600005</v>
      </c>
    </row>
    <row r="1263" spans="1:15" x14ac:dyDescent="0.3">
      <c r="A1263" s="1">
        <v>42653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2">
        <v>67481100</v>
      </c>
      <c r="G1263" s="2">
        <v>9816270000</v>
      </c>
      <c r="H1263" s="1">
        <v>1</v>
      </c>
      <c r="I1263" t="s">
        <v>1277</v>
      </c>
      <c r="J1263">
        <v>0</v>
      </c>
      <c r="K1263">
        <v>42</v>
      </c>
      <c r="L1263">
        <v>0</v>
      </c>
      <c r="M1263">
        <v>25997.58</v>
      </c>
      <c r="N1263">
        <v>16948.509999999998</v>
      </c>
      <c r="O1263">
        <v>0.53391537073200002</v>
      </c>
    </row>
    <row r="1264" spans="1:15" x14ac:dyDescent="0.3">
      <c r="A1264" s="1">
        <v>42654</v>
      </c>
      <c r="B1264">
        <v>619.24</v>
      </c>
      <c r="C1264">
        <v>642.08000000000004</v>
      </c>
      <c r="D1264">
        <v>618.5</v>
      </c>
      <c r="E1264">
        <v>641.07000000000005</v>
      </c>
      <c r="F1264" s="2">
        <v>103590000</v>
      </c>
      <c r="G1264" s="2">
        <v>9855650000</v>
      </c>
      <c r="H1264" s="1">
        <v>1</v>
      </c>
      <c r="I1264" t="s">
        <v>1278</v>
      </c>
      <c r="J1264">
        <v>0</v>
      </c>
      <c r="K1264">
        <v>42</v>
      </c>
      <c r="L1264">
        <v>0</v>
      </c>
      <c r="M1264">
        <v>26924.94</v>
      </c>
      <c r="N1264">
        <v>16948.509999999998</v>
      </c>
      <c r="O1264">
        <v>0.58863168502700003</v>
      </c>
    </row>
    <row r="1265" spans="1:15" x14ac:dyDescent="0.3">
      <c r="A1265" s="1">
        <v>42655</v>
      </c>
      <c r="B1265">
        <v>640.87</v>
      </c>
      <c r="C1265">
        <v>641.34</v>
      </c>
      <c r="D1265">
        <v>635.97</v>
      </c>
      <c r="E1265">
        <v>636.19000000000005</v>
      </c>
      <c r="F1265" s="2">
        <v>92370200</v>
      </c>
      <c r="G1265" s="2">
        <v>10201000000</v>
      </c>
      <c r="H1265" s="1">
        <v>1</v>
      </c>
      <c r="I1265" t="s">
        <v>1279</v>
      </c>
      <c r="J1265">
        <v>0</v>
      </c>
      <c r="K1265">
        <v>42</v>
      </c>
      <c r="L1265">
        <v>0</v>
      </c>
      <c r="M1265">
        <v>26719.98</v>
      </c>
      <c r="N1265">
        <v>16948.509999999998</v>
      </c>
      <c r="O1265">
        <v>0.57653858657799995</v>
      </c>
    </row>
    <row r="1266" spans="1:15" x14ac:dyDescent="0.3">
      <c r="A1266" s="1">
        <v>42656</v>
      </c>
      <c r="B1266">
        <v>636.03</v>
      </c>
      <c r="C1266">
        <v>638.83000000000004</v>
      </c>
      <c r="D1266">
        <v>635.03</v>
      </c>
      <c r="E1266">
        <v>636.79</v>
      </c>
      <c r="F1266" s="2">
        <v>61620700</v>
      </c>
      <c r="G1266" s="2">
        <v>10125100000</v>
      </c>
      <c r="H1266" s="1">
        <v>1</v>
      </c>
      <c r="I1266" t="s">
        <v>1280</v>
      </c>
      <c r="J1266">
        <v>0</v>
      </c>
      <c r="K1266">
        <v>42</v>
      </c>
      <c r="L1266">
        <v>0</v>
      </c>
      <c r="M1266">
        <v>26745.18</v>
      </c>
      <c r="N1266">
        <v>16948.509999999998</v>
      </c>
      <c r="O1266">
        <v>0.57802544294500002</v>
      </c>
    </row>
    <row r="1267" spans="1:15" x14ac:dyDescent="0.3">
      <c r="A1267" s="1">
        <v>42657</v>
      </c>
      <c r="B1267">
        <v>637.01</v>
      </c>
      <c r="C1267">
        <v>641.28</v>
      </c>
      <c r="D1267">
        <v>637.01</v>
      </c>
      <c r="E1267">
        <v>640.38</v>
      </c>
      <c r="F1267" s="2">
        <v>58144600</v>
      </c>
      <c r="G1267" s="2">
        <v>10141600000</v>
      </c>
      <c r="H1267" s="1">
        <v>1</v>
      </c>
      <c r="I1267" t="s">
        <v>1281</v>
      </c>
      <c r="J1267">
        <v>0</v>
      </c>
      <c r="K1267">
        <v>42</v>
      </c>
      <c r="L1267">
        <v>0</v>
      </c>
      <c r="M1267">
        <v>26895.96</v>
      </c>
      <c r="N1267">
        <v>16948.509999999998</v>
      </c>
      <c r="O1267">
        <v>0.58692180020499995</v>
      </c>
    </row>
    <row r="1268" spans="1:15" x14ac:dyDescent="0.3">
      <c r="A1268" s="1">
        <v>42658</v>
      </c>
      <c r="B1268">
        <v>640.30999999999995</v>
      </c>
      <c r="C1268">
        <v>642.1</v>
      </c>
      <c r="D1268">
        <v>637.39</v>
      </c>
      <c r="E1268">
        <v>638.65</v>
      </c>
      <c r="F1268" s="2">
        <v>39035400</v>
      </c>
      <c r="G1268" s="2">
        <v>10195200000</v>
      </c>
      <c r="H1268" s="1">
        <v>1</v>
      </c>
      <c r="I1268" t="s">
        <v>1282</v>
      </c>
      <c r="J1268">
        <v>0</v>
      </c>
      <c r="K1268">
        <v>42</v>
      </c>
      <c r="L1268">
        <v>0</v>
      </c>
      <c r="M1268">
        <v>26823.3</v>
      </c>
      <c r="N1268">
        <v>16948.509999999998</v>
      </c>
      <c r="O1268">
        <v>0.58263469768099996</v>
      </c>
    </row>
    <row r="1269" spans="1:15" x14ac:dyDescent="0.3">
      <c r="A1269" s="1">
        <v>42659</v>
      </c>
      <c r="B1269">
        <v>639.08000000000004</v>
      </c>
      <c r="C1269">
        <v>642.9</v>
      </c>
      <c r="D1269">
        <v>638.9</v>
      </c>
      <c r="E1269">
        <v>641.63</v>
      </c>
      <c r="F1269" s="2">
        <v>40298100</v>
      </c>
      <c r="G1269" s="2">
        <v>10176800000</v>
      </c>
      <c r="H1269" s="1">
        <v>1</v>
      </c>
      <c r="I1269" t="s">
        <v>1283</v>
      </c>
      <c r="J1269">
        <v>0</v>
      </c>
      <c r="K1269">
        <v>42</v>
      </c>
      <c r="L1269">
        <v>0</v>
      </c>
      <c r="M1269">
        <v>26948.46</v>
      </c>
      <c r="N1269">
        <v>16948.509999999998</v>
      </c>
      <c r="O1269">
        <v>0.59001941763599997</v>
      </c>
    </row>
    <row r="1270" spans="1:15" x14ac:dyDescent="0.3">
      <c r="A1270" s="1">
        <v>42660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2">
        <v>58063600</v>
      </c>
      <c r="G1270" s="2">
        <v>10221300000</v>
      </c>
      <c r="H1270" s="1">
        <v>1</v>
      </c>
      <c r="I1270" t="s">
        <v>1284</v>
      </c>
      <c r="J1270">
        <v>0</v>
      </c>
      <c r="K1270">
        <v>42</v>
      </c>
      <c r="L1270">
        <v>0</v>
      </c>
      <c r="M1270">
        <v>26845.98</v>
      </c>
      <c r="N1270">
        <v>16948.509999999998</v>
      </c>
      <c r="O1270">
        <v>0.58397286841100005</v>
      </c>
    </row>
    <row r="1271" spans="1:15" x14ac:dyDescent="0.3">
      <c r="A1271" s="1">
        <v>42661</v>
      </c>
      <c r="B1271">
        <v>639.41</v>
      </c>
      <c r="C1271">
        <v>640.74</v>
      </c>
      <c r="D1271">
        <v>636</v>
      </c>
      <c r="E1271">
        <v>637.96</v>
      </c>
      <c r="F1271" s="2">
        <v>65546700</v>
      </c>
      <c r="G1271" s="2">
        <v>10184000000</v>
      </c>
      <c r="H1271" s="1">
        <v>1</v>
      </c>
      <c r="I1271" t="s">
        <v>1285</v>
      </c>
      <c r="J1271">
        <v>0</v>
      </c>
      <c r="K1271">
        <v>42</v>
      </c>
      <c r="L1271">
        <v>0</v>
      </c>
      <c r="M1271">
        <v>26794.32</v>
      </c>
      <c r="N1271">
        <v>16948.509999999998</v>
      </c>
      <c r="O1271">
        <v>0.58092481285999997</v>
      </c>
    </row>
    <row r="1272" spans="1:15" x14ac:dyDescent="0.3">
      <c r="A1272" s="1">
        <v>42662</v>
      </c>
      <c r="B1272">
        <v>638.13</v>
      </c>
      <c r="C1272">
        <v>638.87</v>
      </c>
      <c r="D1272">
        <v>628.01</v>
      </c>
      <c r="E1272">
        <v>630.52</v>
      </c>
      <c r="F1272" s="2">
        <v>69381700</v>
      </c>
      <c r="G1272" s="2">
        <v>10164800000</v>
      </c>
      <c r="H1272" s="1">
        <v>1</v>
      </c>
      <c r="I1272" t="s">
        <v>1286</v>
      </c>
      <c r="J1272">
        <v>1</v>
      </c>
      <c r="K1272">
        <v>43</v>
      </c>
      <c r="L1272">
        <v>630.52</v>
      </c>
      <c r="M1272">
        <v>27112.36</v>
      </c>
      <c r="N1272">
        <v>17579.03</v>
      </c>
      <c r="O1272">
        <v>0.54231263044699995</v>
      </c>
    </row>
    <row r="1273" spans="1:15" x14ac:dyDescent="0.3">
      <c r="A1273" s="1">
        <v>42663</v>
      </c>
      <c r="B1273">
        <v>630.66</v>
      </c>
      <c r="C1273">
        <v>631.91999999999996</v>
      </c>
      <c r="D1273">
        <v>628.26</v>
      </c>
      <c r="E1273">
        <v>630.86</v>
      </c>
      <c r="F1273" s="2">
        <v>56957300</v>
      </c>
      <c r="G1273" s="2">
        <v>10046700000</v>
      </c>
      <c r="H1273" s="1">
        <v>1</v>
      </c>
      <c r="I1273" t="s">
        <v>1287</v>
      </c>
      <c r="J1273">
        <v>0</v>
      </c>
      <c r="K1273">
        <v>43</v>
      </c>
      <c r="L1273">
        <v>0</v>
      </c>
      <c r="M1273">
        <v>27126.98</v>
      </c>
      <c r="N1273">
        <v>17579.03</v>
      </c>
      <c r="O1273">
        <v>0.54314430318399998</v>
      </c>
    </row>
    <row r="1274" spans="1:15" x14ac:dyDescent="0.3">
      <c r="A1274" s="1">
        <v>42664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2">
        <v>55951000</v>
      </c>
      <c r="G1274" s="2">
        <v>10050300000</v>
      </c>
      <c r="H1274" s="1">
        <v>1</v>
      </c>
      <c r="I1274" t="s">
        <v>1288</v>
      </c>
      <c r="J1274">
        <v>0</v>
      </c>
      <c r="K1274">
        <v>43</v>
      </c>
      <c r="L1274">
        <v>0</v>
      </c>
      <c r="M1274">
        <v>27211.69</v>
      </c>
      <c r="N1274">
        <v>17579.03</v>
      </c>
      <c r="O1274">
        <v>0.54796311286800004</v>
      </c>
    </row>
    <row r="1275" spans="1:15" x14ac:dyDescent="0.3">
      <c r="A1275" s="1">
        <v>42665</v>
      </c>
      <c r="B1275">
        <v>633.14</v>
      </c>
      <c r="C1275">
        <v>658.2</v>
      </c>
      <c r="D1275">
        <v>632.85</v>
      </c>
      <c r="E1275">
        <v>657.29</v>
      </c>
      <c r="F1275" s="2">
        <v>78556500</v>
      </c>
      <c r="G1275" s="2">
        <v>10088400000</v>
      </c>
      <c r="H1275" s="1">
        <v>1</v>
      </c>
      <c r="I1275" t="s">
        <v>1289</v>
      </c>
      <c r="J1275">
        <v>0</v>
      </c>
      <c r="K1275">
        <v>43</v>
      </c>
      <c r="L1275">
        <v>0</v>
      </c>
      <c r="M1275">
        <v>28263.47</v>
      </c>
      <c r="N1275">
        <v>17579.03</v>
      </c>
      <c r="O1275">
        <v>0.60779462803100004</v>
      </c>
    </row>
    <row r="1276" spans="1:15" x14ac:dyDescent="0.3">
      <c r="A1276" s="1">
        <v>42666</v>
      </c>
      <c r="B1276">
        <v>657.62</v>
      </c>
      <c r="C1276">
        <v>661.13</v>
      </c>
      <c r="D1276">
        <v>653.89</v>
      </c>
      <c r="E1276">
        <v>657.07</v>
      </c>
      <c r="F1276" s="2">
        <v>54474600</v>
      </c>
      <c r="G1276" s="2">
        <v>10479700000</v>
      </c>
      <c r="H1276" s="1">
        <v>1</v>
      </c>
      <c r="I1276" t="s">
        <v>1290</v>
      </c>
      <c r="J1276">
        <v>0</v>
      </c>
      <c r="K1276">
        <v>43</v>
      </c>
      <c r="L1276">
        <v>0</v>
      </c>
      <c r="M1276">
        <v>28254.01</v>
      </c>
      <c r="N1276">
        <v>17579.03</v>
      </c>
      <c r="O1276">
        <v>0.60725648684800004</v>
      </c>
    </row>
    <row r="1277" spans="1:15" x14ac:dyDescent="0.3">
      <c r="A1277" s="1">
        <v>42667</v>
      </c>
      <c r="B1277">
        <v>657.16</v>
      </c>
      <c r="C1277">
        <v>657.25</v>
      </c>
      <c r="D1277">
        <v>652.6</v>
      </c>
      <c r="E1277">
        <v>653.76</v>
      </c>
      <c r="F1277" s="2">
        <v>62218200</v>
      </c>
      <c r="G1277" s="2">
        <v>10473500000</v>
      </c>
      <c r="H1277" s="1">
        <v>1</v>
      </c>
      <c r="I1277" t="s">
        <v>1291</v>
      </c>
      <c r="J1277">
        <v>0</v>
      </c>
      <c r="K1277">
        <v>43</v>
      </c>
      <c r="L1277">
        <v>0</v>
      </c>
      <c r="M1277">
        <v>28111.68</v>
      </c>
      <c r="N1277">
        <v>17579.03</v>
      </c>
      <c r="O1277">
        <v>0.59915990814099995</v>
      </c>
    </row>
    <row r="1278" spans="1:15" x14ac:dyDescent="0.3">
      <c r="A1278" s="1">
        <v>42668</v>
      </c>
      <c r="B1278">
        <v>654</v>
      </c>
      <c r="C1278">
        <v>664.42</v>
      </c>
      <c r="D1278">
        <v>653.70000000000005</v>
      </c>
      <c r="E1278">
        <v>657.59</v>
      </c>
      <c r="F1278" s="2">
        <v>90378800</v>
      </c>
      <c r="G1278" s="2">
        <v>10424300000</v>
      </c>
      <c r="H1278" s="1">
        <v>1</v>
      </c>
      <c r="I1278" t="s">
        <v>1292</v>
      </c>
      <c r="J1278">
        <v>0</v>
      </c>
      <c r="K1278">
        <v>43</v>
      </c>
      <c r="L1278">
        <v>0</v>
      </c>
      <c r="M1278">
        <v>28276.37</v>
      </c>
      <c r="N1278">
        <v>17579.03</v>
      </c>
      <c r="O1278">
        <v>0.60852845691699997</v>
      </c>
    </row>
    <row r="1279" spans="1:15" x14ac:dyDescent="0.3">
      <c r="A1279" s="1">
        <v>42669</v>
      </c>
      <c r="B1279">
        <v>657.68</v>
      </c>
      <c r="C1279">
        <v>679.73</v>
      </c>
      <c r="D1279">
        <v>657.68</v>
      </c>
      <c r="E1279">
        <v>678.3</v>
      </c>
      <c r="F1279" s="2">
        <v>88877100</v>
      </c>
      <c r="G1279" s="2">
        <v>10484000000</v>
      </c>
      <c r="H1279" s="1">
        <v>1</v>
      </c>
      <c r="I1279" t="s">
        <v>1293</v>
      </c>
      <c r="J1279">
        <v>0</v>
      </c>
      <c r="K1279">
        <v>43</v>
      </c>
      <c r="L1279">
        <v>0</v>
      </c>
      <c r="M1279">
        <v>29166.9</v>
      </c>
      <c r="N1279">
        <v>17579.03</v>
      </c>
      <c r="O1279">
        <v>0.659187111007</v>
      </c>
    </row>
    <row r="1280" spans="1:15" x14ac:dyDescent="0.3">
      <c r="A1280" s="1">
        <v>42670</v>
      </c>
      <c r="B1280">
        <v>678.21</v>
      </c>
      <c r="C1280">
        <v>688.59</v>
      </c>
      <c r="D1280">
        <v>678.04</v>
      </c>
      <c r="E1280">
        <v>688.31</v>
      </c>
      <c r="F1280" s="2">
        <v>96105300</v>
      </c>
      <c r="G1280" s="2">
        <v>10812500000</v>
      </c>
      <c r="H1280" s="1">
        <v>1</v>
      </c>
      <c r="I1280" t="s">
        <v>1294</v>
      </c>
      <c r="J1280">
        <v>0</v>
      </c>
      <c r="K1280">
        <v>43</v>
      </c>
      <c r="L1280">
        <v>0</v>
      </c>
      <c r="M1280">
        <v>29597.33</v>
      </c>
      <c r="N1280">
        <v>17579.03</v>
      </c>
      <c r="O1280">
        <v>0.68367253483299995</v>
      </c>
    </row>
    <row r="1281" spans="1:15" x14ac:dyDescent="0.3">
      <c r="A1281" s="1">
        <v>42671</v>
      </c>
      <c r="B1281">
        <v>688</v>
      </c>
      <c r="C1281">
        <v>690.44</v>
      </c>
      <c r="D1281">
        <v>684.16</v>
      </c>
      <c r="E1281">
        <v>689.65</v>
      </c>
      <c r="F1281" s="2">
        <v>81145500</v>
      </c>
      <c r="G1281" s="2">
        <v>10969800000</v>
      </c>
      <c r="H1281" s="1">
        <v>1</v>
      </c>
      <c r="I1281" t="s">
        <v>1295</v>
      </c>
      <c r="J1281">
        <v>0</v>
      </c>
      <c r="K1281">
        <v>43</v>
      </c>
      <c r="L1281">
        <v>0</v>
      </c>
      <c r="M1281">
        <v>29654.95</v>
      </c>
      <c r="N1281">
        <v>17579.03</v>
      </c>
      <c r="O1281">
        <v>0.68695030385599998</v>
      </c>
    </row>
    <row r="1282" spans="1:15" x14ac:dyDescent="0.3">
      <c r="A1282" s="1">
        <v>42672</v>
      </c>
      <c r="B1282">
        <v>690.29</v>
      </c>
      <c r="C1282">
        <v>720.4</v>
      </c>
      <c r="D1282">
        <v>690.05</v>
      </c>
      <c r="E1282">
        <v>714.48</v>
      </c>
      <c r="F1282" s="2">
        <v>134761000</v>
      </c>
      <c r="G1282" s="2">
        <v>11007600000</v>
      </c>
      <c r="H1282" s="1">
        <v>1</v>
      </c>
      <c r="I1282" t="s">
        <v>1296</v>
      </c>
      <c r="J1282">
        <v>0</v>
      </c>
      <c r="K1282">
        <v>43</v>
      </c>
      <c r="L1282">
        <v>0</v>
      </c>
      <c r="M1282">
        <v>30722.639999999999</v>
      </c>
      <c r="N1282">
        <v>17579.03</v>
      </c>
      <c r="O1282">
        <v>0.74768687464600003</v>
      </c>
    </row>
    <row r="1283" spans="1:15" x14ac:dyDescent="0.3">
      <c r="A1283" s="1">
        <v>42673</v>
      </c>
      <c r="B1283">
        <v>714.12</v>
      </c>
      <c r="C1283">
        <v>714.12</v>
      </c>
      <c r="D1283">
        <v>696.48</v>
      </c>
      <c r="E1283">
        <v>701.86</v>
      </c>
      <c r="F1283" s="2">
        <v>100665000</v>
      </c>
      <c r="G1283" s="2">
        <v>11388800000</v>
      </c>
      <c r="H1283" s="1">
        <v>1</v>
      </c>
      <c r="I1283" t="s">
        <v>1297</v>
      </c>
      <c r="J1283">
        <v>0</v>
      </c>
      <c r="K1283">
        <v>43</v>
      </c>
      <c r="L1283">
        <v>0</v>
      </c>
      <c r="M1283">
        <v>30179.98</v>
      </c>
      <c r="N1283">
        <v>17579.03</v>
      </c>
      <c r="O1283">
        <v>0.71681713951199999</v>
      </c>
    </row>
    <row r="1284" spans="1:15" x14ac:dyDescent="0.3">
      <c r="A1284" s="1">
        <v>42674</v>
      </c>
      <c r="B1284">
        <v>702.64</v>
      </c>
      <c r="C1284">
        <v>709.29</v>
      </c>
      <c r="D1284">
        <v>691.68</v>
      </c>
      <c r="E1284">
        <v>700.97</v>
      </c>
      <c r="F1284" s="2">
        <v>97064400</v>
      </c>
      <c r="G1284" s="2">
        <v>11207200000</v>
      </c>
      <c r="H1284" s="1">
        <v>1</v>
      </c>
      <c r="I1284" t="s">
        <v>1298</v>
      </c>
      <c r="J1284">
        <v>0</v>
      </c>
      <c r="K1284">
        <v>43</v>
      </c>
      <c r="L1284">
        <v>0</v>
      </c>
      <c r="M1284">
        <v>30141.71</v>
      </c>
      <c r="N1284">
        <v>17579.03</v>
      </c>
      <c r="O1284">
        <v>0.71464011381699999</v>
      </c>
    </row>
    <row r="1285" spans="1:15" x14ac:dyDescent="0.3">
      <c r="A1285" s="1">
        <v>42675</v>
      </c>
      <c r="B1285">
        <v>701.34</v>
      </c>
      <c r="C1285">
        <v>736.45</v>
      </c>
      <c r="D1285">
        <v>701.34</v>
      </c>
      <c r="E1285">
        <v>729.79</v>
      </c>
      <c r="F1285" s="2">
        <v>130527000</v>
      </c>
      <c r="G1285" s="2">
        <v>11187700000</v>
      </c>
      <c r="H1285" s="1">
        <v>1</v>
      </c>
      <c r="I1285" t="s">
        <v>1299</v>
      </c>
      <c r="J1285">
        <v>0</v>
      </c>
      <c r="K1285">
        <v>43</v>
      </c>
      <c r="L1285">
        <v>0</v>
      </c>
      <c r="M1285">
        <v>31380.97</v>
      </c>
      <c r="N1285">
        <v>17579.03</v>
      </c>
      <c r="O1285">
        <v>0.78513660878900005</v>
      </c>
    </row>
    <row r="1286" spans="1:15" x14ac:dyDescent="0.3">
      <c r="A1286" s="1">
        <v>42676</v>
      </c>
      <c r="B1286">
        <v>730.07</v>
      </c>
      <c r="C1286">
        <v>740.83</v>
      </c>
      <c r="D1286">
        <v>722.35</v>
      </c>
      <c r="E1286">
        <v>740.83</v>
      </c>
      <c r="F1286" s="2">
        <v>84865200</v>
      </c>
      <c r="G1286" s="2">
        <v>11647200000</v>
      </c>
      <c r="H1286" s="1">
        <v>1</v>
      </c>
      <c r="I1286" t="s">
        <v>1300</v>
      </c>
      <c r="J1286">
        <v>0</v>
      </c>
      <c r="K1286">
        <v>43</v>
      </c>
      <c r="L1286">
        <v>0</v>
      </c>
      <c r="M1286">
        <v>31855.69</v>
      </c>
      <c r="N1286">
        <v>17579.03</v>
      </c>
      <c r="O1286">
        <v>0.81214151179000005</v>
      </c>
    </row>
    <row r="1287" spans="1:15" x14ac:dyDescent="0.3">
      <c r="A1287" s="1">
        <v>42677</v>
      </c>
      <c r="B1287">
        <v>742.35</v>
      </c>
      <c r="C1287">
        <v>745.77</v>
      </c>
      <c r="D1287">
        <v>678.16</v>
      </c>
      <c r="E1287">
        <v>688.7</v>
      </c>
      <c r="F1287" s="2">
        <v>172808000</v>
      </c>
      <c r="G1287" s="2">
        <v>11844300000</v>
      </c>
      <c r="H1287" s="1">
        <v>1</v>
      </c>
      <c r="I1287" t="s">
        <v>1301</v>
      </c>
      <c r="J1287">
        <v>0</v>
      </c>
      <c r="K1287">
        <v>43</v>
      </c>
      <c r="L1287">
        <v>0</v>
      </c>
      <c r="M1287">
        <v>29614.1</v>
      </c>
      <c r="N1287">
        <v>17579.03</v>
      </c>
      <c r="O1287">
        <v>0.68462651238399996</v>
      </c>
    </row>
    <row r="1288" spans="1:15" x14ac:dyDescent="0.3">
      <c r="A1288" s="1">
        <v>42678</v>
      </c>
      <c r="B1288">
        <v>689.12</v>
      </c>
      <c r="C1288">
        <v>706.93</v>
      </c>
      <c r="D1288">
        <v>685.56</v>
      </c>
      <c r="E1288">
        <v>703.24</v>
      </c>
      <c r="F1288" s="2">
        <v>99907700</v>
      </c>
      <c r="G1288" s="2">
        <v>10996400000</v>
      </c>
      <c r="H1288" s="1">
        <v>1</v>
      </c>
      <c r="I1288" t="s">
        <v>1302</v>
      </c>
      <c r="J1288">
        <v>0</v>
      </c>
      <c r="K1288">
        <v>43</v>
      </c>
      <c r="L1288">
        <v>0</v>
      </c>
      <c r="M1288">
        <v>30239.32</v>
      </c>
      <c r="N1288">
        <v>17579.03</v>
      </c>
      <c r="O1288">
        <v>0.72019275238699998</v>
      </c>
    </row>
    <row r="1289" spans="1:15" x14ac:dyDescent="0.3">
      <c r="A1289" s="1">
        <v>42679</v>
      </c>
      <c r="B1289">
        <v>703.52</v>
      </c>
      <c r="C1289">
        <v>707.51</v>
      </c>
      <c r="D1289">
        <v>697.74</v>
      </c>
      <c r="E1289">
        <v>703.42</v>
      </c>
      <c r="F1289" s="2">
        <v>53752300</v>
      </c>
      <c r="G1289" s="2">
        <v>11227200000</v>
      </c>
      <c r="H1289" s="1">
        <v>1</v>
      </c>
      <c r="I1289" t="s">
        <v>1303</v>
      </c>
      <c r="J1289">
        <v>0</v>
      </c>
      <c r="K1289">
        <v>43</v>
      </c>
      <c r="L1289">
        <v>0</v>
      </c>
      <c r="M1289">
        <v>30247.06</v>
      </c>
      <c r="N1289">
        <v>17579.03</v>
      </c>
      <c r="O1289">
        <v>0.720633049719</v>
      </c>
    </row>
    <row r="1290" spans="1:15" x14ac:dyDescent="0.3">
      <c r="A1290" s="1">
        <v>42680</v>
      </c>
      <c r="B1290">
        <v>703.81</v>
      </c>
      <c r="C1290">
        <v>714.26</v>
      </c>
      <c r="D1290">
        <v>699.56</v>
      </c>
      <c r="E1290">
        <v>711.52</v>
      </c>
      <c r="F1290" s="2">
        <v>59902200</v>
      </c>
      <c r="G1290" s="2">
        <v>11233000000</v>
      </c>
      <c r="H1290" s="1">
        <v>1</v>
      </c>
      <c r="I1290" t="s">
        <v>1304</v>
      </c>
      <c r="J1290">
        <v>0</v>
      </c>
      <c r="K1290">
        <v>43</v>
      </c>
      <c r="L1290">
        <v>0</v>
      </c>
      <c r="M1290">
        <v>30595.360000000001</v>
      </c>
      <c r="N1290">
        <v>17579.03</v>
      </c>
      <c r="O1290">
        <v>0.740446429638</v>
      </c>
    </row>
    <row r="1291" spans="1:15" x14ac:dyDescent="0.3">
      <c r="A1291" s="1">
        <v>42681</v>
      </c>
      <c r="B1291">
        <v>710.74</v>
      </c>
      <c r="C1291">
        <v>710.74</v>
      </c>
      <c r="D1291">
        <v>699.9</v>
      </c>
      <c r="E1291">
        <v>703.13</v>
      </c>
      <c r="F1291" s="2">
        <v>65047100</v>
      </c>
      <c r="G1291" s="2">
        <v>11344800000</v>
      </c>
      <c r="H1291" s="1">
        <v>1</v>
      </c>
      <c r="I1291" t="s">
        <v>1305</v>
      </c>
      <c r="J1291">
        <v>0</v>
      </c>
      <c r="K1291">
        <v>43</v>
      </c>
      <c r="L1291">
        <v>0</v>
      </c>
      <c r="M1291">
        <v>30234.59</v>
      </c>
      <c r="N1291">
        <v>17579.03</v>
      </c>
      <c r="O1291">
        <v>0.71992368179599997</v>
      </c>
    </row>
    <row r="1292" spans="1:15" x14ac:dyDescent="0.3">
      <c r="A1292" s="1">
        <v>42682</v>
      </c>
      <c r="B1292">
        <v>703.09</v>
      </c>
      <c r="C1292">
        <v>712.99</v>
      </c>
      <c r="D1292">
        <v>702.39</v>
      </c>
      <c r="E1292">
        <v>709.85</v>
      </c>
      <c r="F1292" s="2">
        <v>79660800</v>
      </c>
      <c r="G1292" s="2">
        <v>11224000000</v>
      </c>
      <c r="H1292" s="1">
        <v>1</v>
      </c>
      <c r="I1292" t="s">
        <v>1306</v>
      </c>
      <c r="J1292">
        <v>0</v>
      </c>
      <c r="K1292">
        <v>43</v>
      </c>
      <c r="L1292">
        <v>0</v>
      </c>
      <c r="M1292">
        <v>30523.55</v>
      </c>
      <c r="N1292">
        <v>17579.03</v>
      </c>
      <c r="O1292">
        <v>0.73636144883999999</v>
      </c>
    </row>
    <row r="1293" spans="1:15" x14ac:dyDescent="0.3">
      <c r="A1293" s="1">
        <v>42683</v>
      </c>
      <c r="B1293">
        <v>709.83</v>
      </c>
      <c r="C1293">
        <v>740.05</v>
      </c>
      <c r="D1293">
        <v>708.61</v>
      </c>
      <c r="E1293">
        <v>723.27</v>
      </c>
      <c r="F1293" s="2">
        <v>132429000</v>
      </c>
      <c r="G1293" s="2">
        <v>11333000000</v>
      </c>
      <c r="H1293" s="1">
        <v>1</v>
      </c>
      <c r="I1293" t="s">
        <v>1307</v>
      </c>
      <c r="J1293">
        <v>0</v>
      </c>
      <c r="K1293">
        <v>43</v>
      </c>
      <c r="L1293">
        <v>0</v>
      </c>
      <c r="M1293">
        <v>31100.61</v>
      </c>
      <c r="N1293">
        <v>17579.03</v>
      </c>
      <c r="O1293">
        <v>0.76918806100199999</v>
      </c>
    </row>
    <row r="1294" spans="1:15" x14ac:dyDescent="0.3">
      <c r="A1294" s="1">
        <v>42684</v>
      </c>
      <c r="B1294">
        <v>722.84</v>
      </c>
      <c r="C1294">
        <v>723.02</v>
      </c>
      <c r="D1294">
        <v>711.21</v>
      </c>
      <c r="E1294">
        <v>715.53</v>
      </c>
      <c r="F1294" s="2">
        <v>68807800</v>
      </c>
      <c r="G1294" s="2">
        <v>11542100000</v>
      </c>
      <c r="H1294" s="1">
        <v>1</v>
      </c>
      <c r="I1294" t="s">
        <v>1308</v>
      </c>
      <c r="J1294">
        <v>0</v>
      </c>
      <c r="K1294">
        <v>43</v>
      </c>
      <c r="L1294">
        <v>0</v>
      </c>
      <c r="M1294">
        <v>30767.79</v>
      </c>
      <c r="N1294">
        <v>17579.03</v>
      </c>
      <c r="O1294">
        <v>0.75025527574600004</v>
      </c>
    </row>
    <row r="1295" spans="1:15" x14ac:dyDescent="0.3">
      <c r="A1295" s="1">
        <v>42685</v>
      </c>
      <c r="B1295">
        <v>715.55</v>
      </c>
      <c r="C1295">
        <v>718.32</v>
      </c>
      <c r="D1295">
        <v>714.41</v>
      </c>
      <c r="E1295">
        <v>716.41</v>
      </c>
      <c r="F1295" s="2">
        <v>63119700</v>
      </c>
      <c r="G1295" s="2">
        <v>11427200000</v>
      </c>
      <c r="H1295" s="1">
        <v>1</v>
      </c>
      <c r="I1295" t="s">
        <v>1309</v>
      </c>
      <c r="J1295">
        <v>0</v>
      </c>
      <c r="K1295">
        <v>43</v>
      </c>
      <c r="L1295">
        <v>0</v>
      </c>
      <c r="M1295">
        <v>30805.63</v>
      </c>
      <c r="N1295">
        <v>17579.03</v>
      </c>
      <c r="O1295">
        <v>0.75240784047800002</v>
      </c>
    </row>
    <row r="1296" spans="1:15" x14ac:dyDescent="0.3">
      <c r="A1296" s="1">
        <v>42686</v>
      </c>
      <c r="B1296">
        <v>716.75</v>
      </c>
      <c r="C1296">
        <v>717.15</v>
      </c>
      <c r="D1296">
        <v>704.03</v>
      </c>
      <c r="E1296">
        <v>705.05</v>
      </c>
      <c r="F1296" s="2">
        <v>64622500</v>
      </c>
      <c r="G1296" s="2">
        <v>11447700000</v>
      </c>
      <c r="H1296" s="1">
        <v>1</v>
      </c>
      <c r="I1296" t="s">
        <v>1310</v>
      </c>
      <c r="J1296">
        <v>0</v>
      </c>
      <c r="K1296">
        <v>43</v>
      </c>
      <c r="L1296">
        <v>0</v>
      </c>
      <c r="M1296">
        <v>30317.15</v>
      </c>
      <c r="N1296">
        <v>17579.03</v>
      </c>
      <c r="O1296">
        <v>0.72462018666600003</v>
      </c>
    </row>
    <row r="1297" spans="1:15" x14ac:dyDescent="0.3">
      <c r="A1297" s="1">
        <v>42687</v>
      </c>
      <c r="B1297">
        <v>705.2</v>
      </c>
      <c r="C1297">
        <v>705.26</v>
      </c>
      <c r="D1297">
        <v>687.32</v>
      </c>
      <c r="E1297">
        <v>702.03</v>
      </c>
      <c r="F1297" s="2">
        <v>80318100</v>
      </c>
      <c r="G1297" s="2">
        <v>11264500000</v>
      </c>
      <c r="H1297" s="1">
        <v>1</v>
      </c>
      <c r="I1297" t="s">
        <v>1311</v>
      </c>
      <c r="J1297">
        <v>0</v>
      </c>
      <c r="K1297">
        <v>43</v>
      </c>
      <c r="L1297">
        <v>0</v>
      </c>
      <c r="M1297">
        <v>30187.29</v>
      </c>
      <c r="N1297">
        <v>17579.03</v>
      </c>
      <c r="O1297">
        <v>0.71723297588099999</v>
      </c>
    </row>
    <row r="1298" spans="1:15" x14ac:dyDescent="0.3">
      <c r="A1298" s="1">
        <v>42688</v>
      </c>
      <c r="B1298">
        <v>702</v>
      </c>
      <c r="C1298">
        <v>706.28</v>
      </c>
      <c r="D1298">
        <v>699.81</v>
      </c>
      <c r="E1298">
        <v>705.02</v>
      </c>
      <c r="F1298" s="2">
        <v>62993000</v>
      </c>
      <c r="G1298" s="2">
        <v>11214600000</v>
      </c>
      <c r="H1298" s="1">
        <v>1</v>
      </c>
      <c r="I1298" t="s">
        <v>1312</v>
      </c>
      <c r="J1298">
        <v>0</v>
      </c>
      <c r="K1298">
        <v>43</v>
      </c>
      <c r="L1298">
        <v>0</v>
      </c>
      <c r="M1298">
        <v>30315.86</v>
      </c>
      <c r="N1298">
        <v>17579.03</v>
      </c>
      <c r="O1298">
        <v>0.72454680377699998</v>
      </c>
    </row>
    <row r="1299" spans="1:15" x14ac:dyDescent="0.3">
      <c r="A1299" s="1">
        <v>42689</v>
      </c>
      <c r="B1299">
        <v>705.79</v>
      </c>
      <c r="C1299">
        <v>715.72</v>
      </c>
      <c r="D1299">
        <v>705.26</v>
      </c>
      <c r="E1299">
        <v>711.62</v>
      </c>
      <c r="F1299" s="2">
        <v>72038500</v>
      </c>
      <c r="G1299" s="2">
        <v>11283400000</v>
      </c>
      <c r="H1299" s="1">
        <v>1</v>
      </c>
      <c r="I1299" t="s">
        <v>1313</v>
      </c>
      <c r="J1299">
        <v>0</v>
      </c>
      <c r="K1299">
        <v>43</v>
      </c>
      <c r="L1299">
        <v>0</v>
      </c>
      <c r="M1299">
        <v>30599.66</v>
      </c>
      <c r="N1299">
        <v>17579.03</v>
      </c>
      <c r="O1299">
        <v>0.74069103926699997</v>
      </c>
    </row>
    <row r="1300" spans="1:15" x14ac:dyDescent="0.3">
      <c r="A1300" s="1">
        <v>42690</v>
      </c>
      <c r="B1300">
        <v>711.17</v>
      </c>
      <c r="C1300">
        <v>747.62</v>
      </c>
      <c r="D1300">
        <v>709.04</v>
      </c>
      <c r="E1300">
        <v>744.2</v>
      </c>
      <c r="F1300" s="2">
        <v>141294000</v>
      </c>
      <c r="G1300" s="2">
        <v>11370700000</v>
      </c>
      <c r="H1300" s="1">
        <v>1</v>
      </c>
      <c r="I1300" t="s">
        <v>1314</v>
      </c>
      <c r="J1300">
        <v>0</v>
      </c>
      <c r="K1300">
        <v>43</v>
      </c>
      <c r="L1300">
        <v>0</v>
      </c>
      <c r="M1300">
        <v>32000.6</v>
      </c>
      <c r="N1300">
        <v>17579.03</v>
      </c>
      <c r="O1300">
        <v>0.82038485627500002</v>
      </c>
    </row>
    <row r="1301" spans="1:15" x14ac:dyDescent="0.3">
      <c r="A1301" s="1">
        <v>42691</v>
      </c>
      <c r="B1301">
        <v>744.88</v>
      </c>
      <c r="C1301">
        <v>755.64</v>
      </c>
      <c r="D1301">
        <v>739.51</v>
      </c>
      <c r="E1301">
        <v>740.98</v>
      </c>
      <c r="F1301" s="2">
        <v>108579000</v>
      </c>
      <c r="G1301" s="2">
        <v>11911300000</v>
      </c>
      <c r="H1301" s="1">
        <v>1</v>
      </c>
      <c r="I1301" t="s">
        <v>1315</v>
      </c>
      <c r="J1301">
        <v>0</v>
      </c>
      <c r="K1301">
        <v>43</v>
      </c>
      <c r="L1301">
        <v>0</v>
      </c>
      <c r="M1301">
        <v>31862.14</v>
      </c>
      <c r="N1301">
        <v>17579.03</v>
      </c>
      <c r="O1301">
        <v>0.81250842623300001</v>
      </c>
    </row>
    <row r="1302" spans="1:15" x14ac:dyDescent="0.3">
      <c r="A1302" s="1">
        <v>42692</v>
      </c>
      <c r="B1302">
        <v>740.71</v>
      </c>
      <c r="C1302">
        <v>752.88</v>
      </c>
      <c r="D1302">
        <v>736.89</v>
      </c>
      <c r="E1302">
        <v>751.59</v>
      </c>
      <c r="F1302" s="2">
        <v>87363100</v>
      </c>
      <c r="G1302" s="2">
        <v>11846000000</v>
      </c>
      <c r="H1302" s="1">
        <v>1</v>
      </c>
      <c r="I1302" t="s">
        <v>1316</v>
      </c>
      <c r="J1302">
        <v>1</v>
      </c>
      <c r="K1302">
        <v>44</v>
      </c>
      <c r="L1302">
        <v>751.59</v>
      </c>
      <c r="M1302">
        <v>33069.96</v>
      </c>
      <c r="N1302">
        <v>18330.62</v>
      </c>
      <c r="O1302">
        <v>0.80408300428500001</v>
      </c>
    </row>
    <row r="1303" spans="1:15" x14ac:dyDescent="0.3">
      <c r="A1303" s="1">
        <v>42693</v>
      </c>
      <c r="B1303">
        <v>751.83</v>
      </c>
      <c r="C1303">
        <v>756.24</v>
      </c>
      <c r="D1303">
        <v>744.47</v>
      </c>
      <c r="E1303">
        <v>751.62</v>
      </c>
      <c r="F1303" s="2">
        <v>110608000</v>
      </c>
      <c r="G1303" s="2">
        <v>12025400000</v>
      </c>
      <c r="H1303" s="1">
        <v>1</v>
      </c>
      <c r="I1303" t="s">
        <v>1317</v>
      </c>
      <c r="J1303">
        <v>0</v>
      </c>
      <c r="K1303">
        <v>44</v>
      </c>
      <c r="L1303">
        <v>0</v>
      </c>
      <c r="M1303">
        <v>33071.279999999999</v>
      </c>
      <c r="N1303">
        <v>18330.62</v>
      </c>
      <c r="O1303">
        <v>0.80415501494200003</v>
      </c>
    </row>
    <row r="1304" spans="1:15" x14ac:dyDescent="0.3">
      <c r="A1304" s="1">
        <v>42694</v>
      </c>
      <c r="B1304">
        <v>751.88</v>
      </c>
      <c r="C1304">
        <v>755.48</v>
      </c>
      <c r="D1304">
        <v>717.94</v>
      </c>
      <c r="E1304">
        <v>731.03</v>
      </c>
      <c r="F1304" s="2">
        <v>154116000</v>
      </c>
      <c r="G1304" s="2">
        <v>12027500000</v>
      </c>
      <c r="H1304" s="1">
        <v>1</v>
      </c>
      <c r="I1304" t="s">
        <v>1318</v>
      </c>
      <c r="J1304">
        <v>0</v>
      </c>
      <c r="K1304">
        <v>44</v>
      </c>
      <c r="L1304">
        <v>0</v>
      </c>
      <c r="M1304">
        <v>32165.32</v>
      </c>
      <c r="N1304">
        <v>18330.62</v>
      </c>
      <c r="O1304">
        <v>0.75473170029199999</v>
      </c>
    </row>
    <row r="1305" spans="1:15" x14ac:dyDescent="0.3">
      <c r="A1305" s="1">
        <v>42695</v>
      </c>
      <c r="B1305">
        <v>731.26</v>
      </c>
      <c r="C1305">
        <v>741.72</v>
      </c>
      <c r="D1305">
        <v>730.51</v>
      </c>
      <c r="E1305">
        <v>739.25</v>
      </c>
      <c r="F1305" s="2">
        <v>60802400</v>
      </c>
      <c r="G1305" s="2">
        <v>11698900000</v>
      </c>
      <c r="H1305" s="1">
        <v>1</v>
      </c>
      <c r="I1305" t="s">
        <v>1319</v>
      </c>
      <c r="J1305">
        <v>0</v>
      </c>
      <c r="K1305">
        <v>44</v>
      </c>
      <c r="L1305">
        <v>0</v>
      </c>
      <c r="M1305">
        <v>32527</v>
      </c>
      <c r="N1305">
        <v>18330.62</v>
      </c>
      <c r="O1305">
        <v>0.77446262046799996</v>
      </c>
    </row>
    <row r="1306" spans="1:15" x14ac:dyDescent="0.3">
      <c r="A1306" s="1">
        <v>42696</v>
      </c>
      <c r="B1306">
        <v>739.64</v>
      </c>
      <c r="C1306">
        <v>753.87</v>
      </c>
      <c r="D1306">
        <v>736.53</v>
      </c>
      <c r="E1306">
        <v>751.35</v>
      </c>
      <c r="F1306" s="2">
        <v>129906000</v>
      </c>
      <c r="G1306" s="2">
        <v>11834200000</v>
      </c>
      <c r="H1306" s="1">
        <v>1</v>
      </c>
      <c r="I1306" t="s">
        <v>1320</v>
      </c>
      <c r="J1306">
        <v>0</v>
      </c>
      <c r="K1306">
        <v>44</v>
      </c>
      <c r="L1306">
        <v>0</v>
      </c>
      <c r="M1306">
        <v>33059.4</v>
      </c>
      <c r="N1306">
        <v>18330.62</v>
      </c>
      <c r="O1306">
        <v>0.80350691902399995</v>
      </c>
    </row>
    <row r="1307" spans="1:15" x14ac:dyDescent="0.3">
      <c r="A1307" s="1">
        <v>42697</v>
      </c>
      <c r="B1307">
        <v>751.74</v>
      </c>
      <c r="C1307">
        <v>752.25</v>
      </c>
      <c r="D1307">
        <v>738.92</v>
      </c>
      <c r="E1307">
        <v>744.59</v>
      </c>
      <c r="F1307" s="2">
        <v>76543800</v>
      </c>
      <c r="G1307" s="2">
        <v>12029000000</v>
      </c>
      <c r="H1307" s="1">
        <v>1</v>
      </c>
      <c r="I1307" t="s">
        <v>1321</v>
      </c>
      <c r="J1307">
        <v>0</v>
      </c>
      <c r="K1307">
        <v>44</v>
      </c>
      <c r="L1307">
        <v>0</v>
      </c>
      <c r="M1307">
        <v>32761.96</v>
      </c>
      <c r="N1307">
        <v>18330.62</v>
      </c>
      <c r="O1307">
        <v>0.78728051751700001</v>
      </c>
    </row>
    <row r="1308" spans="1:15" x14ac:dyDescent="0.3">
      <c r="A1308" s="1">
        <v>42698</v>
      </c>
      <c r="B1308">
        <v>744.62</v>
      </c>
      <c r="C1308">
        <v>746.83</v>
      </c>
      <c r="D1308">
        <v>733.49</v>
      </c>
      <c r="E1308">
        <v>740.29</v>
      </c>
      <c r="F1308" s="2">
        <v>85919300</v>
      </c>
      <c r="G1308" s="2">
        <v>11916500000</v>
      </c>
      <c r="H1308" s="1">
        <v>1</v>
      </c>
      <c r="I1308" t="s">
        <v>1322</v>
      </c>
      <c r="J1308">
        <v>0</v>
      </c>
      <c r="K1308">
        <v>44</v>
      </c>
      <c r="L1308">
        <v>0</v>
      </c>
      <c r="M1308">
        <v>32572.76</v>
      </c>
      <c r="N1308">
        <v>18330.62</v>
      </c>
      <c r="O1308">
        <v>0.77695898993099999</v>
      </c>
    </row>
    <row r="1309" spans="1:15" x14ac:dyDescent="0.3">
      <c r="A1309" s="1">
        <v>42699</v>
      </c>
      <c r="B1309">
        <v>740.44</v>
      </c>
      <c r="C1309">
        <v>741.65</v>
      </c>
      <c r="D1309">
        <v>734.59</v>
      </c>
      <c r="E1309">
        <v>741.65</v>
      </c>
      <c r="F1309" s="2">
        <v>67807600</v>
      </c>
      <c r="G1309" s="2">
        <v>11851100000</v>
      </c>
      <c r="H1309" s="1">
        <v>1</v>
      </c>
      <c r="I1309" t="s">
        <v>1323</v>
      </c>
      <c r="J1309">
        <v>0</v>
      </c>
      <c r="K1309">
        <v>44</v>
      </c>
      <c r="L1309">
        <v>0</v>
      </c>
      <c r="M1309">
        <v>32632.6</v>
      </c>
      <c r="N1309">
        <v>18330.62</v>
      </c>
      <c r="O1309">
        <v>0.78022347307399997</v>
      </c>
    </row>
    <row r="1310" spans="1:15" x14ac:dyDescent="0.3">
      <c r="A1310" s="1">
        <v>42700</v>
      </c>
      <c r="B1310">
        <v>741.51</v>
      </c>
      <c r="C1310">
        <v>742.21</v>
      </c>
      <c r="D1310">
        <v>729.63</v>
      </c>
      <c r="E1310">
        <v>735.38</v>
      </c>
      <c r="F1310" s="2">
        <v>54962700</v>
      </c>
      <c r="G1310" s="2">
        <v>11869600000</v>
      </c>
      <c r="H1310" s="1">
        <v>1</v>
      </c>
      <c r="I1310" t="s">
        <v>1324</v>
      </c>
      <c r="J1310">
        <v>0</v>
      </c>
      <c r="K1310">
        <v>44</v>
      </c>
      <c r="L1310">
        <v>0</v>
      </c>
      <c r="M1310">
        <v>32356.720000000001</v>
      </c>
      <c r="N1310">
        <v>18330.62</v>
      </c>
      <c r="O1310">
        <v>0.76517324564</v>
      </c>
    </row>
    <row r="1311" spans="1:15" x14ac:dyDescent="0.3">
      <c r="A1311" s="1">
        <v>42701</v>
      </c>
      <c r="B1311">
        <v>735.44</v>
      </c>
      <c r="C1311">
        <v>739.02</v>
      </c>
      <c r="D1311">
        <v>731.09</v>
      </c>
      <c r="E1311">
        <v>732.03</v>
      </c>
      <c r="F1311" s="2">
        <v>52601800</v>
      </c>
      <c r="G1311" s="2">
        <v>11773800000</v>
      </c>
      <c r="H1311" s="1">
        <v>1</v>
      </c>
      <c r="I1311" t="s">
        <v>1325</v>
      </c>
      <c r="J1311">
        <v>0</v>
      </c>
      <c r="K1311">
        <v>44</v>
      </c>
      <c r="L1311">
        <v>0</v>
      </c>
      <c r="M1311">
        <v>32209.32</v>
      </c>
      <c r="N1311">
        <v>18330.62</v>
      </c>
      <c r="O1311">
        <v>0.75713205554399998</v>
      </c>
    </row>
    <row r="1312" spans="1:15" x14ac:dyDescent="0.3">
      <c r="A1312" s="1">
        <v>42702</v>
      </c>
      <c r="B1312">
        <v>732.48</v>
      </c>
      <c r="C1312">
        <v>738.01</v>
      </c>
      <c r="D1312">
        <v>732.48</v>
      </c>
      <c r="E1312">
        <v>735.81</v>
      </c>
      <c r="F1312" s="2">
        <v>61888600</v>
      </c>
      <c r="G1312" s="2">
        <v>11727800000</v>
      </c>
      <c r="H1312" s="1">
        <v>1</v>
      </c>
      <c r="I1312" t="s">
        <v>1326</v>
      </c>
      <c r="J1312">
        <v>0</v>
      </c>
      <c r="K1312">
        <v>44</v>
      </c>
      <c r="L1312">
        <v>0</v>
      </c>
      <c r="M1312">
        <v>32375.64</v>
      </c>
      <c r="N1312">
        <v>18330.62</v>
      </c>
      <c r="O1312">
        <v>0.76620539839900004</v>
      </c>
    </row>
    <row r="1313" spans="1:15" x14ac:dyDescent="0.3">
      <c r="A1313" s="1">
        <v>42703</v>
      </c>
      <c r="B1313">
        <v>736.33</v>
      </c>
      <c r="C1313">
        <v>737.47</v>
      </c>
      <c r="D1313">
        <v>734.56</v>
      </c>
      <c r="E1313">
        <v>735.6</v>
      </c>
      <c r="F1313" s="2">
        <v>68511100</v>
      </c>
      <c r="G1313" s="2">
        <v>11790900000</v>
      </c>
      <c r="H1313" s="1">
        <v>1</v>
      </c>
      <c r="I1313" t="s">
        <v>1327</v>
      </c>
      <c r="J1313">
        <v>0</v>
      </c>
      <c r="K1313">
        <v>44</v>
      </c>
      <c r="L1313">
        <v>0</v>
      </c>
      <c r="M1313">
        <v>32366.400000000001</v>
      </c>
      <c r="N1313">
        <v>18330.62</v>
      </c>
      <c r="O1313">
        <v>0.76570132379599998</v>
      </c>
    </row>
    <row r="1314" spans="1:15" x14ac:dyDescent="0.3">
      <c r="A1314" s="1">
        <v>42704</v>
      </c>
      <c r="B1314">
        <v>736.28</v>
      </c>
      <c r="C1314">
        <v>747.93</v>
      </c>
      <c r="D1314">
        <v>736.26</v>
      </c>
      <c r="E1314">
        <v>745.69</v>
      </c>
      <c r="F1314" s="2">
        <v>84070800</v>
      </c>
      <c r="G1314" s="2">
        <v>11791600000</v>
      </c>
      <c r="H1314" s="1">
        <v>1</v>
      </c>
      <c r="I1314" t="s">
        <v>1328</v>
      </c>
      <c r="J1314">
        <v>0</v>
      </c>
      <c r="K1314">
        <v>44</v>
      </c>
      <c r="L1314">
        <v>0</v>
      </c>
      <c r="M1314">
        <v>32810.36</v>
      </c>
      <c r="N1314">
        <v>18330.62</v>
      </c>
      <c r="O1314">
        <v>0.78992090829399997</v>
      </c>
    </row>
    <row r="1315" spans="1:15" x14ac:dyDescent="0.3">
      <c r="A1315" s="1">
        <v>42705</v>
      </c>
      <c r="B1315">
        <v>746.05</v>
      </c>
      <c r="C1315">
        <v>758.27</v>
      </c>
      <c r="D1315">
        <v>746.05</v>
      </c>
      <c r="E1315">
        <v>756.77</v>
      </c>
      <c r="F1315" s="2">
        <v>80461900</v>
      </c>
      <c r="G1315" s="2">
        <v>11949200000</v>
      </c>
      <c r="H1315" s="1">
        <v>1</v>
      </c>
      <c r="I1315" t="s">
        <v>1329</v>
      </c>
      <c r="J1315">
        <v>0</v>
      </c>
      <c r="K1315">
        <v>44</v>
      </c>
      <c r="L1315">
        <v>0</v>
      </c>
      <c r="M1315">
        <v>33297.879999999997</v>
      </c>
      <c r="N1315">
        <v>18330.62</v>
      </c>
      <c r="O1315">
        <v>0.81651684449299999</v>
      </c>
    </row>
    <row r="1316" spans="1:15" x14ac:dyDescent="0.3">
      <c r="A1316" s="1">
        <v>42706</v>
      </c>
      <c r="B1316">
        <v>757.54</v>
      </c>
      <c r="C1316">
        <v>781.3</v>
      </c>
      <c r="D1316">
        <v>757.54</v>
      </c>
      <c r="E1316">
        <v>777.94</v>
      </c>
      <c r="F1316" s="2">
        <v>127605000</v>
      </c>
      <c r="G1316" s="2">
        <v>12134800000</v>
      </c>
      <c r="H1316" s="1">
        <v>1</v>
      </c>
      <c r="I1316" t="s">
        <v>1330</v>
      </c>
      <c r="J1316">
        <v>0</v>
      </c>
      <c r="K1316">
        <v>44</v>
      </c>
      <c r="L1316">
        <v>0</v>
      </c>
      <c r="M1316">
        <v>34229.360000000001</v>
      </c>
      <c r="N1316">
        <v>18330.62</v>
      </c>
      <c r="O1316">
        <v>0.86733236519000001</v>
      </c>
    </row>
    <row r="1317" spans="1:15" x14ac:dyDescent="0.3">
      <c r="A1317" s="1">
        <v>42707</v>
      </c>
      <c r="B1317">
        <v>778.25</v>
      </c>
      <c r="C1317">
        <v>778.25</v>
      </c>
      <c r="D1317">
        <v>764.86</v>
      </c>
      <c r="E1317">
        <v>771.15</v>
      </c>
      <c r="F1317" s="2">
        <v>69547300</v>
      </c>
      <c r="G1317" s="2">
        <v>12467800000</v>
      </c>
      <c r="H1317" s="1">
        <v>1</v>
      </c>
      <c r="I1317" t="s">
        <v>1331</v>
      </c>
      <c r="J1317">
        <v>0</v>
      </c>
      <c r="K1317">
        <v>44</v>
      </c>
      <c r="L1317">
        <v>0</v>
      </c>
      <c r="M1317">
        <v>33930.6</v>
      </c>
      <c r="N1317">
        <v>18330.62</v>
      </c>
      <c r="O1317">
        <v>0.85103395302499996</v>
      </c>
    </row>
    <row r="1318" spans="1:15" x14ac:dyDescent="0.3">
      <c r="A1318" s="1">
        <v>42708</v>
      </c>
      <c r="B1318">
        <v>771.64</v>
      </c>
      <c r="C1318">
        <v>773.87</v>
      </c>
      <c r="D1318">
        <v>768.16</v>
      </c>
      <c r="E1318">
        <v>773.87</v>
      </c>
      <c r="F1318" s="2">
        <v>60557900</v>
      </c>
      <c r="G1318" s="2">
        <v>12363600000</v>
      </c>
      <c r="H1318" s="1">
        <v>1</v>
      </c>
      <c r="I1318" t="s">
        <v>1332</v>
      </c>
      <c r="J1318">
        <v>0</v>
      </c>
      <c r="K1318">
        <v>44</v>
      </c>
      <c r="L1318">
        <v>0</v>
      </c>
      <c r="M1318">
        <v>34050.28</v>
      </c>
      <c r="N1318">
        <v>18330.62</v>
      </c>
      <c r="O1318">
        <v>0.85756291931200002</v>
      </c>
    </row>
    <row r="1319" spans="1:15" x14ac:dyDescent="0.3">
      <c r="A1319" s="1">
        <v>42709</v>
      </c>
      <c r="B1319">
        <v>773.39</v>
      </c>
      <c r="C1319">
        <v>773.47</v>
      </c>
      <c r="D1319">
        <v>751.71</v>
      </c>
      <c r="E1319">
        <v>758.7</v>
      </c>
      <c r="F1319" s="2">
        <v>106363000</v>
      </c>
      <c r="G1319" s="2">
        <v>12393100000</v>
      </c>
      <c r="H1319" s="1">
        <v>1</v>
      </c>
      <c r="I1319" t="s">
        <v>1333</v>
      </c>
      <c r="J1319">
        <v>0</v>
      </c>
      <c r="K1319">
        <v>44</v>
      </c>
      <c r="L1319">
        <v>0</v>
      </c>
      <c r="M1319">
        <v>33382.800000000003</v>
      </c>
      <c r="N1319">
        <v>18330.62</v>
      </c>
      <c r="O1319">
        <v>0.82114953013000003</v>
      </c>
    </row>
    <row r="1320" spans="1:15" x14ac:dyDescent="0.3">
      <c r="A1320" s="1">
        <v>42710</v>
      </c>
      <c r="B1320">
        <v>758.72</v>
      </c>
      <c r="C1320">
        <v>765.62</v>
      </c>
      <c r="D1320">
        <v>758.72</v>
      </c>
      <c r="E1320">
        <v>764.22</v>
      </c>
      <c r="F1320" s="2">
        <v>116218000</v>
      </c>
      <c r="G1320" s="2">
        <v>12159400000</v>
      </c>
      <c r="H1320" s="1">
        <v>1</v>
      </c>
      <c r="I1320" t="s">
        <v>1334</v>
      </c>
      <c r="J1320">
        <v>0</v>
      </c>
      <c r="K1320">
        <v>44</v>
      </c>
      <c r="L1320">
        <v>0</v>
      </c>
      <c r="M1320">
        <v>33625.68</v>
      </c>
      <c r="N1320">
        <v>18330.62</v>
      </c>
      <c r="O1320">
        <v>0.834399491125</v>
      </c>
    </row>
    <row r="1321" spans="1:15" x14ac:dyDescent="0.3">
      <c r="A1321" s="1">
        <v>42711</v>
      </c>
      <c r="B1321">
        <v>764.21</v>
      </c>
      <c r="C1321">
        <v>771.54</v>
      </c>
      <c r="D1321">
        <v>759.75</v>
      </c>
      <c r="E1321">
        <v>768.13</v>
      </c>
      <c r="F1321" s="2">
        <v>96426100</v>
      </c>
      <c r="G1321" s="2">
        <v>12248900000</v>
      </c>
      <c r="H1321" s="1">
        <v>1</v>
      </c>
      <c r="I1321" t="s">
        <v>1335</v>
      </c>
      <c r="J1321">
        <v>0</v>
      </c>
      <c r="K1321">
        <v>44</v>
      </c>
      <c r="L1321">
        <v>0</v>
      </c>
      <c r="M1321">
        <v>33797.72</v>
      </c>
      <c r="N1321">
        <v>18330.62</v>
      </c>
      <c r="O1321">
        <v>0.84378488016200004</v>
      </c>
    </row>
    <row r="1322" spans="1:15" x14ac:dyDescent="0.3">
      <c r="A1322" s="1">
        <v>42712</v>
      </c>
      <c r="B1322">
        <v>768.08</v>
      </c>
      <c r="C1322">
        <v>774.7</v>
      </c>
      <c r="D1322">
        <v>765.95</v>
      </c>
      <c r="E1322">
        <v>770.81</v>
      </c>
      <c r="F1322" s="2">
        <v>80111900</v>
      </c>
      <c r="G1322" s="2">
        <v>12312500000</v>
      </c>
      <c r="H1322" s="1">
        <v>1</v>
      </c>
      <c r="I1322" t="s">
        <v>1336</v>
      </c>
      <c r="J1322">
        <v>0</v>
      </c>
      <c r="K1322">
        <v>44</v>
      </c>
      <c r="L1322">
        <v>0</v>
      </c>
      <c r="M1322">
        <v>33915.64</v>
      </c>
      <c r="N1322">
        <v>18330.62</v>
      </c>
      <c r="O1322">
        <v>0.85021783223900005</v>
      </c>
    </row>
    <row r="1323" spans="1:15" x14ac:dyDescent="0.3">
      <c r="A1323" s="1">
        <v>42713</v>
      </c>
      <c r="B1323">
        <v>769.94</v>
      </c>
      <c r="C1323">
        <v>774.53</v>
      </c>
      <c r="D1323">
        <v>769.65</v>
      </c>
      <c r="E1323">
        <v>772.79</v>
      </c>
      <c r="F1323" s="2">
        <v>68705300</v>
      </c>
      <c r="G1323" s="2">
        <v>12344000000</v>
      </c>
      <c r="H1323" s="1">
        <v>1</v>
      </c>
      <c r="I1323" t="s">
        <v>1337</v>
      </c>
      <c r="J1323">
        <v>0</v>
      </c>
      <c r="K1323">
        <v>44</v>
      </c>
      <c r="L1323">
        <v>0</v>
      </c>
      <c r="M1323">
        <v>34002.76</v>
      </c>
      <c r="N1323">
        <v>18330.62</v>
      </c>
      <c r="O1323">
        <v>0.85497053563900005</v>
      </c>
    </row>
    <row r="1324" spans="1:15" x14ac:dyDescent="0.3">
      <c r="A1324" s="1">
        <v>42714</v>
      </c>
      <c r="B1324">
        <v>773.02</v>
      </c>
      <c r="C1324">
        <v>777.09</v>
      </c>
      <c r="D1324">
        <v>772.91</v>
      </c>
      <c r="E1324">
        <v>774.65</v>
      </c>
      <c r="F1324" s="2">
        <v>53843100</v>
      </c>
      <c r="G1324" s="2">
        <v>12394500000</v>
      </c>
      <c r="H1324" s="1">
        <v>1</v>
      </c>
      <c r="I1324" t="s">
        <v>1338</v>
      </c>
      <c r="J1324">
        <v>0</v>
      </c>
      <c r="K1324">
        <v>44</v>
      </c>
      <c r="L1324">
        <v>0</v>
      </c>
      <c r="M1324">
        <v>34084.6</v>
      </c>
      <c r="N1324">
        <v>18330.62</v>
      </c>
      <c r="O1324">
        <v>0.85943519640900001</v>
      </c>
    </row>
    <row r="1325" spans="1:15" x14ac:dyDescent="0.3">
      <c r="A1325" s="1">
        <v>42715</v>
      </c>
      <c r="B1325">
        <v>774.75</v>
      </c>
      <c r="C1325">
        <v>774.8</v>
      </c>
      <c r="D1325">
        <v>765.41</v>
      </c>
      <c r="E1325">
        <v>769.73</v>
      </c>
      <c r="F1325" s="2">
        <v>57313400</v>
      </c>
      <c r="G1325" s="2">
        <v>12423600000</v>
      </c>
      <c r="H1325" s="1">
        <v>1</v>
      </c>
      <c r="I1325" t="s">
        <v>1339</v>
      </c>
      <c r="J1325">
        <v>0</v>
      </c>
      <c r="K1325">
        <v>44</v>
      </c>
      <c r="L1325">
        <v>0</v>
      </c>
      <c r="M1325">
        <v>33868.120000000003</v>
      </c>
      <c r="N1325">
        <v>18330.62</v>
      </c>
      <c r="O1325">
        <v>0.84762544856599997</v>
      </c>
    </row>
    <row r="1326" spans="1:15" x14ac:dyDescent="0.3">
      <c r="A1326" s="1">
        <v>42716</v>
      </c>
      <c r="B1326">
        <v>770.04</v>
      </c>
      <c r="C1326">
        <v>781.92</v>
      </c>
      <c r="D1326">
        <v>770.04</v>
      </c>
      <c r="E1326">
        <v>780.09</v>
      </c>
      <c r="F1326" s="2">
        <v>76571000</v>
      </c>
      <c r="G1326" s="2">
        <v>12349800000</v>
      </c>
      <c r="H1326" s="1">
        <v>1</v>
      </c>
      <c r="I1326" t="s">
        <v>1340</v>
      </c>
      <c r="J1326">
        <v>0</v>
      </c>
      <c r="K1326">
        <v>44</v>
      </c>
      <c r="L1326">
        <v>0</v>
      </c>
      <c r="M1326">
        <v>34323.96</v>
      </c>
      <c r="N1326">
        <v>18330.62</v>
      </c>
      <c r="O1326">
        <v>0.87249312898300002</v>
      </c>
    </row>
    <row r="1327" spans="1:15" x14ac:dyDescent="0.3">
      <c r="A1327" s="1">
        <v>42717</v>
      </c>
      <c r="B1327">
        <v>780.65</v>
      </c>
      <c r="C1327">
        <v>788.46</v>
      </c>
      <c r="D1327">
        <v>777.96</v>
      </c>
      <c r="E1327">
        <v>780.56</v>
      </c>
      <c r="F1327" s="2">
        <v>81645600</v>
      </c>
      <c r="G1327" s="2">
        <v>12521500000</v>
      </c>
      <c r="H1327" s="1">
        <v>1</v>
      </c>
      <c r="I1327" t="s">
        <v>1341</v>
      </c>
      <c r="J1327">
        <v>0</v>
      </c>
      <c r="K1327">
        <v>44</v>
      </c>
      <c r="L1327">
        <v>0</v>
      </c>
      <c r="M1327">
        <v>34344.639999999999</v>
      </c>
      <c r="N1327">
        <v>18330.62</v>
      </c>
      <c r="O1327">
        <v>0.873621295952</v>
      </c>
    </row>
    <row r="1328" spans="1:15" x14ac:dyDescent="0.3">
      <c r="A1328" s="1">
        <v>42718</v>
      </c>
      <c r="B1328">
        <v>780</v>
      </c>
      <c r="C1328">
        <v>782.03</v>
      </c>
      <c r="D1328">
        <v>776.84</v>
      </c>
      <c r="E1328">
        <v>781.48</v>
      </c>
      <c r="F1328" s="2">
        <v>75979000</v>
      </c>
      <c r="G1328" s="2">
        <v>12512900000</v>
      </c>
      <c r="H1328" s="1">
        <v>1</v>
      </c>
      <c r="I1328" t="s">
        <v>1342</v>
      </c>
      <c r="J1328">
        <v>0</v>
      </c>
      <c r="K1328">
        <v>44</v>
      </c>
      <c r="L1328">
        <v>0</v>
      </c>
      <c r="M1328">
        <v>34385.120000000003</v>
      </c>
      <c r="N1328">
        <v>18330.62</v>
      </c>
      <c r="O1328">
        <v>0.87582962278400001</v>
      </c>
    </row>
    <row r="1329" spans="1:15" x14ac:dyDescent="0.3">
      <c r="A1329" s="1">
        <v>42719</v>
      </c>
      <c r="B1329">
        <v>780.07</v>
      </c>
      <c r="C1329">
        <v>781.43</v>
      </c>
      <c r="D1329">
        <v>777.8</v>
      </c>
      <c r="E1329">
        <v>778.09</v>
      </c>
      <c r="F1329" s="2">
        <v>81580100</v>
      </c>
      <c r="G1329" s="2">
        <v>12511700000</v>
      </c>
      <c r="H1329" s="1">
        <v>1</v>
      </c>
      <c r="I1329" t="s">
        <v>1343</v>
      </c>
      <c r="J1329">
        <v>0</v>
      </c>
      <c r="K1329">
        <v>44</v>
      </c>
      <c r="L1329">
        <v>0</v>
      </c>
      <c r="M1329">
        <v>34235.96</v>
      </c>
      <c r="N1329">
        <v>18330.62</v>
      </c>
      <c r="O1329">
        <v>0.86769241847800005</v>
      </c>
    </row>
    <row r="1330" spans="1:15" x14ac:dyDescent="0.3">
      <c r="A1330" s="1">
        <v>42720</v>
      </c>
      <c r="B1330">
        <v>778.96</v>
      </c>
      <c r="C1330">
        <v>785.03</v>
      </c>
      <c r="D1330">
        <v>778.96</v>
      </c>
      <c r="E1330">
        <v>784.91</v>
      </c>
      <c r="F1330" s="2">
        <v>83608200</v>
      </c>
      <c r="G1330" s="2">
        <v>12498800000</v>
      </c>
      <c r="H1330" s="1">
        <v>1</v>
      </c>
      <c r="I1330" t="s">
        <v>1344</v>
      </c>
      <c r="J1330">
        <v>0</v>
      </c>
      <c r="K1330">
        <v>44</v>
      </c>
      <c r="L1330">
        <v>0</v>
      </c>
      <c r="M1330">
        <v>34536.04</v>
      </c>
      <c r="N1330">
        <v>18330.62</v>
      </c>
      <c r="O1330">
        <v>0.88406284130099999</v>
      </c>
    </row>
    <row r="1331" spans="1:15" x14ac:dyDescent="0.3">
      <c r="A1331" s="1">
        <v>42721</v>
      </c>
      <c r="B1331">
        <v>785.17</v>
      </c>
      <c r="C1331">
        <v>792.51</v>
      </c>
      <c r="D1331">
        <v>784.86</v>
      </c>
      <c r="E1331">
        <v>790.83</v>
      </c>
      <c r="F1331" s="2">
        <v>78989800</v>
      </c>
      <c r="G1331" s="2">
        <v>12599600000</v>
      </c>
      <c r="H1331" s="1">
        <v>1</v>
      </c>
      <c r="I1331" t="s">
        <v>1345</v>
      </c>
      <c r="J1331">
        <v>0</v>
      </c>
      <c r="K1331">
        <v>44</v>
      </c>
      <c r="L1331">
        <v>0</v>
      </c>
      <c r="M1331">
        <v>34796.519999999997</v>
      </c>
      <c r="N1331">
        <v>18330.62</v>
      </c>
      <c r="O1331">
        <v>0.89827294439600003</v>
      </c>
    </row>
    <row r="1332" spans="1:15" x14ac:dyDescent="0.3">
      <c r="A1332" s="1">
        <v>42722</v>
      </c>
      <c r="B1332">
        <v>791.01</v>
      </c>
      <c r="C1332">
        <v>794.74</v>
      </c>
      <c r="D1332">
        <v>788.03</v>
      </c>
      <c r="E1332">
        <v>790.53</v>
      </c>
      <c r="F1332" s="2">
        <v>60524400</v>
      </c>
      <c r="G1332" s="2">
        <v>12694800000</v>
      </c>
      <c r="H1332" s="1">
        <v>1</v>
      </c>
      <c r="I1332" t="s">
        <v>1346</v>
      </c>
      <c r="J1332">
        <v>1</v>
      </c>
      <c r="K1332">
        <v>45</v>
      </c>
      <c r="L1332">
        <v>790.53</v>
      </c>
      <c r="M1332">
        <v>35573.85</v>
      </c>
      <c r="N1332">
        <v>19121.150000000001</v>
      </c>
      <c r="O1332">
        <v>0.86044510921200001</v>
      </c>
    </row>
    <row r="1333" spans="1:15" x14ac:dyDescent="0.3">
      <c r="A1333" s="1">
        <v>42723</v>
      </c>
      <c r="B1333">
        <v>790.69</v>
      </c>
      <c r="C1333">
        <v>793.61</v>
      </c>
      <c r="D1333">
        <v>790.32</v>
      </c>
      <c r="E1333">
        <v>792.71</v>
      </c>
      <c r="F1333" s="2">
        <v>74886400</v>
      </c>
      <c r="G1333" s="2">
        <v>12691100000</v>
      </c>
      <c r="H1333" s="1">
        <v>1</v>
      </c>
      <c r="I1333" t="s">
        <v>1347</v>
      </c>
      <c r="J1333">
        <v>0</v>
      </c>
      <c r="K1333">
        <v>45</v>
      </c>
      <c r="L1333">
        <v>0</v>
      </c>
      <c r="M1333">
        <v>35671.949999999997</v>
      </c>
      <c r="N1333">
        <v>19121.150000000001</v>
      </c>
      <c r="O1333">
        <v>0.86557555377200002</v>
      </c>
    </row>
    <row r="1334" spans="1:15" x14ac:dyDescent="0.3">
      <c r="A1334" s="1">
        <v>42724</v>
      </c>
      <c r="B1334">
        <v>792.25</v>
      </c>
      <c r="C1334">
        <v>801.34</v>
      </c>
      <c r="D1334">
        <v>791.5</v>
      </c>
      <c r="E1334">
        <v>800.88</v>
      </c>
      <c r="F1334" s="2">
        <v>99629300</v>
      </c>
      <c r="G1334" s="2">
        <v>12717600000</v>
      </c>
      <c r="H1334" s="1">
        <v>1</v>
      </c>
      <c r="I1334" t="s">
        <v>1348</v>
      </c>
      <c r="J1334">
        <v>0</v>
      </c>
      <c r="K1334">
        <v>45</v>
      </c>
      <c r="L1334">
        <v>0</v>
      </c>
      <c r="M1334">
        <v>36039.599999999999</v>
      </c>
      <c r="N1334">
        <v>19121.150000000001</v>
      </c>
      <c r="O1334">
        <v>0.88480295379700002</v>
      </c>
    </row>
    <row r="1335" spans="1:15" x14ac:dyDescent="0.3">
      <c r="A1335" s="1">
        <v>42725</v>
      </c>
      <c r="B1335">
        <v>800.64</v>
      </c>
      <c r="C1335">
        <v>834.28</v>
      </c>
      <c r="D1335">
        <v>799.4</v>
      </c>
      <c r="E1335">
        <v>834.28</v>
      </c>
      <c r="F1335" s="2">
        <v>155576000</v>
      </c>
      <c r="G1335" s="2">
        <v>12853700000</v>
      </c>
      <c r="H1335" s="1">
        <v>1</v>
      </c>
      <c r="I1335" t="s">
        <v>1349</v>
      </c>
      <c r="J1335">
        <v>0</v>
      </c>
      <c r="K1335">
        <v>45</v>
      </c>
      <c r="L1335">
        <v>0</v>
      </c>
      <c r="M1335">
        <v>37542.6</v>
      </c>
      <c r="N1335">
        <v>19121.150000000001</v>
      </c>
      <c r="O1335">
        <v>0.96340701265399997</v>
      </c>
    </row>
    <row r="1336" spans="1:15" x14ac:dyDescent="0.3">
      <c r="A1336" s="1">
        <v>42726</v>
      </c>
      <c r="B1336">
        <v>834.18</v>
      </c>
      <c r="C1336">
        <v>875.78</v>
      </c>
      <c r="D1336">
        <v>834.15</v>
      </c>
      <c r="E1336">
        <v>864.54</v>
      </c>
      <c r="F1336" s="2">
        <v>200027000</v>
      </c>
      <c r="G1336" s="2">
        <v>13393800000</v>
      </c>
      <c r="H1336" s="1">
        <v>1</v>
      </c>
      <c r="I1336" t="s">
        <v>1350</v>
      </c>
      <c r="J1336">
        <v>0</v>
      </c>
      <c r="K1336">
        <v>45</v>
      </c>
      <c r="L1336">
        <v>0</v>
      </c>
      <c r="M1336">
        <v>38904.300000000003</v>
      </c>
      <c r="N1336">
        <v>19121.150000000001</v>
      </c>
      <c r="O1336">
        <v>1.03462134861</v>
      </c>
    </row>
    <row r="1337" spans="1:15" x14ac:dyDescent="0.3">
      <c r="A1337" s="1">
        <v>42727</v>
      </c>
      <c r="B1337">
        <v>864.89</v>
      </c>
      <c r="C1337">
        <v>925.12</v>
      </c>
      <c r="D1337">
        <v>864.68</v>
      </c>
      <c r="E1337">
        <v>921.98</v>
      </c>
      <c r="F1337" s="2">
        <v>275564000</v>
      </c>
      <c r="G1337" s="2">
        <v>13888600000</v>
      </c>
      <c r="H1337" s="1">
        <v>1</v>
      </c>
      <c r="I1337" t="s">
        <v>1351</v>
      </c>
      <c r="J1337">
        <v>0</v>
      </c>
      <c r="K1337">
        <v>45</v>
      </c>
      <c r="L1337">
        <v>0</v>
      </c>
      <c r="M1337">
        <v>41489.1</v>
      </c>
      <c r="N1337">
        <v>19121.150000000001</v>
      </c>
      <c r="O1337">
        <v>1.1698015025199999</v>
      </c>
    </row>
    <row r="1338" spans="1:15" x14ac:dyDescent="0.3">
      <c r="A1338" s="1">
        <v>42728</v>
      </c>
      <c r="B1338">
        <v>922.18</v>
      </c>
      <c r="C1338">
        <v>923.48</v>
      </c>
      <c r="D1338">
        <v>886.34</v>
      </c>
      <c r="E1338">
        <v>898.82</v>
      </c>
      <c r="F1338" s="2">
        <v>137727000</v>
      </c>
      <c r="G1338" s="2">
        <v>14810300000</v>
      </c>
      <c r="H1338" s="1">
        <v>1</v>
      </c>
      <c r="I1338" t="s">
        <v>1352</v>
      </c>
      <c r="J1338">
        <v>0</v>
      </c>
      <c r="K1338">
        <v>45</v>
      </c>
      <c r="L1338">
        <v>0</v>
      </c>
      <c r="M1338">
        <v>40446.9</v>
      </c>
      <c r="N1338">
        <v>19121.150000000001</v>
      </c>
      <c r="O1338">
        <v>1.11529641261</v>
      </c>
    </row>
    <row r="1339" spans="1:15" x14ac:dyDescent="0.3">
      <c r="A1339" s="1">
        <v>42729</v>
      </c>
      <c r="B1339">
        <v>899.65</v>
      </c>
      <c r="C1339">
        <v>899.65</v>
      </c>
      <c r="D1339">
        <v>862.42</v>
      </c>
      <c r="E1339">
        <v>896.18</v>
      </c>
      <c r="F1339" s="2">
        <v>143665000</v>
      </c>
      <c r="G1339" s="2">
        <v>14450100000</v>
      </c>
      <c r="H1339" s="1">
        <v>1</v>
      </c>
      <c r="I1339" t="s">
        <v>1353</v>
      </c>
      <c r="J1339">
        <v>0</v>
      </c>
      <c r="K1339">
        <v>45</v>
      </c>
      <c r="L1339">
        <v>0</v>
      </c>
      <c r="M1339">
        <v>40328.1</v>
      </c>
      <c r="N1339">
        <v>19121.150000000001</v>
      </c>
      <c r="O1339">
        <v>1.10908339718</v>
      </c>
    </row>
    <row r="1340" spans="1:15" x14ac:dyDescent="0.3">
      <c r="A1340" s="1">
        <v>42730</v>
      </c>
      <c r="B1340">
        <v>896.9</v>
      </c>
      <c r="C1340">
        <v>913.18</v>
      </c>
      <c r="D1340">
        <v>896.9</v>
      </c>
      <c r="E1340">
        <v>907.61</v>
      </c>
      <c r="F1340" s="2">
        <v>123771000</v>
      </c>
      <c r="G1340" s="2">
        <v>14407800000</v>
      </c>
      <c r="H1340" s="1">
        <v>1</v>
      </c>
      <c r="I1340" t="s">
        <v>1354</v>
      </c>
      <c r="J1340">
        <v>0</v>
      </c>
      <c r="K1340">
        <v>45</v>
      </c>
      <c r="L1340">
        <v>0</v>
      </c>
      <c r="M1340">
        <v>40842.449999999997</v>
      </c>
      <c r="N1340">
        <v>19121.150000000001</v>
      </c>
      <c r="O1340">
        <v>1.1359829298999999</v>
      </c>
    </row>
    <row r="1341" spans="1:15" x14ac:dyDescent="0.3">
      <c r="A1341" s="1">
        <v>42731</v>
      </c>
      <c r="B1341">
        <v>908.35</v>
      </c>
      <c r="C1341">
        <v>940.05</v>
      </c>
      <c r="D1341">
        <v>904.25</v>
      </c>
      <c r="E1341">
        <v>933.2</v>
      </c>
      <c r="F1341" s="2">
        <v>167308000</v>
      </c>
      <c r="G1341" s="2">
        <v>14593300000</v>
      </c>
      <c r="H1341" s="1">
        <v>1</v>
      </c>
      <c r="I1341" t="s">
        <v>1355</v>
      </c>
      <c r="J1341">
        <v>0</v>
      </c>
      <c r="K1341">
        <v>45</v>
      </c>
      <c r="L1341">
        <v>0</v>
      </c>
      <c r="M1341">
        <v>41994</v>
      </c>
      <c r="N1341">
        <v>19121.150000000001</v>
      </c>
      <c r="O1341">
        <v>1.1962068181000001</v>
      </c>
    </row>
    <row r="1342" spans="1:15" x14ac:dyDescent="0.3">
      <c r="A1342" s="1">
        <v>42732</v>
      </c>
      <c r="B1342">
        <v>934.83</v>
      </c>
      <c r="C1342">
        <v>975.92</v>
      </c>
      <c r="D1342">
        <v>934.83</v>
      </c>
      <c r="E1342">
        <v>975.92</v>
      </c>
      <c r="F1342" s="2">
        <v>236630000</v>
      </c>
      <c r="G1342" s="2">
        <v>15020500000</v>
      </c>
      <c r="H1342" s="1">
        <v>1</v>
      </c>
      <c r="I1342" t="s">
        <v>1356</v>
      </c>
      <c r="J1342">
        <v>0</v>
      </c>
      <c r="K1342">
        <v>45</v>
      </c>
      <c r="L1342">
        <v>0</v>
      </c>
      <c r="M1342">
        <v>43916.4</v>
      </c>
      <c r="N1342">
        <v>19121.150000000001</v>
      </c>
      <c r="O1342">
        <v>1.29674470416</v>
      </c>
    </row>
    <row r="1343" spans="1:15" x14ac:dyDescent="0.3">
      <c r="A1343" s="1">
        <v>42733</v>
      </c>
      <c r="B1343">
        <v>975.13</v>
      </c>
      <c r="C1343">
        <v>979.4</v>
      </c>
      <c r="D1343">
        <v>954.5</v>
      </c>
      <c r="E1343">
        <v>973.5</v>
      </c>
      <c r="F1343" s="2">
        <v>199320000</v>
      </c>
      <c r="G1343" s="2">
        <v>15670000000</v>
      </c>
      <c r="H1343" s="1">
        <v>1</v>
      </c>
      <c r="I1343" t="s">
        <v>1357</v>
      </c>
      <c r="J1343">
        <v>0</v>
      </c>
      <c r="K1343">
        <v>45</v>
      </c>
      <c r="L1343">
        <v>0</v>
      </c>
      <c r="M1343">
        <v>43807.5</v>
      </c>
      <c r="N1343">
        <v>19121.150000000001</v>
      </c>
      <c r="O1343">
        <v>1.2910494400200001</v>
      </c>
    </row>
    <row r="1344" spans="1:15" x14ac:dyDescent="0.3">
      <c r="A1344" s="1">
        <v>42734</v>
      </c>
      <c r="B1344">
        <v>972.53</v>
      </c>
      <c r="C1344">
        <v>972.53</v>
      </c>
      <c r="D1344">
        <v>934.83</v>
      </c>
      <c r="E1344">
        <v>961.24</v>
      </c>
      <c r="F1344" s="2">
        <v>187474000</v>
      </c>
      <c r="G1344" s="2">
        <v>15630200000</v>
      </c>
      <c r="H1344" s="1">
        <v>1</v>
      </c>
      <c r="I1344" t="s">
        <v>1358</v>
      </c>
      <c r="J1344">
        <v>0</v>
      </c>
      <c r="K1344">
        <v>45</v>
      </c>
      <c r="L1344">
        <v>0</v>
      </c>
      <c r="M1344">
        <v>43255.8</v>
      </c>
      <c r="N1344">
        <v>19121.150000000001</v>
      </c>
      <c r="O1344">
        <v>1.2621965729</v>
      </c>
    </row>
    <row r="1345" spans="1:15" x14ac:dyDescent="0.3">
      <c r="A1345" s="1">
        <v>42735</v>
      </c>
      <c r="B1345">
        <v>960.63</v>
      </c>
      <c r="C1345">
        <v>963.74</v>
      </c>
      <c r="D1345">
        <v>947.24</v>
      </c>
      <c r="E1345">
        <v>963.74</v>
      </c>
      <c r="F1345" s="2">
        <v>99135100</v>
      </c>
      <c r="G1345" s="2">
        <v>15440700000</v>
      </c>
      <c r="H1345" s="1">
        <v>1</v>
      </c>
      <c r="I1345" t="s">
        <v>1359</v>
      </c>
      <c r="J1345">
        <v>0</v>
      </c>
      <c r="K1345">
        <v>45</v>
      </c>
      <c r="L1345">
        <v>0</v>
      </c>
      <c r="M1345">
        <v>43368.3</v>
      </c>
      <c r="N1345">
        <v>19121.150000000001</v>
      </c>
      <c r="O1345">
        <v>1.2680801102399999</v>
      </c>
    </row>
    <row r="1346" spans="1:15" x14ac:dyDescent="0.3">
      <c r="A1346" s="1">
        <v>42736</v>
      </c>
      <c r="B1346">
        <v>963.66</v>
      </c>
      <c r="C1346">
        <v>1003.08</v>
      </c>
      <c r="D1346">
        <v>958.7</v>
      </c>
      <c r="E1346">
        <v>998.33</v>
      </c>
      <c r="F1346" s="2">
        <v>147775000</v>
      </c>
      <c r="G1346" s="2">
        <v>15491200000</v>
      </c>
      <c r="H1346" s="1">
        <v>1</v>
      </c>
      <c r="I1346" t="s">
        <v>1360</v>
      </c>
      <c r="J1346">
        <v>0</v>
      </c>
      <c r="K1346">
        <v>45</v>
      </c>
      <c r="L1346">
        <v>0</v>
      </c>
      <c r="M1346">
        <v>44924.85</v>
      </c>
      <c r="N1346">
        <v>19121.150000000001</v>
      </c>
      <c r="O1346">
        <v>1.3494847328699999</v>
      </c>
    </row>
    <row r="1347" spans="1:15" x14ac:dyDescent="0.3">
      <c r="A1347" s="1">
        <v>42737</v>
      </c>
      <c r="B1347">
        <v>998.62</v>
      </c>
      <c r="C1347">
        <v>1031.3900000000001</v>
      </c>
      <c r="D1347">
        <v>996.7</v>
      </c>
      <c r="E1347">
        <v>1021.75</v>
      </c>
      <c r="F1347" s="2">
        <v>222185000</v>
      </c>
      <c r="G1347" s="2">
        <v>16055100000</v>
      </c>
      <c r="H1347" s="1">
        <v>1</v>
      </c>
      <c r="I1347" t="s">
        <v>1361</v>
      </c>
      <c r="J1347">
        <v>0</v>
      </c>
      <c r="K1347">
        <v>45</v>
      </c>
      <c r="L1347">
        <v>0</v>
      </c>
      <c r="M1347">
        <v>45978.75</v>
      </c>
      <c r="N1347">
        <v>19121.150000000001</v>
      </c>
      <c r="O1347">
        <v>1.4046017106699999</v>
      </c>
    </row>
    <row r="1348" spans="1:15" x14ac:dyDescent="0.3">
      <c r="A1348" s="1">
        <v>42738</v>
      </c>
      <c r="B1348">
        <v>1021.6</v>
      </c>
      <c r="C1348">
        <v>1044.08</v>
      </c>
      <c r="D1348">
        <v>1021.6</v>
      </c>
      <c r="E1348">
        <v>1043.8399999999999</v>
      </c>
      <c r="F1348" s="2">
        <v>185168000</v>
      </c>
      <c r="G1348" s="2">
        <v>16426600000</v>
      </c>
      <c r="H1348" s="1">
        <v>1</v>
      </c>
      <c r="I1348" t="s">
        <v>1362</v>
      </c>
      <c r="J1348">
        <v>0</v>
      </c>
      <c r="K1348">
        <v>45</v>
      </c>
      <c r="L1348">
        <v>0</v>
      </c>
      <c r="M1348">
        <v>46972.800000000003</v>
      </c>
      <c r="N1348">
        <v>19121.150000000001</v>
      </c>
      <c r="O1348">
        <v>1.4565886466</v>
      </c>
    </row>
    <row r="1349" spans="1:15" x14ac:dyDescent="0.3">
      <c r="A1349" s="1">
        <v>42739</v>
      </c>
      <c r="B1349">
        <v>1044.4000000000001</v>
      </c>
      <c r="C1349">
        <v>1159.42</v>
      </c>
      <c r="D1349">
        <v>1044.4000000000001</v>
      </c>
      <c r="E1349">
        <v>1154.73</v>
      </c>
      <c r="F1349" s="2">
        <v>344946000</v>
      </c>
      <c r="G1349" s="2">
        <v>16795400000</v>
      </c>
      <c r="H1349" s="1">
        <v>1</v>
      </c>
      <c r="I1349" t="s">
        <v>1363</v>
      </c>
      <c r="J1349">
        <v>0</v>
      </c>
      <c r="K1349">
        <v>45</v>
      </c>
      <c r="L1349">
        <v>0</v>
      </c>
      <c r="M1349">
        <v>51962.85</v>
      </c>
      <c r="N1349">
        <v>19121.150000000001</v>
      </c>
      <c r="O1349">
        <v>1.7175588288400001</v>
      </c>
    </row>
    <row r="1350" spans="1:15" x14ac:dyDescent="0.3">
      <c r="A1350" s="1">
        <v>42740</v>
      </c>
      <c r="B1350">
        <v>1156.73</v>
      </c>
      <c r="C1350">
        <v>1191.0999999999999</v>
      </c>
      <c r="D1350">
        <v>910.42</v>
      </c>
      <c r="E1350">
        <v>1013.38</v>
      </c>
      <c r="F1350" s="2">
        <v>510199000</v>
      </c>
      <c r="G1350" s="2">
        <v>18604000000</v>
      </c>
      <c r="H1350" s="1">
        <v>1</v>
      </c>
      <c r="I1350" t="s">
        <v>1364</v>
      </c>
      <c r="J1350">
        <v>0</v>
      </c>
      <c r="K1350">
        <v>45</v>
      </c>
      <c r="L1350">
        <v>0</v>
      </c>
      <c r="M1350">
        <v>45602.1</v>
      </c>
      <c r="N1350">
        <v>19121.150000000001</v>
      </c>
      <c r="O1350">
        <v>1.38490362766</v>
      </c>
    </row>
    <row r="1351" spans="1:15" x14ac:dyDescent="0.3">
      <c r="A1351" s="1">
        <v>42741</v>
      </c>
      <c r="B1351">
        <v>1014.24</v>
      </c>
      <c r="C1351">
        <v>1046.81</v>
      </c>
      <c r="D1351">
        <v>883.94</v>
      </c>
      <c r="E1351">
        <v>902.2</v>
      </c>
      <c r="F1351" s="2">
        <v>351876000</v>
      </c>
      <c r="G1351" s="2">
        <v>16314100000</v>
      </c>
      <c r="H1351" s="1">
        <v>1</v>
      </c>
      <c r="I1351" t="s">
        <v>1365</v>
      </c>
      <c r="J1351">
        <v>0</v>
      </c>
      <c r="K1351">
        <v>45</v>
      </c>
      <c r="L1351">
        <v>0</v>
      </c>
      <c r="M1351">
        <v>40599</v>
      </c>
      <c r="N1351">
        <v>19121.150000000001</v>
      </c>
      <c r="O1351">
        <v>1.1232509550900001</v>
      </c>
    </row>
    <row r="1352" spans="1:15" x14ac:dyDescent="0.3">
      <c r="A1352" s="1">
        <v>42742</v>
      </c>
      <c r="B1352">
        <v>903.49</v>
      </c>
      <c r="C1352">
        <v>908.59</v>
      </c>
      <c r="D1352">
        <v>823.56</v>
      </c>
      <c r="E1352">
        <v>908.59</v>
      </c>
      <c r="F1352" s="2">
        <v>279550000</v>
      </c>
      <c r="G1352" s="2">
        <v>14534400000</v>
      </c>
      <c r="H1352" s="1">
        <v>1</v>
      </c>
      <c r="I1352" t="s">
        <v>1366</v>
      </c>
      <c r="J1352">
        <v>0</v>
      </c>
      <c r="K1352">
        <v>45</v>
      </c>
      <c r="L1352">
        <v>0</v>
      </c>
      <c r="M1352">
        <v>40886.550000000003</v>
      </c>
      <c r="N1352">
        <v>19121.150000000001</v>
      </c>
      <c r="O1352">
        <v>1.1382892765299999</v>
      </c>
    </row>
    <row r="1353" spans="1:15" x14ac:dyDescent="0.3">
      <c r="A1353" s="1">
        <v>42743</v>
      </c>
      <c r="B1353">
        <v>908.17</v>
      </c>
      <c r="C1353">
        <v>942.72</v>
      </c>
      <c r="D1353">
        <v>887.25</v>
      </c>
      <c r="E1353">
        <v>911.2</v>
      </c>
      <c r="F1353" s="2">
        <v>158715000</v>
      </c>
      <c r="G1353" s="2">
        <v>14611400000</v>
      </c>
      <c r="H1353" s="1">
        <v>1</v>
      </c>
      <c r="I1353" t="s">
        <v>1367</v>
      </c>
      <c r="J1353">
        <v>0</v>
      </c>
      <c r="K1353">
        <v>45</v>
      </c>
      <c r="L1353">
        <v>0</v>
      </c>
      <c r="M1353">
        <v>41004</v>
      </c>
      <c r="N1353">
        <v>19121.150000000001</v>
      </c>
      <c r="O1353">
        <v>1.14443168952</v>
      </c>
    </row>
    <row r="1354" spans="1:15" x14ac:dyDescent="0.3">
      <c r="A1354" s="1">
        <v>42744</v>
      </c>
      <c r="B1354">
        <v>913.24</v>
      </c>
      <c r="C1354">
        <v>913.69</v>
      </c>
      <c r="D1354">
        <v>879.81</v>
      </c>
      <c r="E1354">
        <v>902.83</v>
      </c>
      <c r="F1354" s="2">
        <v>141877000</v>
      </c>
      <c r="G1354" s="2">
        <v>14694900000</v>
      </c>
      <c r="H1354" s="1">
        <v>1</v>
      </c>
      <c r="I1354" t="s">
        <v>1368</v>
      </c>
      <c r="J1354">
        <v>0</v>
      </c>
      <c r="K1354">
        <v>45</v>
      </c>
      <c r="L1354">
        <v>0</v>
      </c>
      <c r="M1354">
        <v>40627.35</v>
      </c>
      <c r="N1354">
        <v>19121.150000000001</v>
      </c>
      <c r="O1354">
        <v>1.1247336065</v>
      </c>
    </row>
    <row r="1355" spans="1:15" x14ac:dyDescent="0.3">
      <c r="A1355" s="1">
        <v>42745</v>
      </c>
      <c r="B1355">
        <v>902.44</v>
      </c>
      <c r="C1355">
        <v>914.87</v>
      </c>
      <c r="D1355">
        <v>901.06</v>
      </c>
      <c r="E1355">
        <v>907.68</v>
      </c>
      <c r="F1355" s="2">
        <v>115808000</v>
      </c>
      <c r="G1355" s="2">
        <v>14522600000</v>
      </c>
      <c r="H1355" s="1">
        <v>1</v>
      </c>
      <c r="I1355" t="s">
        <v>1369</v>
      </c>
      <c r="J1355">
        <v>0</v>
      </c>
      <c r="K1355">
        <v>45</v>
      </c>
      <c r="L1355">
        <v>0</v>
      </c>
      <c r="M1355">
        <v>40845.599999999999</v>
      </c>
      <c r="N1355">
        <v>19121.150000000001</v>
      </c>
      <c r="O1355">
        <v>1.1361476689400001</v>
      </c>
    </row>
    <row r="1356" spans="1:15" x14ac:dyDescent="0.3">
      <c r="A1356" s="1">
        <v>42746</v>
      </c>
      <c r="B1356">
        <v>908.12</v>
      </c>
      <c r="C1356">
        <v>919.45</v>
      </c>
      <c r="D1356">
        <v>762.76</v>
      </c>
      <c r="E1356">
        <v>777.76</v>
      </c>
      <c r="F1356" s="2">
        <v>310929000</v>
      </c>
      <c r="G1356" s="2">
        <v>14615700000</v>
      </c>
      <c r="H1356" s="1">
        <v>1</v>
      </c>
      <c r="I1356" t="s">
        <v>1370</v>
      </c>
      <c r="J1356">
        <v>0</v>
      </c>
      <c r="K1356">
        <v>45</v>
      </c>
      <c r="L1356">
        <v>0</v>
      </c>
      <c r="M1356">
        <v>34999.199999999997</v>
      </c>
      <c r="N1356">
        <v>19121.150000000001</v>
      </c>
      <c r="O1356">
        <v>0.83039200048100004</v>
      </c>
    </row>
    <row r="1357" spans="1:15" x14ac:dyDescent="0.3">
      <c r="A1357" s="1">
        <v>42747</v>
      </c>
      <c r="B1357">
        <v>775.18</v>
      </c>
      <c r="C1357">
        <v>826.25</v>
      </c>
      <c r="D1357">
        <v>755.76</v>
      </c>
      <c r="E1357">
        <v>804.83</v>
      </c>
      <c r="F1357" s="2">
        <v>222326000</v>
      </c>
      <c r="G1357" s="2">
        <v>12477600000</v>
      </c>
      <c r="H1357" s="1">
        <v>1</v>
      </c>
      <c r="I1357" t="s">
        <v>1371</v>
      </c>
      <c r="J1357">
        <v>0</v>
      </c>
      <c r="K1357">
        <v>45</v>
      </c>
      <c r="L1357">
        <v>0</v>
      </c>
      <c r="M1357">
        <v>36217.35</v>
      </c>
      <c r="N1357">
        <v>19121.150000000001</v>
      </c>
      <c r="O1357">
        <v>0.89409894279400004</v>
      </c>
    </row>
    <row r="1358" spans="1:15" x14ac:dyDescent="0.3">
      <c r="A1358" s="1">
        <v>42748</v>
      </c>
      <c r="B1358">
        <v>803.74</v>
      </c>
      <c r="C1358">
        <v>829</v>
      </c>
      <c r="D1358">
        <v>780</v>
      </c>
      <c r="E1358">
        <v>823.98</v>
      </c>
      <c r="F1358" s="2">
        <v>168968000</v>
      </c>
      <c r="G1358" s="2">
        <v>12939100000</v>
      </c>
      <c r="H1358" s="1">
        <v>1</v>
      </c>
      <c r="I1358" t="s">
        <v>1372</v>
      </c>
      <c r="J1358">
        <v>0</v>
      </c>
      <c r="K1358">
        <v>45</v>
      </c>
      <c r="L1358">
        <v>0</v>
      </c>
      <c r="M1358">
        <v>37079.1</v>
      </c>
      <c r="N1358">
        <v>19121.150000000001</v>
      </c>
      <c r="O1358">
        <v>0.93916683881499996</v>
      </c>
    </row>
    <row r="1359" spans="1:15" x14ac:dyDescent="0.3">
      <c r="A1359" s="1">
        <v>42749</v>
      </c>
      <c r="B1359">
        <v>825.14</v>
      </c>
      <c r="C1359">
        <v>835.09</v>
      </c>
      <c r="D1359">
        <v>812.46</v>
      </c>
      <c r="E1359">
        <v>818.41</v>
      </c>
      <c r="F1359" s="2">
        <v>93063300</v>
      </c>
      <c r="G1359" s="2">
        <v>13285200000</v>
      </c>
      <c r="H1359" s="1">
        <v>1</v>
      </c>
      <c r="I1359" t="s">
        <v>1373</v>
      </c>
      <c r="J1359">
        <v>0</v>
      </c>
      <c r="K1359">
        <v>45</v>
      </c>
      <c r="L1359">
        <v>0</v>
      </c>
      <c r="M1359">
        <v>36828.449999999997</v>
      </c>
      <c r="N1359">
        <v>19121.150000000001</v>
      </c>
      <c r="O1359">
        <v>0.92605831762199997</v>
      </c>
    </row>
    <row r="1360" spans="1:15" x14ac:dyDescent="0.3">
      <c r="A1360" s="1">
        <v>42750</v>
      </c>
      <c r="B1360">
        <v>818.14</v>
      </c>
      <c r="C1360">
        <v>823.31</v>
      </c>
      <c r="D1360">
        <v>812.87</v>
      </c>
      <c r="E1360">
        <v>821.8</v>
      </c>
      <c r="F1360" s="2">
        <v>71013600</v>
      </c>
      <c r="G1360" s="2">
        <v>13174300000</v>
      </c>
      <c r="H1360" s="1">
        <v>1</v>
      </c>
      <c r="I1360" t="s">
        <v>1374</v>
      </c>
      <c r="J1360">
        <v>0</v>
      </c>
      <c r="K1360">
        <v>45</v>
      </c>
      <c r="L1360">
        <v>0</v>
      </c>
      <c r="M1360">
        <v>36981</v>
      </c>
      <c r="N1360">
        <v>19121.150000000001</v>
      </c>
      <c r="O1360">
        <v>0.93403639425499996</v>
      </c>
    </row>
    <row r="1361" spans="1:15" x14ac:dyDescent="0.3">
      <c r="A1361" s="1">
        <v>42751</v>
      </c>
      <c r="B1361">
        <v>821.78</v>
      </c>
      <c r="C1361">
        <v>834.53</v>
      </c>
      <c r="D1361">
        <v>820.27</v>
      </c>
      <c r="E1361">
        <v>831.53</v>
      </c>
      <c r="F1361" s="2">
        <v>82755200</v>
      </c>
      <c r="G1361" s="2">
        <v>13234600000</v>
      </c>
      <c r="H1361" s="1">
        <v>1</v>
      </c>
      <c r="I1361" t="s">
        <v>1375</v>
      </c>
      <c r="J1361">
        <v>0</v>
      </c>
      <c r="K1361">
        <v>45</v>
      </c>
      <c r="L1361">
        <v>0</v>
      </c>
      <c r="M1361">
        <v>37418.85</v>
      </c>
      <c r="N1361">
        <v>19121.150000000001</v>
      </c>
      <c r="O1361">
        <v>0.95693512158000005</v>
      </c>
    </row>
    <row r="1362" spans="1:15" x14ac:dyDescent="0.3">
      <c r="A1362" s="1">
        <v>42752</v>
      </c>
      <c r="B1362">
        <v>830.95</v>
      </c>
      <c r="C1362">
        <v>910.56</v>
      </c>
      <c r="D1362">
        <v>830.8</v>
      </c>
      <c r="E1362">
        <v>907.94</v>
      </c>
      <c r="F1362" s="2">
        <v>155095000</v>
      </c>
      <c r="G1362" s="2">
        <v>13383900000</v>
      </c>
      <c r="H1362" s="1">
        <v>1</v>
      </c>
      <c r="I1362" t="s">
        <v>1376</v>
      </c>
      <c r="J1362">
        <v>1</v>
      </c>
      <c r="K1362">
        <v>46</v>
      </c>
      <c r="L1362">
        <v>907.94</v>
      </c>
      <c r="M1362">
        <v>41765.24</v>
      </c>
      <c r="N1362">
        <v>20029.09</v>
      </c>
      <c r="O1362">
        <v>1.08522903437</v>
      </c>
    </row>
    <row r="1363" spans="1:15" x14ac:dyDescent="0.3">
      <c r="A1363" s="1">
        <v>42753</v>
      </c>
      <c r="B1363">
        <v>909.37</v>
      </c>
      <c r="C1363">
        <v>917.5</v>
      </c>
      <c r="D1363">
        <v>858.3</v>
      </c>
      <c r="E1363">
        <v>886.62</v>
      </c>
      <c r="F1363" s="2">
        <v>225677000</v>
      </c>
      <c r="G1363" s="2">
        <v>14648900000</v>
      </c>
      <c r="H1363" s="1">
        <v>1</v>
      </c>
      <c r="I1363" t="s">
        <v>1377</v>
      </c>
      <c r="J1363">
        <v>0</v>
      </c>
      <c r="K1363">
        <v>46</v>
      </c>
      <c r="L1363">
        <v>0</v>
      </c>
      <c r="M1363">
        <v>40784.519999999997</v>
      </c>
      <c r="N1363">
        <v>20029.09</v>
      </c>
      <c r="O1363">
        <v>1.03626425364</v>
      </c>
    </row>
    <row r="1364" spans="1:15" x14ac:dyDescent="0.3">
      <c r="A1364" s="1">
        <v>42754</v>
      </c>
      <c r="B1364">
        <v>888.34</v>
      </c>
      <c r="C1364">
        <v>904.61</v>
      </c>
      <c r="D1364">
        <v>884.34</v>
      </c>
      <c r="E1364">
        <v>899.07</v>
      </c>
      <c r="F1364" s="2">
        <v>105625000</v>
      </c>
      <c r="G1364" s="2">
        <v>14311700000</v>
      </c>
      <c r="H1364" s="1">
        <v>1</v>
      </c>
      <c r="I1364" t="s">
        <v>1378</v>
      </c>
      <c r="J1364">
        <v>0</v>
      </c>
      <c r="K1364">
        <v>46</v>
      </c>
      <c r="L1364">
        <v>0</v>
      </c>
      <c r="M1364">
        <v>41357.22</v>
      </c>
      <c r="N1364">
        <v>20029.09</v>
      </c>
      <c r="O1364">
        <v>1.0648576645300001</v>
      </c>
    </row>
    <row r="1365" spans="1:15" x14ac:dyDescent="0.3">
      <c r="A1365" s="1">
        <v>42755</v>
      </c>
      <c r="B1365">
        <v>898.17</v>
      </c>
      <c r="C1365">
        <v>899.4</v>
      </c>
      <c r="D1365">
        <v>887.01</v>
      </c>
      <c r="E1365">
        <v>895.03</v>
      </c>
      <c r="F1365" s="2">
        <v>86728400</v>
      </c>
      <c r="G1365" s="2">
        <v>14472100000</v>
      </c>
      <c r="H1365" s="1">
        <v>1</v>
      </c>
      <c r="I1365" t="s">
        <v>1379</v>
      </c>
      <c r="J1365">
        <v>0</v>
      </c>
      <c r="K1365">
        <v>46</v>
      </c>
      <c r="L1365">
        <v>0</v>
      </c>
      <c r="M1365">
        <v>41171.379999999997</v>
      </c>
      <c r="N1365">
        <v>20029.09</v>
      </c>
      <c r="O1365">
        <v>1.05557916011</v>
      </c>
    </row>
    <row r="1366" spans="1:15" x14ac:dyDescent="0.3">
      <c r="A1366" s="1">
        <v>42756</v>
      </c>
      <c r="B1366">
        <v>895.55</v>
      </c>
      <c r="C1366">
        <v>927.37</v>
      </c>
      <c r="D1366">
        <v>895.53</v>
      </c>
      <c r="E1366">
        <v>921.79</v>
      </c>
      <c r="F1366" s="2">
        <v>111158000</v>
      </c>
      <c r="G1366" s="2">
        <v>14432000000</v>
      </c>
      <c r="H1366" s="1">
        <v>1</v>
      </c>
      <c r="I1366" t="s">
        <v>1380</v>
      </c>
      <c r="J1366">
        <v>0</v>
      </c>
      <c r="K1366">
        <v>46</v>
      </c>
      <c r="L1366">
        <v>0</v>
      </c>
      <c r="M1366">
        <v>42402.34</v>
      </c>
      <c r="N1366">
        <v>20029.09</v>
      </c>
      <c r="O1366">
        <v>1.1170377685699999</v>
      </c>
    </row>
    <row r="1367" spans="1:15" x14ac:dyDescent="0.3">
      <c r="A1367" s="1">
        <v>42757</v>
      </c>
      <c r="B1367">
        <v>922.21</v>
      </c>
      <c r="C1367">
        <v>937.52</v>
      </c>
      <c r="D1367">
        <v>897.56</v>
      </c>
      <c r="E1367">
        <v>924.67</v>
      </c>
      <c r="F1367" s="2">
        <v>116573000</v>
      </c>
      <c r="G1367" s="2">
        <v>14863600000</v>
      </c>
      <c r="H1367" s="1">
        <v>1</v>
      </c>
      <c r="I1367" t="s">
        <v>1381</v>
      </c>
      <c r="J1367">
        <v>0</v>
      </c>
      <c r="K1367">
        <v>46</v>
      </c>
      <c r="L1367">
        <v>0</v>
      </c>
      <c r="M1367">
        <v>42534.82</v>
      </c>
      <c r="N1367">
        <v>20029.09</v>
      </c>
      <c r="O1367">
        <v>1.1236521479499999</v>
      </c>
    </row>
    <row r="1368" spans="1:15" x14ac:dyDescent="0.3">
      <c r="A1368" s="1">
        <v>42758</v>
      </c>
      <c r="B1368">
        <v>925.5</v>
      </c>
      <c r="C1368">
        <v>928.27</v>
      </c>
      <c r="D1368">
        <v>916.74</v>
      </c>
      <c r="E1368">
        <v>921.01</v>
      </c>
      <c r="F1368" s="2">
        <v>73588600</v>
      </c>
      <c r="G1368" s="2">
        <v>14918800000</v>
      </c>
      <c r="H1368" s="1">
        <v>1</v>
      </c>
      <c r="I1368" t="s">
        <v>1382</v>
      </c>
      <c r="J1368">
        <v>0</v>
      </c>
      <c r="K1368">
        <v>46</v>
      </c>
      <c r="L1368">
        <v>0</v>
      </c>
      <c r="M1368">
        <v>42366.46</v>
      </c>
      <c r="N1368">
        <v>20029.09</v>
      </c>
      <c r="O1368">
        <v>1.1152463741500001</v>
      </c>
    </row>
    <row r="1369" spans="1:15" x14ac:dyDescent="0.3">
      <c r="A1369" s="1">
        <v>42759</v>
      </c>
      <c r="B1369">
        <v>910.68</v>
      </c>
      <c r="C1369">
        <v>924.14</v>
      </c>
      <c r="D1369">
        <v>892.29</v>
      </c>
      <c r="E1369">
        <v>892.69</v>
      </c>
      <c r="F1369" s="2">
        <v>111349000</v>
      </c>
      <c r="G1369" s="2">
        <v>14681400000</v>
      </c>
      <c r="H1369" s="1">
        <v>1</v>
      </c>
      <c r="I1369" t="s">
        <v>1383</v>
      </c>
      <c r="J1369">
        <v>0</v>
      </c>
      <c r="K1369">
        <v>46</v>
      </c>
      <c r="L1369">
        <v>0</v>
      </c>
      <c r="M1369">
        <v>41063.74</v>
      </c>
      <c r="N1369">
        <v>20029.09</v>
      </c>
      <c r="O1369">
        <v>1.0502049768599999</v>
      </c>
    </row>
    <row r="1370" spans="1:15" x14ac:dyDescent="0.3">
      <c r="A1370" s="1">
        <v>42760</v>
      </c>
      <c r="B1370">
        <v>891.92</v>
      </c>
      <c r="C1370">
        <v>903.25</v>
      </c>
      <c r="D1370">
        <v>891.69</v>
      </c>
      <c r="E1370">
        <v>901.54</v>
      </c>
      <c r="F1370" s="2">
        <v>120831000</v>
      </c>
      <c r="G1370" s="2">
        <v>14380700000</v>
      </c>
      <c r="H1370" s="1">
        <v>1</v>
      </c>
      <c r="I1370" t="s">
        <v>1384</v>
      </c>
      <c r="J1370">
        <v>0</v>
      </c>
      <c r="K1370">
        <v>46</v>
      </c>
      <c r="L1370">
        <v>0</v>
      </c>
      <c r="M1370">
        <v>41470.839999999997</v>
      </c>
      <c r="N1370">
        <v>20029.09</v>
      </c>
      <c r="O1370">
        <v>1.07053041351</v>
      </c>
    </row>
    <row r="1371" spans="1:15" x14ac:dyDescent="0.3">
      <c r="A1371" s="1">
        <v>42761</v>
      </c>
      <c r="B1371">
        <v>902.39</v>
      </c>
      <c r="C1371">
        <v>919.33</v>
      </c>
      <c r="D1371">
        <v>902.22</v>
      </c>
      <c r="E1371">
        <v>917.59</v>
      </c>
      <c r="F1371" s="2">
        <v>131958000</v>
      </c>
      <c r="G1371" s="2">
        <v>14551200000</v>
      </c>
      <c r="H1371" s="1">
        <v>1</v>
      </c>
      <c r="I1371" t="s">
        <v>1385</v>
      </c>
      <c r="J1371">
        <v>0</v>
      </c>
      <c r="K1371">
        <v>46</v>
      </c>
      <c r="L1371">
        <v>0</v>
      </c>
      <c r="M1371">
        <v>42209.14</v>
      </c>
      <c r="N1371">
        <v>20029.09</v>
      </c>
      <c r="O1371">
        <v>1.1073917986299999</v>
      </c>
    </row>
    <row r="1372" spans="1:15" x14ac:dyDescent="0.3">
      <c r="A1372" s="1">
        <v>42762</v>
      </c>
      <c r="B1372">
        <v>918.36</v>
      </c>
      <c r="C1372">
        <v>923.22</v>
      </c>
      <c r="D1372">
        <v>915.85</v>
      </c>
      <c r="E1372">
        <v>919.75</v>
      </c>
      <c r="F1372" s="2">
        <v>125594000</v>
      </c>
      <c r="G1372" s="2">
        <v>14810400000</v>
      </c>
      <c r="H1372" s="1">
        <v>1</v>
      </c>
      <c r="I1372" t="s">
        <v>1386</v>
      </c>
      <c r="J1372">
        <v>0</v>
      </c>
      <c r="K1372">
        <v>46</v>
      </c>
      <c r="L1372">
        <v>0</v>
      </c>
      <c r="M1372">
        <v>42308.5</v>
      </c>
      <c r="N1372">
        <v>20029.09</v>
      </c>
      <c r="O1372">
        <v>1.1123525831700001</v>
      </c>
    </row>
    <row r="1373" spans="1:15" x14ac:dyDescent="0.3">
      <c r="A1373" s="1">
        <v>42763</v>
      </c>
      <c r="B1373">
        <v>919.81</v>
      </c>
      <c r="C1373">
        <v>923.91</v>
      </c>
      <c r="D1373">
        <v>919.81</v>
      </c>
      <c r="E1373">
        <v>921.59</v>
      </c>
      <c r="F1373" s="2">
        <v>68979600</v>
      </c>
      <c r="G1373" s="2">
        <v>14835800000</v>
      </c>
      <c r="H1373" s="1">
        <v>1</v>
      </c>
      <c r="I1373" t="s">
        <v>1387</v>
      </c>
      <c r="J1373">
        <v>0</v>
      </c>
      <c r="K1373">
        <v>46</v>
      </c>
      <c r="L1373">
        <v>0</v>
      </c>
      <c r="M1373">
        <v>42393.14</v>
      </c>
      <c r="N1373">
        <v>20029.09</v>
      </c>
      <c r="O1373">
        <v>1.11657843666</v>
      </c>
    </row>
    <row r="1374" spans="1:15" x14ac:dyDescent="0.3">
      <c r="A1374" s="1">
        <v>42764</v>
      </c>
      <c r="B1374">
        <v>922.07</v>
      </c>
      <c r="C1374">
        <v>923.42</v>
      </c>
      <c r="D1374">
        <v>919.15</v>
      </c>
      <c r="E1374">
        <v>919.5</v>
      </c>
      <c r="F1374" s="2">
        <v>60851700</v>
      </c>
      <c r="G1374" s="2">
        <v>14874000000</v>
      </c>
      <c r="H1374" s="1">
        <v>1</v>
      </c>
      <c r="I1374" t="s">
        <v>1388</v>
      </c>
      <c r="J1374">
        <v>0</v>
      </c>
      <c r="K1374">
        <v>46</v>
      </c>
      <c r="L1374">
        <v>0</v>
      </c>
      <c r="M1374">
        <v>42297</v>
      </c>
      <c r="N1374">
        <v>20029.09</v>
      </c>
      <c r="O1374">
        <v>1.1117784182899999</v>
      </c>
    </row>
    <row r="1375" spans="1:15" x14ac:dyDescent="0.3">
      <c r="A1375" s="1">
        <v>42765</v>
      </c>
      <c r="B1375">
        <v>920.15</v>
      </c>
      <c r="C1375">
        <v>923.05</v>
      </c>
      <c r="D1375">
        <v>919.47</v>
      </c>
      <c r="E1375">
        <v>920.38</v>
      </c>
      <c r="F1375" s="2">
        <v>78227300</v>
      </c>
      <c r="G1375" s="2">
        <v>14844900000</v>
      </c>
      <c r="H1375" s="1">
        <v>1</v>
      </c>
      <c r="I1375" t="s">
        <v>1389</v>
      </c>
      <c r="J1375">
        <v>0</v>
      </c>
      <c r="K1375">
        <v>46</v>
      </c>
      <c r="L1375">
        <v>0</v>
      </c>
      <c r="M1375">
        <v>42337.48</v>
      </c>
      <c r="N1375">
        <v>20029.09</v>
      </c>
      <c r="O1375">
        <v>1.1137994786600001</v>
      </c>
    </row>
    <row r="1376" spans="1:15" x14ac:dyDescent="0.3">
      <c r="A1376" s="1">
        <v>42766</v>
      </c>
      <c r="B1376">
        <v>920.96</v>
      </c>
      <c r="C1376">
        <v>972.02</v>
      </c>
      <c r="D1376">
        <v>920.96</v>
      </c>
      <c r="E1376">
        <v>970.4</v>
      </c>
      <c r="F1376" s="2">
        <v>164582000</v>
      </c>
      <c r="G1376" s="2">
        <v>14859700000</v>
      </c>
      <c r="H1376" s="1">
        <v>1</v>
      </c>
      <c r="I1376" t="s">
        <v>1390</v>
      </c>
      <c r="J1376">
        <v>0</v>
      </c>
      <c r="K1376">
        <v>46</v>
      </c>
      <c r="L1376">
        <v>0</v>
      </c>
      <c r="M1376">
        <v>44638.400000000001</v>
      </c>
      <c r="N1376">
        <v>20029.09</v>
      </c>
      <c r="O1376">
        <v>1.22867838729</v>
      </c>
    </row>
    <row r="1377" spans="1:15" x14ac:dyDescent="0.3">
      <c r="A1377" s="1">
        <v>42767</v>
      </c>
      <c r="B1377">
        <v>970.94</v>
      </c>
      <c r="C1377">
        <v>989.11</v>
      </c>
      <c r="D1377">
        <v>970.74</v>
      </c>
      <c r="E1377">
        <v>989.02</v>
      </c>
      <c r="F1377" s="2">
        <v>150110000</v>
      </c>
      <c r="G1377" s="2">
        <v>15667900000</v>
      </c>
      <c r="H1377" s="1">
        <v>1</v>
      </c>
      <c r="I1377" t="s">
        <v>1391</v>
      </c>
      <c r="J1377">
        <v>0</v>
      </c>
      <c r="K1377">
        <v>46</v>
      </c>
      <c r="L1377">
        <v>0</v>
      </c>
      <c r="M1377">
        <v>45494.92</v>
      </c>
      <c r="N1377">
        <v>20029.09</v>
      </c>
      <c r="O1377">
        <v>1.2714421873399999</v>
      </c>
    </row>
    <row r="1378" spans="1:15" x14ac:dyDescent="0.3">
      <c r="A1378" s="1">
        <v>42768</v>
      </c>
      <c r="B1378">
        <v>990</v>
      </c>
      <c r="C1378">
        <v>1013.52</v>
      </c>
      <c r="D1378">
        <v>983.22</v>
      </c>
      <c r="E1378">
        <v>1011.8</v>
      </c>
      <c r="F1378" s="2">
        <v>145821000</v>
      </c>
      <c r="G1378" s="2">
        <v>15977800000</v>
      </c>
      <c r="H1378" s="1">
        <v>1</v>
      </c>
      <c r="I1378" t="s">
        <v>1392</v>
      </c>
      <c r="J1378">
        <v>0</v>
      </c>
      <c r="K1378">
        <v>46</v>
      </c>
      <c r="L1378">
        <v>0</v>
      </c>
      <c r="M1378">
        <v>46542.8</v>
      </c>
      <c r="N1378">
        <v>20029.09</v>
      </c>
      <c r="O1378">
        <v>1.32376009095</v>
      </c>
    </row>
    <row r="1379" spans="1:15" x14ac:dyDescent="0.3">
      <c r="A1379" s="1">
        <v>42769</v>
      </c>
      <c r="B1379">
        <v>1011.46</v>
      </c>
      <c r="C1379">
        <v>1033.8699999999999</v>
      </c>
      <c r="D1379">
        <v>1008.79</v>
      </c>
      <c r="E1379">
        <v>1029.9100000000001</v>
      </c>
      <c r="F1379" s="2">
        <v>201278000</v>
      </c>
      <c r="G1379" s="2">
        <v>16326100000</v>
      </c>
      <c r="H1379" s="1">
        <v>1</v>
      </c>
      <c r="I1379" t="s">
        <v>1393</v>
      </c>
      <c r="J1379">
        <v>0</v>
      </c>
      <c r="K1379">
        <v>46</v>
      </c>
      <c r="L1379">
        <v>0</v>
      </c>
      <c r="M1379">
        <v>47375.86</v>
      </c>
      <c r="N1379">
        <v>20029.09</v>
      </c>
      <c r="O1379">
        <v>1.36535259465</v>
      </c>
    </row>
    <row r="1380" spans="1:15" x14ac:dyDescent="0.3">
      <c r="A1380" s="1">
        <v>42770</v>
      </c>
      <c r="B1380">
        <v>1031.33</v>
      </c>
      <c r="C1380">
        <v>1045.9000000000001</v>
      </c>
      <c r="D1380">
        <v>1015.16</v>
      </c>
      <c r="E1380">
        <v>1042.9000000000001</v>
      </c>
      <c r="F1380" s="2">
        <v>155064000</v>
      </c>
      <c r="G1380" s="2">
        <v>16648800000</v>
      </c>
      <c r="H1380" s="1">
        <v>1</v>
      </c>
      <c r="I1380" t="s">
        <v>1394</v>
      </c>
      <c r="J1380">
        <v>0</v>
      </c>
      <c r="K1380">
        <v>46</v>
      </c>
      <c r="L1380">
        <v>0</v>
      </c>
      <c r="M1380">
        <v>47973.4</v>
      </c>
      <c r="N1380">
        <v>20029.09</v>
      </c>
      <c r="O1380">
        <v>1.3951862016700001</v>
      </c>
    </row>
    <row r="1381" spans="1:15" x14ac:dyDescent="0.3">
      <c r="A1381" s="1">
        <v>42771</v>
      </c>
      <c r="B1381">
        <v>1043.52</v>
      </c>
      <c r="C1381">
        <v>1043.6300000000001</v>
      </c>
      <c r="D1381">
        <v>1022.37</v>
      </c>
      <c r="E1381">
        <v>1027.3399999999999</v>
      </c>
      <c r="F1381" s="2">
        <v>114208000</v>
      </c>
      <c r="G1381" s="2">
        <v>16847400000</v>
      </c>
      <c r="H1381" s="1">
        <v>1</v>
      </c>
      <c r="I1381" t="s">
        <v>1395</v>
      </c>
      <c r="J1381">
        <v>0</v>
      </c>
      <c r="K1381">
        <v>46</v>
      </c>
      <c r="L1381">
        <v>0</v>
      </c>
      <c r="M1381">
        <v>47257.64</v>
      </c>
      <c r="N1381">
        <v>20029.09</v>
      </c>
      <c r="O1381">
        <v>1.35945017971</v>
      </c>
    </row>
    <row r="1382" spans="1:15" x14ac:dyDescent="0.3">
      <c r="A1382" s="1">
        <v>42772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2">
        <v>111762000</v>
      </c>
      <c r="G1382" s="2">
        <v>16605400000</v>
      </c>
      <c r="H1382" s="1">
        <v>1</v>
      </c>
      <c r="I1382" t="s">
        <v>1396</v>
      </c>
      <c r="J1382">
        <v>0</v>
      </c>
      <c r="K1382">
        <v>46</v>
      </c>
      <c r="L1382">
        <v>0</v>
      </c>
      <c r="M1382">
        <v>47754.9</v>
      </c>
      <c r="N1382">
        <v>20029.09</v>
      </c>
      <c r="O1382">
        <v>1.3842770689999999</v>
      </c>
    </row>
    <row r="1383" spans="1:15" x14ac:dyDescent="0.3">
      <c r="A1383" s="1">
        <v>42773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2">
        <v>146007000</v>
      </c>
      <c r="G1383" s="2">
        <v>16796600000</v>
      </c>
      <c r="H1383" s="1">
        <v>1</v>
      </c>
      <c r="I1383" t="s">
        <v>1397</v>
      </c>
      <c r="J1383">
        <v>0</v>
      </c>
      <c r="K1383">
        <v>46</v>
      </c>
      <c r="L1383">
        <v>0</v>
      </c>
      <c r="M1383">
        <v>48822.1</v>
      </c>
      <c r="N1383">
        <v>20029.09</v>
      </c>
      <c r="O1383">
        <v>1.4375595696100001</v>
      </c>
    </row>
    <row r="1384" spans="1:15" x14ac:dyDescent="0.3">
      <c r="A1384" s="1">
        <v>42774</v>
      </c>
      <c r="B1384">
        <v>1062.32</v>
      </c>
      <c r="C1384">
        <v>1078.97</v>
      </c>
      <c r="D1384">
        <v>1037.49</v>
      </c>
      <c r="E1384">
        <v>1063.07</v>
      </c>
      <c r="F1384" s="2">
        <v>201855000</v>
      </c>
      <c r="G1384" s="2">
        <v>17156700000</v>
      </c>
      <c r="H1384" s="1">
        <v>1</v>
      </c>
      <c r="I1384" t="s">
        <v>1398</v>
      </c>
      <c r="J1384">
        <v>0</v>
      </c>
      <c r="K1384">
        <v>46</v>
      </c>
      <c r="L1384">
        <v>0</v>
      </c>
      <c r="M1384">
        <v>48901.22</v>
      </c>
      <c r="N1384">
        <v>20029.09</v>
      </c>
      <c r="O1384">
        <v>1.4415098239599999</v>
      </c>
    </row>
    <row r="1385" spans="1:15" x14ac:dyDescent="0.3">
      <c r="A1385" s="1">
        <v>42775</v>
      </c>
      <c r="B1385">
        <v>1064.7</v>
      </c>
      <c r="C1385">
        <v>1088.99</v>
      </c>
      <c r="D1385">
        <v>953.34</v>
      </c>
      <c r="E1385">
        <v>994.38</v>
      </c>
      <c r="F1385" s="2">
        <v>407220000</v>
      </c>
      <c r="G1385" s="2">
        <v>17197100000</v>
      </c>
      <c r="H1385" s="1">
        <v>1</v>
      </c>
      <c r="I1385" t="s">
        <v>1399</v>
      </c>
      <c r="J1385">
        <v>0</v>
      </c>
      <c r="K1385">
        <v>46</v>
      </c>
      <c r="L1385">
        <v>0</v>
      </c>
      <c r="M1385">
        <v>45741.48</v>
      </c>
      <c r="N1385">
        <v>20029.09</v>
      </c>
      <c r="O1385">
        <v>1.28375228231</v>
      </c>
    </row>
    <row r="1386" spans="1:15" x14ac:dyDescent="0.3">
      <c r="A1386" s="1">
        <v>42776</v>
      </c>
      <c r="B1386">
        <v>995.63</v>
      </c>
      <c r="C1386">
        <v>998.9</v>
      </c>
      <c r="D1386">
        <v>946.69</v>
      </c>
      <c r="E1386">
        <v>988.67</v>
      </c>
      <c r="F1386" s="2">
        <v>190452000</v>
      </c>
      <c r="G1386" s="2">
        <v>16083600000</v>
      </c>
      <c r="H1386" s="1">
        <v>1</v>
      </c>
      <c r="I1386" t="s">
        <v>1400</v>
      </c>
      <c r="J1386">
        <v>0</v>
      </c>
      <c r="K1386">
        <v>46</v>
      </c>
      <c r="L1386">
        <v>0</v>
      </c>
      <c r="M1386">
        <v>45478.82</v>
      </c>
      <c r="N1386">
        <v>20029.09</v>
      </c>
      <c r="O1386">
        <v>1.2706383565099999</v>
      </c>
    </row>
    <row r="1387" spans="1:15" x14ac:dyDescent="0.3">
      <c r="A1387" s="1">
        <v>42777</v>
      </c>
      <c r="B1387">
        <v>988.9</v>
      </c>
      <c r="C1387">
        <v>1009.29</v>
      </c>
      <c r="D1387">
        <v>982.83</v>
      </c>
      <c r="E1387">
        <v>1004.45</v>
      </c>
      <c r="F1387" s="2">
        <v>102261000</v>
      </c>
      <c r="G1387" s="2">
        <v>15976700000</v>
      </c>
      <c r="H1387" s="1">
        <v>1</v>
      </c>
      <c r="I1387" t="s">
        <v>1401</v>
      </c>
      <c r="J1387">
        <v>0</v>
      </c>
      <c r="K1387">
        <v>46</v>
      </c>
      <c r="L1387">
        <v>0</v>
      </c>
      <c r="M1387">
        <v>46204.7</v>
      </c>
      <c r="N1387">
        <v>20029.09</v>
      </c>
      <c r="O1387">
        <v>1.3068796435600001</v>
      </c>
    </row>
    <row r="1388" spans="1:15" x14ac:dyDescent="0.3">
      <c r="A1388" s="1">
        <v>42778</v>
      </c>
      <c r="B1388">
        <v>1003.52</v>
      </c>
      <c r="C1388">
        <v>1004.76</v>
      </c>
      <c r="D1388">
        <v>996.92</v>
      </c>
      <c r="E1388">
        <v>999.18</v>
      </c>
      <c r="F1388" s="2">
        <v>67530000</v>
      </c>
      <c r="G1388" s="2">
        <v>16214700000</v>
      </c>
      <c r="H1388" s="1">
        <v>1</v>
      </c>
      <c r="I1388" t="s">
        <v>1402</v>
      </c>
      <c r="J1388">
        <v>0</v>
      </c>
      <c r="K1388">
        <v>46</v>
      </c>
      <c r="L1388">
        <v>0</v>
      </c>
      <c r="M1388">
        <v>45962.28</v>
      </c>
      <c r="N1388">
        <v>20029.09</v>
      </c>
      <c r="O1388">
        <v>1.29477624795</v>
      </c>
    </row>
    <row r="1389" spans="1:15" x14ac:dyDescent="0.3">
      <c r="A1389" s="1">
        <v>42779</v>
      </c>
      <c r="B1389">
        <v>998.88</v>
      </c>
      <c r="C1389">
        <v>1002.1</v>
      </c>
      <c r="D1389">
        <v>976</v>
      </c>
      <c r="E1389">
        <v>990.64</v>
      </c>
      <c r="F1389" s="2">
        <v>100607000</v>
      </c>
      <c r="G1389" s="2">
        <v>16141500000</v>
      </c>
      <c r="H1389" s="1">
        <v>1</v>
      </c>
      <c r="I1389" t="s">
        <v>1403</v>
      </c>
      <c r="J1389">
        <v>0</v>
      </c>
      <c r="K1389">
        <v>46</v>
      </c>
      <c r="L1389">
        <v>0</v>
      </c>
      <c r="M1389">
        <v>45569.440000000002</v>
      </c>
      <c r="N1389">
        <v>20029.09</v>
      </c>
      <c r="O1389">
        <v>1.2751627757399999</v>
      </c>
    </row>
    <row r="1390" spans="1:15" x14ac:dyDescent="0.3">
      <c r="A1390" s="1">
        <v>42780</v>
      </c>
      <c r="B1390">
        <v>991.74</v>
      </c>
      <c r="C1390">
        <v>1011.51</v>
      </c>
      <c r="D1390">
        <v>986.47</v>
      </c>
      <c r="E1390">
        <v>1004.55</v>
      </c>
      <c r="F1390" s="2">
        <v>137946000</v>
      </c>
      <c r="G1390" s="2">
        <v>16028000000</v>
      </c>
      <c r="H1390" s="1">
        <v>1</v>
      </c>
      <c r="I1390" t="s">
        <v>1404</v>
      </c>
      <c r="J1390">
        <v>0</v>
      </c>
      <c r="K1390">
        <v>46</v>
      </c>
      <c r="L1390">
        <v>0</v>
      </c>
      <c r="M1390">
        <v>46209.3</v>
      </c>
      <c r="N1390">
        <v>20029.09</v>
      </c>
      <c r="O1390">
        <v>1.3071093095099999</v>
      </c>
    </row>
    <row r="1391" spans="1:15" x14ac:dyDescent="0.3">
      <c r="A1391" s="1">
        <v>42781</v>
      </c>
      <c r="B1391">
        <v>1006.21</v>
      </c>
      <c r="C1391">
        <v>1008.84</v>
      </c>
      <c r="D1391">
        <v>1001.58</v>
      </c>
      <c r="E1391">
        <v>1007.48</v>
      </c>
      <c r="F1391" s="2">
        <v>89759400</v>
      </c>
      <c r="G1391" s="2">
        <v>16264100000</v>
      </c>
      <c r="H1391" s="1">
        <v>1</v>
      </c>
      <c r="I1391" t="s">
        <v>1405</v>
      </c>
      <c r="J1391">
        <v>0</v>
      </c>
      <c r="K1391">
        <v>46</v>
      </c>
      <c r="L1391">
        <v>0</v>
      </c>
      <c r="M1391">
        <v>46344.08</v>
      </c>
      <c r="N1391">
        <v>20029.09</v>
      </c>
      <c r="O1391">
        <v>1.3138385218699999</v>
      </c>
    </row>
    <row r="1392" spans="1:15" x14ac:dyDescent="0.3">
      <c r="A1392" s="1">
        <v>42782</v>
      </c>
      <c r="B1392">
        <v>1007.65</v>
      </c>
      <c r="C1392">
        <v>1033.3699999999999</v>
      </c>
      <c r="D1392">
        <v>1007.65</v>
      </c>
      <c r="E1392">
        <v>1027.44</v>
      </c>
      <c r="F1392" s="2">
        <v>122277000</v>
      </c>
      <c r="G1392" s="2">
        <v>16289100000</v>
      </c>
      <c r="H1392" s="1">
        <v>1</v>
      </c>
      <c r="I1392" t="s">
        <v>1406</v>
      </c>
      <c r="J1392">
        <v>1</v>
      </c>
      <c r="K1392">
        <v>47</v>
      </c>
      <c r="L1392">
        <v>1027.44</v>
      </c>
      <c r="M1392">
        <v>48289.68</v>
      </c>
      <c r="N1392">
        <v>21056.53</v>
      </c>
      <c r="O1392">
        <v>1.2933351316699999</v>
      </c>
    </row>
    <row r="1393" spans="1:15" x14ac:dyDescent="0.3">
      <c r="A1393" s="1">
        <v>42783</v>
      </c>
      <c r="B1393">
        <v>1026.1199999999999</v>
      </c>
      <c r="C1393">
        <v>1053.17</v>
      </c>
      <c r="D1393">
        <v>1025.6400000000001</v>
      </c>
      <c r="E1393">
        <v>1046.21</v>
      </c>
      <c r="F1393" s="2">
        <v>136474000</v>
      </c>
      <c r="G1393" s="2">
        <v>16589600000</v>
      </c>
      <c r="H1393" s="1">
        <v>1</v>
      </c>
      <c r="I1393" t="s">
        <v>1407</v>
      </c>
      <c r="J1393">
        <v>0</v>
      </c>
      <c r="K1393">
        <v>47</v>
      </c>
      <c r="L1393">
        <v>0</v>
      </c>
      <c r="M1393">
        <v>49171.87</v>
      </c>
      <c r="N1393">
        <v>21056.53</v>
      </c>
      <c r="O1393">
        <v>1.3352313985299999</v>
      </c>
    </row>
    <row r="1394" spans="1:15" x14ac:dyDescent="0.3">
      <c r="A1394" s="1">
        <v>42784</v>
      </c>
      <c r="B1394">
        <v>1049.21</v>
      </c>
      <c r="C1394">
        <v>1061.0999999999999</v>
      </c>
      <c r="D1394">
        <v>1046.96</v>
      </c>
      <c r="E1394">
        <v>1054.42</v>
      </c>
      <c r="F1394" s="2">
        <v>99073500</v>
      </c>
      <c r="G1394" s="2">
        <v>16964800000</v>
      </c>
      <c r="H1394" s="1">
        <v>1</v>
      </c>
      <c r="I1394" t="s">
        <v>1408</v>
      </c>
      <c r="J1394">
        <v>0</v>
      </c>
      <c r="K1394">
        <v>47</v>
      </c>
      <c r="L1394">
        <v>0</v>
      </c>
      <c r="M1394">
        <v>49557.74</v>
      </c>
      <c r="N1394">
        <v>21056.53</v>
      </c>
      <c r="O1394">
        <v>1.3535568301100001</v>
      </c>
    </row>
    <row r="1395" spans="1:15" x14ac:dyDescent="0.3">
      <c r="A1395" s="1">
        <v>42785</v>
      </c>
      <c r="B1395">
        <v>1054.76</v>
      </c>
      <c r="C1395">
        <v>1056.81</v>
      </c>
      <c r="D1395">
        <v>1043.46</v>
      </c>
      <c r="E1395">
        <v>1047.8699999999999</v>
      </c>
      <c r="F1395" s="2">
        <v>77423300</v>
      </c>
      <c r="G1395" s="2">
        <v>17056600000</v>
      </c>
      <c r="H1395" s="1">
        <v>1</v>
      </c>
      <c r="I1395" t="s">
        <v>1409</v>
      </c>
      <c r="J1395">
        <v>0</v>
      </c>
      <c r="K1395">
        <v>47</v>
      </c>
      <c r="L1395">
        <v>0</v>
      </c>
      <c r="M1395">
        <v>49249.89</v>
      </c>
      <c r="N1395">
        <v>21056.53</v>
      </c>
      <c r="O1395">
        <v>1.3389366624000001</v>
      </c>
    </row>
    <row r="1396" spans="1:15" x14ac:dyDescent="0.3">
      <c r="A1396" s="1">
        <v>42786</v>
      </c>
      <c r="B1396">
        <v>1048.69</v>
      </c>
      <c r="C1396">
        <v>1080.49</v>
      </c>
      <c r="D1396">
        <v>1041.69</v>
      </c>
      <c r="E1396">
        <v>1079.98</v>
      </c>
      <c r="F1396" s="2">
        <v>109478000</v>
      </c>
      <c r="G1396" s="2">
        <v>16960200000</v>
      </c>
      <c r="H1396" s="1">
        <v>1</v>
      </c>
      <c r="I1396" t="s">
        <v>1410</v>
      </c>
      <c r="J1396">
        <v>0</v>
      </c>
      <c r="K1396">
        <v>47</v>
      </c>
      <c r="L1396">
        <v>0</v>
      </c>
      <c r="M1396">
        <v>50759.06</v>
      </c>
      <c r="N1396">
        <v>21056.53</v>
      </c>
      <c r="O1396">
        <v>1.41060896548</v>
      </c>
    </row>
    <row r="1397" spans="1:15" x14ac:dyDescent="0.3">
      <c r="A1397" s="1">
        <v>42787</v>
      </c>
      <c r="B1397">
        <v>1079.28</v>
      </c>
      <c r="C1397">
        <v>1117.25</v>
      </c>
      <c r="D1397">
        <v>1076.93</v>
      </c>
      <c r="E1397">
        <v>1115.3</v>
      </c>
      <c r="F1397" s="2">
        <v>186869000</v>
      </c>
      <c r="G1397" s="2">
        <v>17456900000</v>
      </c>
      <c r="H1397" s="1">
        <v>1</v>
      </c>
      <c r="I1397" t="s">
        <v>1411</v>
      </c>
      <c r="J1397">
        <v>0</v>
      </c>
      <c r="K1397">
        <v>47</v>
      </c>
      <c r="L1397">
        <v>0</v>
      </c>
      <c r="M1397">
        <v>52419.1</v>
      </c>
      <c r="N1397">
        <v>21056.53</v>
      </c>
      <c r="O1397">
        <v>1.4894462667899999</v>
      </c>
    </row>
    <row r="1398" spans="1:15" x14ac:dyDescent="0.3">
      <c r="A1398" s="1">
        <v>42788</v>
      </c>
      <c r="B1398">
        <v>1114.8</v>
      </c>
      <c r="C1398">
        <v>1125.3900000000001</v>
      </c>
      <c r="D1398">
        <v>1100.55</v>
      </c>
      <c r="E1398">
        <v>1117.44</v>
      </c>
      <c r="F1398" s="2">
        <v>136100000</v>
      </c>
      <c r="G1398" s="2">
        <v>18033400000</v>
      </c>
      <c r="H1398" s="1">
        <v>1</v>
      </c>
      <c r="I1398" t="s">
        <v>1412</v>
      </c>
      <c r="J1398">
        <v>0</v>
      </c>
      <c r="K1398">
        <v>47</v>
      </c>
      <c r="L1398">
        <v>0</v>
      </c>
      <c r="M1398">
        <v>52519.68</v>
      </c>
      <c r="N1398">
        <v>21056.53</v>
      </c>
      <c r="O1398">
        <v>1.49422293227</v>
      </c>
    </row>
    <row r="1399" spans="1:15" x14ac:dyDescent="0.3">
      <c r="A1399" s="1">
        <v>42789</v>
      </c>
      <c r="B1399">
        <v>1117.27</v>
      </c>
      <c r="C1399">
        <v>1176.6199999999999</v>
      </c>
      <c r="D1399">
        <v>1116.96</v>
      </c>
      <c r="E1399">
        <v>1166.72</v>
      </c>
      <c r="F1399" s="2">
        <v>189454000</v>
      </c>
      <c r="G1399" s="2">
        <v>18075200000</v>
      </c>
      <c r="H1399" s="1">
        <v>1</v>
      </c>
      <c r="I1399" t="s">
        <v>1413</v>
      </c>
      <c r="J1399">
        <v>0</v>
      </c>
      <c r="K1399">
        <v>47</v>
      </c>
      <c r="L1399">
        <v>0</v>
      </c>
      <c r="M1399">
        <v>54835.839999999997</v>
      </c>
      <c r="N1399">
        <v>21056.53</v>
      </c>
      <c r="O1399">
        <v>1.60422016353</v>
      </c>
    </row>
    <row r="1400" spans="1:15" x14ac:dyDescent="0.3">
      <c r="A1400" s="1">
        <v>42790</v>
      </c>
      <c r="B1400">
        <v>1172.71</v>
      </c>
      <c r="C1400">
        <v>1200.3900000000001</v>
      </c>
      <c r="D1400">
        <v>1131.96</v>
      </c>
      <c r="E1400">
        <v>1173.68</v>
      </c>
      <c r="F1400" s="2">
        <v>330759000</v>
      </c>
      <c r="G1400" s="2">
        <v>18974400000</v>
      </c>
      <c r="H1400" s="1">
        <v>1</v>
      </c>
      <c r="I1400" t="s">
        <v>1414</v>
      </c>
      <c r="J1400">
        <v>0</v>
      </c>
      <c r="K1400">
        <v>47</v>
      </c>
      <c r="L1400">
        <v>0</v>
      </c>
      <c r="M1400">
        <v>55162.96</v>
      </c>
      <c r="N1400">
        <v>21056.53</v>
      </c>
      <c r="O1400">
        <v>1.6197554867799999</v>
      </c>
    </row>
    <row r="1401" spans="1:15" x14ac:dyDescent="0.3">
      <c r="A1401" s="1">
        <v>42791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2">
        <v>139961000</v>
      </c>
      <c r="G1401" s="2">
        <v>18939500000</v>
      </c>
      <c r="H1401" s="1">
        <v>1</v>
      </c>
      <c r="I1401" t="s">
        <v>1415</v>
      </c>
      <c r="J1401">
        <v>0</v>
      </c>
      <c r="K1401">
        <v>47</v>
      </c>
      <c r="L1401">
        <v>0</v>
      </c>
      <c r="M1401">
        <v>53760.480000000003</v>
      </c>
      <c r="N1401">
        <v>21056.53</v>
      </c>
      <c r="O1401">
        <v>1.5531500204399999</v>
      </c>
    </row>
    <row r="1402" spans="1:15" x14ac:dyDescent="0.3">
      <c r="A1402" s="1">
        <v>42792</v>
      </c>
      <c r="B1402">
        <v>1144.27</v>
      </c>
      <c r="C1402">
        <v>1167.47</v>
      </c>
      <c r="D1402">
        <v>1130.2</v>
      </c>
      <c r="E1402">
        <v>1165.2</v>
      </c>
      <c r="F1402" s="2">
        <v>116486000</v>
      </c>
      <c r="G1402" s="2">
        <v>18518900000</v>
      </c>
      <c r="H1402" s="1">
        <v>1</v>
      </c>
      <c r="I1402" t="s">
        <v>1416</v>
      </c>
      <c r="J1402">
        <v>0</v>
      </c>
      <c r="K1402">
        <v>47</v>
      </c>
      <c r="L1402">
        <v>0</v>
      </c>
      <c r="M1402">
        <v>54764.4</v>
      </c>
      <c r="N1402">
        <v>21056.53</v>
      </c>
      <c r="O1402">
        <v>1.60082739179</v>
      </c>
    </row>
    <row r="1403" spans="1:15" x14ac:dyDescent="0.3">
      <c r="A1403" s="1">
        <v>42793</v>
      </c>
      <c r="B1403">
        <v>1163.78</v>
      </c>
      <c r="C1403">
        <v>1181.98</v>
      </c>
      <c r="D1403">
        <v>1163.3800000000001</v>
      </c>
      <c r="E1403">
        <v>1179.97</v>
      </c>
      <c r="F1403" s="2">
        <v>131570000</v>
      </c>
      <c r="G1403" s="2">
        <v>18837300000</v>
      </c>
      <c r="H1403" s="1">
        <v>1</v>
      </c>
      <c r="I1403" t="s">
        <v>1417</v>
      </c>
      <c r="J1403">
        <v>0</v>
      </c>
      <c r="K1403">
        <v>47</v>
      </c>
      <c r="L1403">
        <v>0</v>
      </c>
      <c r="M1403">
        <v>55458.59</v>
      </c>
      <c r="N1403">
        <v>21056.53</v>
      </c>
      <c r="O1403">
        <v>1.6337953119499999</v>
      </c>
    </row>
    <row r="1404" spans="1:15" x14ac:dyDescent="0.3">
      <c r="A1404" s="1">
        <v>42794</v>
      </c>
      <c r="B1404">
        <v>1180.72</v>
      </c>
      <c r="C1404">
        <v>1193.25</v>
      </c>
      <c r="D1404">
        <v>1171.82</v>
      </c>
      <c r="E1404">
        <v>1179.97</v>
      </c>
      <c r="F1404" s="2">
        <v>184956000</v>
      </c>
      <c r="G1404" s="2">
        <v>19113600000</v>
      </c>
      <c r="H1404" s="1">
        <v>1</v>
      </c>
      <c r="I1404" t="s">
        <v>1418</v>
      </c>
      <c r="J1404">
        <v>0</v>
      </c>
      <c r="K1404">
        <v>47</v>
      </c>
      <c r="L1404">
        <v>0</v>
      </c>
      <c r="M1404">
        <v>55458.59</v>
      </c>
      <c r="N1404">
        <v>21056.53</v>
      </c>
      <c r="O1404">
        <v>1.6337953119499999</v>
      </c>
    </row>
    <row r="1405" spans="1:15" x14ac:dyDescent="0.3">
      <c r="A1405" s="1">
        <v>42795</v>
      </c>
      <c r="B1405">
        <v>1180.04</v>
      </c>
      <c r="C1405">
        <v>1222.5</v>
      </c>
      <c r="D1405">
        <v>1179.69</v>
      </c>
      <c r="E1405">
        <v>1222.5</v>
      </c>
      <c r="F1405" s="2">
        <v>229057000</v>
      </c>
      <c r="G1405" s="2">
        <v>19104800000</v>
      </c>
      <c r="H1405" s="1">
        <v>1</v>
      </c>
      <c r="I1405" t="s">
        <v>1419</v>
      </c>
      <c r="J1405">
        <v>0</v>
      </c>
      <c r="K1405">
        <v>47</v>
      </c>
      <c r="L1405">
        <v>0</v>
      </c>
      <c r="M1405">
        <v>57457.5</v>
      </c>
      <c r="N1405">
        <v>21056.53</v>
      </c>
      <c r="O1405">
        <v>1.7287259581700001</v>
      </c>
    </row>
    <row r="1406" spans="1:15" x14ac:dyDescent="0.3">
      <c r="A1406" s="1">
        <v>42796</v>
      </c>
      <c r="B1406">
        <v>1224.68</v>
      </c>
      <c r="C1406">
        <v>1262.1300000000001</v>
      </c>
      <c r="D1406">
        <v>1215.6199999999999</v>
      </c>
      <c r="E1406">
        <v>1251.01</v>
      </c>
      <c r="F1406" s="2">
        <v>368275000</v>
      </c>
      <c r="G1406" s="2">
        <v>19829800000</v>
      </c>
      <c r="H1406" s="1">
        <v>1</v>
      </c>
      <c r="I1406" t="s">
        <v>1420</v>
      </c>
      <c r="J1406">
        <v>0</v>
      </c>
      <c r="K1406">
        <v>47</v>
      </c>
      <c r="L1406">
        <v>0</v>
      </c>
      <c r="M1406">
        <v>58797.47</v>
      </c>
      <c r="N1406">
        <v>21056.53</v>
      </c>
      <c r="O1406">
        <v>1.7923627492300001</v>
      </c>
    </row>
    <row r="1407" spans="1:15" x14ac:dyDescent="0.3">
      <c r="A1407" s="1">
        <v>42797</v>
      </c>
      <c r="B1407">
        <v>1250.71</v>
      </c>
      <c r="C1407">
        <v>1280.31</v>
      </c>
      <c r="D1407">
        <v>1250.71</v>
      </c>
      <c r="E1407">
        <v>1274.99</v>
      </c>
      <c r="F1407" s="2">
        <v>315739000</v>
      </c>
      <c r="G1407" s="2">
        <v>20253700000</v>
      </c>
      <c r="H1407" s="1">
        <v>1</v>
      </c>
      <c r="I1407" t="s">
        <v>1421</v>
      </c>
      <c r="J1407">
        <v>0</v>
      </c>
      <c r="K1407">
        <v>47</v>
      </c>
      <c r="L1407">
        <v>0</v>
      </c>
      <c r="M1407">
        <v>59924.53</v>
      </c>
      <c r="N1407">
        <v>21056.53</v>
      </c>
      <c r="O1407">
        <v>1.84588818765</v>
      </c>
    </row>
    <row r="1408" spans="1:15" x14ac:dyDescent="0.3">
      <c r="A1408" s="1">
        <v>42798</v>
      </c>
      <c r="B1408">
        <v>1277.43</v>
      </c>
      <c r="C1408">
        <v>1279.4000000000001</v>
      </c>
      <c r="D1408">
        <v>1230.51</v>
      </c>
      <c r="E1408">
        <v>1255.1500000000001</v>
      </c>
      <c r="F1408" s="2">
        <v>183270000</v>
      </c>
      <c r="G1408" s="2">
        <v>20688800000</v>
      </c>
      <c r="H1408" s="1">
        <v>1</v>
      </c>
      <c r="I1408" t="s">
        <v>1422</v>
      </c>
      <c r="J1408">
        <v>0</v>
      </c>
      <c r="K1408">
        <v>47</v>
      </c>
      <c r="L1408">
        <v>0</v>
      </c>
      <c r="M1408">
        <v>58992.05</v>
      </c>
      <c r="N1408">
        <v>21056.53</v>
      </c>
      <c r="O1408">
        <v>1.8016035880600001</v>
      </c>
    </row>
    <row r="1409" spans="1:15" x14ac:dyDescent="0.3">
      <c r="A1409" s="1">
        <v>42799</v>
      </c>
      <c r="B1409">
        <v>1254.29</v>
      </c>
      <c r="C1409">
        <v>1267.29</v>
      </c>
      <c r="D1409">
        <v>1238.06</v>
      </c>
      <c r="E1409">
        <v>1267.1199999999999</v>
      </c>
      <c r="F1409" s="2">
        <v>134127000</v>
      </c>
      <c r="G1409" s="2">
        <v>20316000000</v>
      </c>
      <c r="H1409" s="1">
        <v>1</v>
      </c>
      <c r="I1409" t="s">
        <v>1423</v>
      </c>
      <c r="J1409">
        <v>0</v>
      </c>
      <c r="K1409">
        <v>47</v>
      </c>
      <c r="L1409">
        <v>0</v>
      </c>
      <c r="M1409">
        <v>59554.64</v>
      </c>
      <c r="N1409">
        <v>21056.53</v>
      </c>
      <c r="O1409">
        <v>1.8283216655400001</v>
      </c>
    </row>
    <row r="1410" spans="1:15" x14ac:dyDescent="0.3">
      <c r="A1410" s="1">
        <v>42800</v>
      </c>
      <c r="B1410">
        <v>1267.47</v>
      </c>
      <c r="C1410">
        <v>1276</v>
      </c>
      <c r="D1410">
        <v>1264.5999999999999</v>
      </c>
      <c r="E1410">
        <v>1272.83</v>
      </c>
      <c r="F1410" s="2">
        <v>153657000</v>
      </c>
      <c r="G1410" s="2">
        <v>20531900000</v>
      </c>
      <c r="H1410" s="1">
        <v>1</v>
      </c>
      <c r="I1410" t="s">
        <v>1424</v>
      </c>
      <c r="J1410">
        <v>0</v>
      </c>
      <c r="K1410">
        <v>47</v>
      </c>
      <c r="L1410">
        <v>0</v>
      </c>
      <c r="M1410">
        <v>59823.01</v>
      </c>
      <c r="N1410">
        <v>21056.53</v>
      </c>
      <c r="O1410">
        <v>1.8410668804400001</v>
      </c>
    </row>
    <row r="1411" spans="1:15" x14ac:dyDescent="0.3">
      <c r="A1411" s="1">
        <v>42801</v>
      </c>
      <c r="B1411">
        <v>1273.21</v>
      </c>
      <c r="C1411">
        <v>1275.55</v>
      </c>
      <c r="D1411">
        <v>1204.8</v>
      </c>
      <c r="E1411">
        <v>1223.54</v>
      </c>
      <c r="F1411" s="2">
        <v>291256000</v>
      </c>
      <c r="G1411" s="2">
        <v>20627100000</v>
      </c>
      <c r="H1411" s="1">
        <v>1</v>
      </c>
      <c r="I1411" t="s">
        <v>1425</v>
      </c>
      <c r="J1411">
        <v>0</v>
      </c>
      <c r="K1411">
        <v>47</v>
      </c>
      <c r="L1411">
        <v>0</v>
      </c>
      <c r="M1411">
        <v>57506.38</v>
      </c>
      <c r="N1411">
        <v>21056.53</v>
      </c>
      <c r="O1411">
        <v>1.7310473283100001</v>
      </c>
    </row>
    <row r="1412" spans="1:15" x14ac:dyDescent="0.3">
      <c r="A1412" s="1">
        <v>42802</v>
      </c>
      <c r="B1412">
        <v>1223.23</v>
      </c>
      <c r="C1412">
        <v>1232.1600000000001</v>
      </c>
      <c r="D1412">
        <v>1148.08</v>
      </c>
      <c r="E1412">
        <v>1150</v>
      </c>
      <c r="F1412" s="2">
        <v>332603000</v>
      </c>
      <c r="G1412" s="2">
        <v>19819800000</v>
      </c>
      <c r="H1412" s="1">
        <v>1</v>
      </c>
      <c r="I1412" t="s">
        <v>1426</v>
      </c>
      <c r="J1412">
        <v>0</v>
      </c>
      <c r="K1412">
        <v>47</v>
      </c>
      <c r="L1412">
        <v>0</v>
      </c>
      <c r="M1412">
        <v>54050</v>
      </c>
      <c r="N1412">
        <v>21056.53</v>
      </c>
      <c r="O1412">
        <v>1.5668996743500001</v>
      </c>
    </row>
    <row r="1413" spans="1:15" x14ac:dyDescent="0.3">
      <c r="A1413" s="1">
        <v>42803</v>
      </c>
      <c r="B1413">
        <v>1150.3499999999999</v>
      </c>
      <c r="C1413">
        <v>1197.46</v>
      </c>
      <c r="D1413">
        <v>1141.23</v>
      </c>
      <c r="E1413">
        <v>1188.49</v>
      </c>
      <c r="F1413" s="2">
        <v>212283000</v>
      </c>
      <c r="G1413" s="2">
        <v>18640900000</v>
      </c>
      <c r="H1413" s="1">
        <v>1</v>
      </c>
      <c r="I1413" t="s">
        <v>1427</v>
      </c>
      <c r="J1413">
        <v>0</v>
      </c>
      <c r="K1413">
        <v>47</v>
      </c>
      <c r="L1413">
        <v>0</v>
      </c>
      <c r="M1413">
        <v>55859.03</v>
      </c>
      <c r="N1413">
        <v>21056.53</v>
      </c>
      <c r="O1413">
        <v>1.65281269041</v>
      </c>
    </row>
    <row r="1414" spans="1:15" x14ac:dyDescent="0.3">
      <c r="A1414" s="1">
        <v>42804</v>
      </c>
      <c r="B1414">
        <v>1189.3599999999999</v>
      </c>
      <c r="C1414">
        <v>1270.47</v>
      </c>
      <c r="D1414">
        <v>1077.25</v>
      </c>
      <c r="E1414">
        <v>1116.72</v>
      </c>
      <c r="F1414" s="2">
        <v>563796000</v>
      </c>
      <c r="G1414" s="2">
        <v>19275300000</v>
      </c>
      <c r="H1414" s="1">
        <v>1</v>
      </c>
      <c r="I1414" t="s">
        <v>1428</v>
      </c>
      <c r="J1414">
        <v>0</v>
      </c>
      <c r="K1414">
        <v>47</v>
      </c>
      <c r="L1414">
        <v>0</v>
      </c>
      <c r="M1414">
        <v>52485.84</v>
      </c>
      <c r="N1414">
        <v>21056.53</v>
      </c>
      <c r="O1414">
        <v>1.4926158298600001</v>
      </c>
    </row>
    <row r="1415" spans="1:15" x14ac:dyDescent="0.3">
      <c r="A1415" s="1">
        <v>42805</v>
      </c>
      <c r="B1415">
        <v>1116.32</v>
      </c>
      <c r="C1415">
        <v>1193.83</v>
      </c>
      <c r="D1415">
        <v>1116.32</v>
      </c>
      <c r="E1415">
        <v>1175.83</v>
      </c>
      <c r="F1415" s="2">
        <v>283320000</v>
      </c>
      <c r="G1415" s="2">
        <v>18093700000</v>
      </c>
      <c r="H1415" s="1">
        <v>1</v>
      </c>
      <c r="I1415" t="s">
        <v>1429</v>
      </c>
      <c r="J1415">
        <v>0</v>
      </c>
      <c r="K1415">
        <v>47</v>
      </c>
      <c r="L1415">
        <v>0</v>
      </c>
      <c r="M1415">
        <v>55264.01</v>
      </c>
      <c r="N1415">
        <v>21056.53</v>
      </c>
      <c r="O1415">
        <v>1.6245544731299999</v>
      </c>
    </row>
    <row r="1416" spans="1:15" x14ac:dyDescent="0.3">
      <c r="A1416" s="1">
        <v>42806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2">
        <v>227176000</v>
      </c>
      <c r="G1416" s="2">
        <v>19073300000</v>
      </c>
      <c r="H1416" s="1">
        <v>1</v>
      </c>
      <c r="I1416" t="s">
        <v>1430</v>
      </c>
      <c r="J1416">
        <v>0</v>
      </c>
      <c r="K1416">
        <v>47</v>
      </c>
      <c r="L1416">
        <v>0</v>
      </c>
      <c r="M1416">
        <v>57404.86</v>
      </c>
      <c r="N1416">
        <v>21056.53</v>
      </c>
      <c r="O1416">
        <v>1.7262260211</v>
      </c>
    </row>
    <row r="1417" spans="1:15" x14ac:dyDescent="0.3">
      <c r="A1417" s="1">
        <v>42807</v>
      </c>
      <c r="B1417">
        <v>1221.78</v>
      </c>
      <c r="C1417">
        <v>1237.3699999999999</v>
      </c>
      <c r="D1417">
        <v>1217.03</v>
      </c>
      <c r="E1417">
        <v>1231.92</v>
      </c>
      <c r="F1417" s="2">
        <v>380277000</v>
      </c>
      <c r="G1417" s="2">
        <v>19807700000</v>
      </c>
      <c r="H1417" s="1">
        <v>1</v>
      </c>
      <c r="I1417" t="s">
        <v>1431</v>
      </c>
      <c r="J1417">
        <v>0</v>
      </c>
      <c r="K1417">
        <v>47</v>
      </c>
      <c r="L1417">
        <v>0</v>
      </c>
      <c r="M1417">
        <v>57900.24</v>
      </c>
      <c r="N1417">
        <v>21056.53</v>
      </c>
      <c r="O1417">
        <v>1.74975221463</v>
      </c>
    </row>
    <row r="1418" spans="1:15" x14ac:dyDescent="0.3">
      <c r="A1418" s="1">
        <v>42808</v>
      </c>
      <c r="B1418">
        <v>1232.1600000000001</v>
      </c>
      <c r="C1418">
        <v>1244.81</v>
      </c>
      <c r="D1418">
        <v>1220.72</v>
      </c>
      <c r="E1418">
        <v>1240</v>
      </c>
      <c r="F1418" s="2">
        <v>245306000</v>
      </c>
      <c r="G1418" s="2">
        <v>19978200000</v>
      </c>
      <c r="H1418" s="1">
        <v>1</v>
      </c>
      <c r="I1418" t="s">
        <v>1432</v>
      </c>
      <c r="J1418">
        <v>0</v>
      </c>
      <c r="K1418">
        <v>47</v>
      </c>
      <c r="L1418">
        <v>0</v>
      </c>
      <c r="M1418">
        <v>58280</v>
      </c>
      <c r="N1418">
        <v>21056.53</v>
      </c>
      <c r="O1418">
        <v>1.76778747495</v>
      </c>
    </row>
    <row r="1419" spans="1:15" x14ac:dyDescent="0.3">
      <c r="A1419" s="1">
        <v>42809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2">
        <v>297805000</v>
      </c>
      <c r="G1419" s="2">
        <v>20110400000</v>
      </c>
      <c r="H1419" s="1">
        <v>1</v>
      </c>
      <c r="I1419" t="s">
        <v>1433</v>
      </c>
      <c r="J1419">
        <v>0</v>
      </c>
      <c r="K1419">
        <v>47</v>
      </c>
      <c r="L1419">
        <v>0</v>
      </c>
      <c r="M1419">
        <v>58731.67</v>
      </c>
      <c r="N1419">
        <v>21056.53</v>
      </c>
      <c r="O1419">
        <v>1.7892378278900001</v>
      </c>
    </row>
    <row r="1420" spans="1:15" x14ac:dyDescent="0.3">
      <c r="A1420" s="1">
        <v>42810</v>
      </c>
      <c r="B1420">
        <v>1251.33</v>
      </c>
      <c r="C1420">
        <v>1257.98</v>
      </c>
      <c r="D1420">
        <v>1152.44</v>
      </c>
      <c r="E1420">
        <v>1187.81</v>
      </c>
      <c r="F1420" s="2">
        <v>638568000</v>
      </c>
      <c r="G1420" s="2">
        <v>20293700000</v>
      </c>
      <c r="H1420" s="1">
        <v>1</v>
      </c>
      <c r="I1420" t="s">
        <v>1434</v>
      </c>
      <c r="J1420">
        <v>0</v>
      </c>
      <c r="K1420">
        <v>47</v>
      </c>
      <c r="L1420">
        <v>0</v>
      </c>
      <c r="M1420">
        <v>55827.07</v>
      </c>
      <c r="N1420">
        <v>21056.53</v>
      </c>
      <c r="O1420">
        <v>1.65129487147</v>
      </c>
    </row>
    <row r="1421" spans="1:15" x14ac:dyDescent="0.3">
      <c r="A1421" s="1">
        <v>42811</v>
      </c>
      <c r="B1421">
        <v>1180.1600000000001</v>
      </c>
      <c r="C1421">
        <v>1180.1600000000001</v>
      </c>
      <c r="D1421">
        <v>1099.57</v>
      </c>
      <c r="E1421">
        <v>1100.23</v>
      </c>
      <c r="F1421" s="2">
        <v>706599000</v>
      </c>
      <c r="G1421" s="2">
        <v>19141800000</v>
      </c>
      <c r="H1421" s="1">
        <v>1</v>
      </c>
      <c r="I1421" t="s">
        <v>1435</v>
      </c>
      <c r="J1421">
        <v>0</v>
      </c>
      <c r="K1421">
        <v>47</v>
      </c>
      <c r="L1421">
        <v>0</v>
      </c>
      <c r="M1421">
        <v>51710.81</v>
      </c>
      <c r="N1421">
        <v>21056.53</v>
      </c>
      <c r="O1421">
        <v>1.4558087206200001</v>
      </c>
    </row>
    <row r="1422" spans="1:15" x14ac:dyDescent="0.3">
      <c r="A1422" s="1">
        <v>42812</v>
      </c>
      <c r="B1422">
        <v>1099.69</v>
      </c>
      <c r="C1422">
        <v>1114.07</v>
      </c>
      <c r="D1422">
        <v>957.65</v>
      </c>
      <c r="E1422">
        <v>973.82</v>
      </c>
      <c r="F1422" s="2">
        <v>621302000</v>
      </c>
      <c r="G1422" s="2">
        <v>17838700000</v>
      </c>
      <c r="H1422" s="1">
        <v>1</v>
      </c>
      <c r="I1422" t="s">
        <v>1436</v>
      </c>
      <c r="J1422">
        <v>1</v>
      </c>
      <c r="K1422">
        <v>48</v>
      </c>
      <c r="L1422">
        <v>973.82</v>
      </c>
      <c r="M1422">
        <v>46743.360000000001</v>
      </c>
      <c r="N1422">
        <v>22030.35</v>
      </c>
      <c r="O1422">
        <v>1.1217711021400001</v>
      </c>
    </row>
    <row r="1423" spans="1:15" x14ac:dyDescent="0.3">
      <c r="A1423" s="1">
        <v>42813</v>
      </c>
      <c r="B1423">
        <v>976.73</v>
      </c>
      <c r="C1423">
        <v>1069.9100000000001</v>
      </c>
      <c r="D1423">
        <v>976.73</v>
      </c>
      <c r="E1423">
        <v>1036.74</v>
      </c>
      <c r="F1423" s="2">
        <v>406648000</v>
      </c>
      <c r="G1423" s="2">
        <v>15846000000</v>
      </c>
      <c r="H1423" s="1">
        <v>1</v>
      </c>
      <c r="I1423" t="s">
        <v>1437</v>
      </c>
      <c r="J1423">
        <v>0</v>
      </c>
      <c r="K1423">
        <v>48</v>
      </c>
      <c r="L1423">
        <v>0</v>
      </c>
      <c r="M1423">
        <v>49763.519999999997</v>
      </c>
      <c r="N1423">
        <v>22030.35</v>
      </c>
      <c r="O1423">
        <v>1.25886197904</v>
      </c>
    </row>
    <row r="1424" spans="1:15" x14ac:dyDescent="0.3">
      <c r="A1424" s="1">
        <v>42814</v>
      </c>
      <c r="B1424">
        <v>1037.24</v>
      </c>
      <c r="C1424">
        <v>1063.03</v>
      </c>
      <c r="D1424">
        <v>1036.68</v>
      </c>
      <c r="E1424">
        <v>1054.23</v>
      </c>
      <c r="F1424" s="2">
        <v>286530000</v>
      </c>
      <c r="G1424" s="2">
        <v>16829800000</v>
      </c>
      <c r="H1424" s="1">
        <v>1</v>
      </c>
      <c r="I1424" t="s">
        <v>1438</v>
      </c>
      <c r="J1424">
        <v>0</v>
      </c>
      <c r="K1424">
        <v>48</v>
      </c>
      <c r="L1424">
        <v>0</v>
      </c>
      <c r="M1424">
        <v>50603.040000000001</v>
      </c>
      <c r="N1424">
        <v>22030.35</v>
      </c>
      <c r="O1424">
        <v>1.2969694081100001</v>
      </c>
    </row>
    <row r="1425" spans="1:15" x14ac:dyDescent="0.3">
      <c r="A1425" s="1">
        <v>42815</v>
      </c>
      <c r="B1425">
        <v>1055.3599999999999</v>
      </c>
      <c r="C1425">
        <v>1122.43</v>
      </c>
      <c r="D1425">
        <v>1055.3599999999999</v>
      </c>
      <c r="E1425">
        <v>1120.54</v>
      </c>
      <c r="F1425" s="2">
        <v>337391000</v>
      </c>
      <c r="G1425" s="2">
        <v>17125600000</v>
      </c>
      <c r="H1425" s="1">
        <v>1</v>
      </c>
      <c r="I1425" t="s">
        <v>1439</v>
      </c>
      <c r="J1425">
        <v>0</v>
      </c>
      <c r="K1425">
        <v>48</v>
      </c>
      <c r="L1425">
        <v>0</v>
      </c>
      <c r="M1425">
        <v>53785.919999999998</v>
      </c>
      <c r="N1425">
        <v>22030.35</v>
      </c>
      <c r="O1425">
        <v>1.44144645909</v>
      </c>
    </row>
    <row r="1426" spans="1:15" x14ac:dyDescent="0.3">
      <c r="A1426" s="1">
        <v>42816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2">
        <v>380841000</v>
      </c>
      <c r="G1426" s="2">
        <v>18187100000</v>
      </c>
      <c r="H1426" s="1">
        <v>1</v>
      </c>
      <c r="I1426" t="s">
        <v>1440</v>
      </c>
      <c r="J1426">
        <v>0</v>
      </c>
      <c r="K1426">
        <v>48</v>
      </c>
      <c r="L1426">
        <v>0</v>
      </c>
      <c r="M1426">
        <v>50358.720000000001</v>
      </c>
      <c r="N1426">
        <v>22030.35</v>
      </c>
      <c r="O1426">
        <v>1.2858792529400001</v>
      </c>
    </row>
    <row r="1427" spans="1:15" x14ac:dyDescent="0.3">
      <c r="A1427" s="1">
        <v>42817</v>
      </c>
      <c r="B1427">
        <v>1050.05</v>
      </c>
      <c r="C1427">
        <v>1058.01</v>
      </c>
      <c r="D1427">
        <v>1028.93</v>
      </c>
      <c r="E1427">
        <v>1038.5899999999999</v>
      </c>
      <c r="F1427" s="2">
        <v>248540000</v>
      </c>
      <c r="G1427" s="2">
        <v>17043400000</v>
      </c>
      <c r="H1427" s="1">
        <v>1</v>
      </c>
      <c r="I1427" t="s">
        <v>1441</v>
      </c>
      <c r="J1427">
        <v>0</v>
      </c>
      <c r="K1427">
        <v>48</v>
      </c>
      <c r="L1427">
        <v>0</v>
      </c>
      <c r="M1427">
        <v>49852.32</v>
      </c>
      <c r="N1427">
        <v>22030.35</v>
      </c>
      <c r="O1427">
        <v>1.262892782</v>
      </c>
    </row>
    <row r="1428" spans="1:15" x14ac:dyDescent="0.3">
      <c r="A1428" s="1">
        <v>42818</v>
      </c>
      <c r="B1428">
        <v>1038.45</v>
      </c>
      <c r="C1428">
        <v>1040.47</v>
      </c>
      <c r="D1428">
        <v>934.36</v>
      </c>
      <c r="E1428">
        <v>937.52</v>
      </c>
      <c r="F1428" s="2">
        <v>491038000</v>
      </c>
      <c r="G1428" s="2">
        <v>16857000000</v>
      </c>
      <c r="H1428" s="1">
        <v>1</v>
      </c>
      <c r="I1428" t="s">
        <v>1442</v>
      </c>
      <c r="J1428">
        <v>0</v>
      </c>
      <c r="K1428">
        <v>48</v>
      </c>
      <c r="L1428">
        <v>0</v>
      </c>
      <c r="M1428">
        <v>45000.959999999999</v>
      </c>
      <c r="N1428">
        <v>22030.35</v>
      </c>
      <c r="O1428">
        <v>1.04268021162</v>
      </c>
    </row>
    <row r="1429" spans="1:15" x14ac:dyDescent="0.3">
      <c r="A1429" s="1">
        <v>42819</v>
      </c>
      <c r="B1429">
        <v>936.54</v>
      </c>
      <c r="C1429">
        <v>975.76</v>
      </c>
      <c r="D1429">
        <v>903.71</v>
      </c>
      <c r="E1429">
        <v>972.78</v>
      </c>
      <c r="F1429" s="2">
        <v>435803000</v>
      </c>
      <c r="G1429" s="2">
        <v>15204800000</v>
      </c>
      <c r="H1429" s="1">
        <v>1</v>
      </c>
      <c r="I1429" t="s">
        <v>1443</v>
      </c>
      <c r="J1429">
        <v>0</v>
      </c>
      <c r="K1429">
        <v>48</v>
      </c>
      <c r="L1429">
        <v>0</v>
      </c>
      <c r="M1429">
        <v>46693.440000000002</v>
      </c>
      <c r="N1429">
        <v>22030.35</v>
      </c>
      <c r="O1429">
        <v>1.11950513723</v>
      </c>
    </row>
    <row r="1430" spans="1:15" x14ac:dyDescent="0.3">
      <c r="A1430" s="1">
        <v>42820</v>
      </c>
      <c r="B1430">
        <v>974.01</v>
      </c>
      <c r="C1430">
        <v>1007.96</v>
      </c>
      <c r="D1430">
        <v>954.19</v>
      </c>
      <c r="E1430">
        <v>966.73</v>
      </c>
      <c r="F1430" s="2">
        <v>303668000</v>
      </c>
      <c r="G1430" s="2">
        <v>15814800000</v>
      </c>
      <c r="H1430" s="1">
        <v>1</v>
      </c>
      <c r="I1430" t="s">
        <v>1444</v>
      </c>
      <c r="J1430">
        <v>0</v>
      </c>
      <c r="K1430">
        <v>48</v>
      </c>
      <c r="L1430">
        <v>0</v>
      </c>
      <c r="M1430">
        <v>46403.040000000001</v>
      </c>
      <c r="N1430">
        <v>22030.35</v>
      </c>
      <c r="O1430">
        <v>1.10632332214</v>
      </c>
    </row>
    <row r="1431" spans="1:15" x14ac:dyDescent="0.3">
      <c r="A1431" s="1">
        <v>42821</v>
      </c>
      <c r="B1431">
        <v>972.05</v>
      </c>
      <c r="C1431">
        <v>1046.4000000000001</v>
      </c>
      <c r="D1431">
        <v>971.98</v>
      </c>
      <c r="E1431">
        <v>1045.77</v>
      </c>
      <c r="F1431" s="2">
        <v>372535000</v>
      </c>
      <c r="G1431" s="2">
        <v>15785000000</v>
      </c>
      <c r="H1431" s="1">
        <v>1</v>
      </c>
      <c r="I1431" t="s">
        <v>1445</v>
      </c>
      <c r="J1431">
        <v>0</v>
      </c>
      <c r="K1431">
        <v>48</v>
      </c>
      <c r="L1431">
        <v>0</v>
      </c>
      <c r="M1431">
        <v>50196.959999999999</v>
      </c>
      <c r="N1431">
        <v>22030.35</v>
      </c>
      <c r="O1431">
        <v>1.2785366551099999</v>
      </c>
    </row>
    <row r="1432" spans="1:15" x14ac:dyDescent="0.3">
      <c r="A1432" s="1">
        <v>42822</v>
      </c>
      <c r="B1432">
        <v>1044.58</v>
      </c>
      <c r="C1432">
        <v>1064.6500000000001</v>
      </c>
      <c r="D1432">
        <v>1027.73</v>
      </c>
      <c r="E1432">
        <v>1047.1500000000001</v>
      </c>
      <c r="F1432" s="2">
        <v>326332000</v>
      </c>
      <c r="G1432" s="2">
        <v>16964500000</v>
      </c>
      <c r="H1432" s="1">
        <v>1</v>
      </c>
      <c r="I1432" t="s">
        <v>1446</v>
      </c>
      <c r="J1432">
        <v>0</v>
      </c>
      <c r="K1432">
        <v>48</v>
      </c>
      <c r="L1432">
        <v>0</v>
      </c>
      <c r="M1432">
        <v>50263.199999999997</v>
      </c>
      <c r="N1432">
        <v>22030.35</v>
      </c>
      <c r="O1432">
        <v>1.2815434162399999</v>
      </c>
    </row>
    <row r="1433" spans="1:15" x14ac:dyDescent="0.3">
      <c r="A1433" s="1">
        <v>42823</v>
      </c>
      <c r="B1433">
        <v>1046.08</v>
      </c>
      <c r="C1433">
        <v>1055.1300000000001</v>
      </c>
      <c r="D1433">
        <v>1015.88</v>
      </c>
      <c r="E1433">
        <v>1039.97</v>
      </c>
      <c r="F1433" s="2">
        <v>298458000</v>
      </c>
      <c r="G1433" s="2">
        <v>16990900000</v>
      </c>
      <c r="H1433" s="1">
        <v>1</v>
      </c>
      <c r="I1433" t="s">
        <v>1447</v>
      </c>
      <c r="J1433">
        <v>0</v>
      </c>
      <c r="K1433">
        <v>48</v>
      </c>
      <c r="L1433">
        <v>0</v>
      </c>
      <c r="M1433">
        <v>49918.559999999998</v>
      </c>
      <c r="N1433">
        <v>22030.35</v>
      </c>
      <c r="O1433">
        <v>1.26589954313</v>
      </c>
    </row>
    <row r="1434" spans="1:15" x14ac:dyDescent="0.3">
      <c r="A1434" s="1">
        <v>42824</v>
      </c>
      <c r="B1434">
        <v>1042.21</v>
      </c>
      <c r="C1434">
        <v>1049.29</v>
      </c>
      <c r="D1434">
        <v>1020.04</v>
      </c>
      <c r="E1434">
        <v>1026.43</v>
      </c>
      <c r="F1434" s="2">
        <v>352969000</v>
      </c>
      <c r="G1434" s="2">
        <v>16929800000</v>
      </c>
      <c r="H1434" s="1">
        <v>1</v>
      </c>
      <c r="I1434" t="s">
        <v>1448</v>
      </c>
      <c r="J1434">
        <v>0</v>
      </c>
      <c r="K1434">
        <v>48</v>
      </c>
      <c r="L1434">
        <v>0</v>
      </c>
      <c r="M1434">
        <v>49268.639999999999</v>
      </c>
      <c r="N1434">
        <v>22030.35</v>
      </c>
      <c r="O1434">
        <v>1.23639842308</v>
      </c>
    </row>
    <row r="1435" spans="1:15" x14ac:dyDescent="0.3">
      <c r="A1435" s="1">
        <v>42825</v>
      </c>
      <c r="B1435">
        <v>1026.6400000000001</v>
      </c>
      <c r="C1435">
        <v>1074.92</v>
      </c>
      <c r="D1435">
        <v>1026.6400000000001</v>
      </c>
      <c r="E1435">
        <v>1071.79</v>
      </c>
      <c r="F1435" s="2">
        <v>447287000</v>
      </c>
      <c r="G1435" s="2">
        <v>16679000000</v>
      </c>
      <c r="H1435" s="1">
        <v>1</v>
      </c>
      <c r="I1435" t="s">
        <v>1449</v>
      </c>
      <c r="J1435">
        <v>0</v>
      </c>
      <c r="K1435">
        <v>48</v>
      </c>
      <c r="L1435">
        <v>0</v>
      </c>
      <c r="M1435">
        <v>51445.919999999998</v>
      </c>
      <c r="N1435">
        <v>22030.35</v>
      </c>
      <c r="O1435">
        <v>1.33522935405</v>
      </c>
    </row>
    <row r="1436" spans="1:15" x14ac:dyDescent="0.3">
      <c r="A1436" s="1">
        <v>42826</v>
      </c>
      <c r="B1436">
        <v>1071.71</v>
      </c>
      <c r="C1436">
        <v>1091.72</v>
      </c>
      <c r="D1436">
        <v>1061.0899999999999</v>
      </c>
      <c r="E1436">
        <v>1080.5</v>
      </c>
      <c r="F1436" s="2">
        <v>289634000</v>
      </c>
      <c r="G1436" s="2">
        <v>17413000000</v>
      </c>
      <c r="H1436" s="1">
        <v>1</v>
      </c>
      <c r="I1436" t="s">
        <v>1450</v>
      </c>
      <c r="J1436">
        <v>0</v>
      </c>
      <c r="K1436">
        <v>48</v>
      </c>
      <c r="L1436">
        <v>0</v>
      </c>
      <c r="M1436">
        <v>51864</v>
      </c>
      <c r="N1436">
        <v>22030.35</v>
      </c>
      <c r="O1436">
        <v>1.35420681015</v>
      </c>
    </row>
    <row r="1437" spans="1:15" x14ac:dyDescent="0.3">
      <c r="A1437" s="1">
        <v>42827</v>
      </c>
      <c r="B1437">
        <v>1080.6099999999999</v>
      </c>
      <c r="C1437">
        <v>1107.5899999999999</v>
      </c>
      <c r="D1437">
        <v>1075.45</v>
      </c>
      <c r="E1437">
        <v>1102.17</v>
      </c>
      <c r="F1437" s="2">
        <v>514187000</v>
      </c>
      <c r="G1437" s="2">
        <v>17559400000</v>
      </c>
      <c r="H1437" s="1">
        <v>1</v>
      </c>
      <c r="I1437" t="s">
        <v>1451</v>
      </c>
      <c r="J1437">
        <v>0</v>
      </c>
      <c r="K1437">
        <v>48</v>
      </c>
      <c r="L1437">
        <v>0</v>
      </c>
      <c r="M1437">
        <v>52904.160000000003</v>
      </c>
      <c r="N1437">
        <v>22030.35</v>
      </c>
      <c r="O1437">
        <v>1.4014216750999999</v>
      </c>
    </row>
    <row r="1438" spans="1:15" x14ac:dyDescent="0.3">
      <c r="A1438" s="1">
        <v>42828</v>
      </c>
      <c r="B1438">
        <v>1102.95</v>
      </c>
      <c r="C1438">
        <v>1151.74</v>
      </c>
      <c r="D1438">
        <v>1102.95</v>
      </c>
      <c r="E1438">
        <v>1143.81</v>
      </c>
      <c r="F1438" s="2">
        <v>580444000</v>
      </c>
      <c r="G1438" s="2">
        <v>17924600000</v>
      </c>
      <c r="H1438" s="1">
        <v>1</v>
      </c>
      <c r="I1438" t="s">
        <v>1452</v>
      </c>
      <c r="J1438">
        <v>0</v>
      </c>
      <c r="K1438">
        <v>48</v>
      </c>
      <c r="L1438">
        <v>0</v>
      </c>
      <c r="M1438">
        <v>54902.879999999997</v>
      </c>
      <c r="N1438">
        <v>22030.35</v>
      </c>
      <c r="O1438">
        <v>1.4921474238900001</v>
      </c>
    </row>
    <row r="1439" spans="1:15" x14ac:dyDescent="0.3">
      <c r="A1439" s="1">
        <v>42829</v>
      </c>
      <c r="B1439">
        <v>1145.52</v>
      </c>
      <c r="C1439">
        <v>1156.44</v>
      </c>
      <c r="D1439">
        <v>1120.52</v>
      </c>
      <c r="E1439">
        <v>1133.25</v>
      </c>
      <c r="F1439" s="2">
        <v>436310000</v>
      </c>
      <c r="G1439" s="2">
        <v>18619000000</v>
      </c>
      <c r="H1439" s="1">
        <v>1</v>
      </c>
      <c r="I1439" t="s">
        <v>1453</v>
      </c>
      <c r="J1439">
        <v>0</v>
      </c>
      <c r="K1439">
        <v>48</v>
      </c>
      <c r="L1439">
        <v>0</v>
      </c>
      <c r="M1439">
        <v>54396</v>
      </c>
      <c r="N1439">
        <v>22030.35</v>
      </c>
      <c r="O1439">
        <v>1.4691391648300001</v>
      </c>
    </row>
    <row r="1440" spans="1:15" x14ac:dyDescent="0.3">
      <c r="A1440" s="1">
        <v>42830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2">
        <v>414784000</v>
      </c>
      <c r="G1440" s="2">
        <v>18435700000</v>
      </c>
      <c r="H1440" s="1">
        <v>1</v>
      </c>
      <c r="I1440" t="s">
        <v>1454</v>
      </c>
      <c r="J1440">
        <v>0</v>
      </c>
      <c r="K1440">
        <v>48</v>
      </c>
      <c r="L1440">
        <v>0</v>
      </c>
      <c r="M1440">
        <v>53989.440000000002</v>
      </c>
      <c r="N1440">
        <v>22030.35</v>
      </c>
      <c r="O1440">
        <v>1.45068462371</v>
      </c>
    </row>
    <row r="1441" spans="1:15" x14ac:dyDescent="0.3">
      <c r="A1441" s="1">
        <v>42831</v>
      </c>
      <c r="B1441">
        <v>1125.81</v>
      </c>
      <c r="C1441">
        <v>1188.3699999999999</v>
      </c>
      <c r="D1441">
        <v>1125.81</v>
      </c>
      <c r="E1441">
        <v>1182.68</v>
      </c>
      <c r="F1441" s="2">
        <v>511222000</v>
      </c>
      <c r="G1441" s="2">
        <v>18302600000</v>
      </c>
      <c r="H1441" s="1">
        <v>1</v>
      </c>
      <c r="I1441" t="s">
        <v>1455</v>
      </c>
      <c r="J1441">
        <v>0</v>
      </c>
      <c r="K1441">
        <v>48</v>
      </c>
      <c r="L1441">
        <v>0</v>
      </c>
      <c r="M1441">
        <v>56768.639999999999</v>
      </c>
      <c r="N1441">
        <v>22030.35</v>
      </c>
      <c r="O1441">
        <v>1.5768378623099999</v>
      </c>
    </row>
    <row r="1442" spans="1:15" x14ac:dyDescent="0.3">
      <c r="A1442" s="1">
        <v>42832</v>
      </c>
      <c r="B1442">
        <v>1178.94</v>
      </c>
      <c r="C1442">
        <v>1186.58</v>
      </c>
      <c r="D1442">
        <v>1163.3900000000001</v>
      </c>
      <c r="E1442">
        <v>1176.9000000000001</v>
      </c>
      <c r="F1442" s="2">
        <v>317022000</v>
      </c>
      <c r="G1442" s="2">
        <v>19168500000</v>
      </c>
      <c r="H1442" s="1">
        <v>1</v>
      </c>
      <c r="I1442" t="s">
        <v>1456</v>
      </c>
      <c r="J1442">
        <v>0</v>
      </c>
      <c r="K1442">
        <v>48</v>
      </c>
      <c r="L1442">
        <v>0</v>
      </c>
      <c r="M1442">
        <v>56491.199999999997</v>
      </c>
      <c r="N1442">
        <v>22030.35</v>
      </c>
      <c r="O1442">
        <v>1.5642443265799999</v>
      </c>
    </row>
    <row r="1443" spans="1:15" x14ac:dyDescent="0.3">
      <c r="A1443" s="1">
        <v>42833</v>
      </c>
      <c r="B1443">
        <v>1172.6500000000001</v>
      </c>
      <c r="C1443">
        <v>1184.98</v>
      </c>
      <c r="D1443">
        <v>1162.58</v>
      </c>
      <c r="E1443">
        <v>1175.95</v>
      </c>
      <c r="F1443" s="2">
        <v>209312000</v>
      </c>
      <c r="G1443" s="2">
        <v>19068600000</v>
      </c>
      <c r="H1443" s="1">
        <v>1</v>
      </c>
      <c r="I1443" t="s">
        <v>1457</v>
      </c>
      <c r="J1443">
        <v>0</v>
      </c>
      <c r="K1443">
        <v>48</v>
      </c>
      <c r="L1443">
        <v>0</v>
      </c>
      <c r="M1443">
        <v>56445.599999999999</v>
      </c>
      <c r="N1443">
        <v>22030.35</v>
      </c>
      <c r="O1443">
        <v>1.5621744547900001</v>
      </c>
    </row>
    <row r="1444" spans="1:15" x14ac:dyDescent="0.3">
      <c r="A1444" s="1">
        <v>42834</v>
      </c>
      <c r="B1444">
        <v>1176.57</v>
      </c>
      <c r="C1444">
        <v>1197.21</v>
      </c>
      <c r="D1444">
        <v>1171.8599999999999</v>
      </c>
      <c r="E1444">
        <v>1187.8699999999999</v>
      </c>
      <c r="F1444" s="2">
        <v>242343000</v>
      </c>
      <c r="G1444" s="2">
        <v>19134400000</v>
      </c>
      <c r="H1444" s="1">
        <v>1</v>
      </c>
      <c r="I1444" t="s">
        <v>1458</v>
      </c>
      <c r="J1444">
        <v>0</v>
      </c>
      <c r="K1444">
        <v>48</v>
      </c>
      <c r="L1444">
        <v>0</v>
      </c>
      <c r="M1444">
        <v>57017.760000000002</v>
      </c>
      <c r="N1444">
        <v>22030.35</v>
      </c>
      <c r="O1444">
        <v>1.5881458987299999</v>
      </c>
    </row>
    <row r="1445" spans="1:15" x14ac:dyDescent="0.3">
      <c r="A1445" s="1">
        <v>42835</v>
      </c>
      <c r="B1445">
        <v>1187.3</v>
      </c>
      <c r="C1445">
        <v>1190.3399999999999</v>
      </c>
      <c r="D1445">
        <v>1179.04</v>
      </c>
      <c r="E1445">
        <v>1187.1300000000001</v>
      </c>
      <c r="F1445" s="2">
        <v>215883000</v>
      </c>
      <c r="G1445" s="2">
        <v>19311200000</v>
      </c>
      <c r="H1445" s="1">
        <v>1</v>
      </c>
      <c r="I1445" t="s">
        <v>1459</v>
      </c>
      <c r="J1445">
        <v>0</v>
      </c>
      <c r="K1445">
        <v>48</v>
      </c>
      <c r="L1445">
        <v>0</v>
      </c>
      <c r="M1445">
        <v>56982.239999999998</v>
      </c>
      <c r="N1445">
        <v>22030.35</v>
      </c>
      <c r="O1445">
        <v>1.58653357754</v>
      </c>
    </row>
    <row r="1446" spans="1:15" x14ac:dyDescent="0.3">
      <c r="A1446" s="1">
        <v>42836</v>
      </c>
      <c r="B1446">
        <v>1187.46</v>
      </c>
      <c r="C1446">
        <v>1208.07</v>
      </c>
      <c r="D1446">
        <v>1187.46</v>
      </c>
      <c r="E1446">
        <v>1205.01</v>
      </c>
      <c r="F1446" s="2">
        <v>216182000</v>
      </c>
      <c r="G1446" s="2">
        <v>19316000000</v>
      </c>
      <c r="H1446" s="1">
        <v>1</v>
      </c>
      <c r="I1446" t="s">
        <v>1460</v>
      </c>
      <c r="J1446">
        <v>0</v>
      </c>
      <c r="K1446">
        <v>48</v>
      </c>
      <c r="L1446">
        <v>0</v>
      </c>
      <c r="M1446">
        <v>57840.480000000003</v>
      </c>
      <c r="N1446">
        <v>22030.35</v>
      </c>
      <c r="O1446">
        <v>1.6254907434500001</v>
      </c>
    </row>
    <row r="1447" spans="1:15" x14ac:dyDescent="0.3">
      <c r="A1447" s="1">
        <v>42837</v>
      </c>
      <c r="B1447">
        <v>1204.81</v>
      </c>
      <c r="C1447">
        <v>1207.1400000000001</v>
      </c>
      <c r="D1447">
        <v>1196.76</v>
      </c>
      <c r="E1447">
        <v>1200.3699999999999</v>
      </c>
      <c r="F1447" s="2">
        <v>288702000</v>
      </c>
      <c r="G1447" s="2">
        <v>19600800000</v>
      </c>
      <c r="H1447" s="1">
        <v>1</v>
      </c>
      <c r="I1447" t="s">
        <v>1461</v>
      </c>
      <c r="J1447">
        <v>0</v>
      </c>
      <c r="K1447">
        <v>48</v>
      </c>
      <c r="L1447">
        <v>0</v>
      </c>
      <c r="M1447">
        <v>57617.760000000002</v>
      </c>
      <c r="N1447">
        <v>22030.35</v>
      </c>
      <c r="O1447">
        <v>1.61538105386</v>
      </c>
    </row>
    <row r="1448" spans="1:15" x14ac:dyDescent="0.3">
      <c r="A1448" s="1">
        <v>42838</v>
      </c>
      <c r="B1448">
        <v>1201.02</v>
      </c>
      <c r="C1448">
        <v>1205.8900000000001</v>
      </c>
      <c r="D1448">
        <v>1156.44</v>
      </c>
      <c r="E1448">
        <v>1169.28</v>
      </c>
      <c r="F1448" s="2">
        <v>351969000</v>
      </c>
      <c r="G1448" s="2">
        <v>19541300000</v>
      </c>
      <c r="H1448" s="1">
        <v>1</v>
      </c>
      <c r="I1448" t="s">
        <v>1462</v>
      </c>
      <c r="J1448">
        <v>0</v>
      </c>
      <c r="K1448">
        <v>48</v>
      </c>
      <c r="L1448">
        <v>0</v>
      </c>
      <c r="M1448">
        <v>56125.440000000002</v>
      </c>
      <c r="N1448">
        <v>22030.35</v>
      </c>
      <c r="O1448">
        <v>1.5476417760000001</v>
      </c>
    </row>
    <row r="1449" spans="1:15" x14ac:dyDescent="0.3">
      <c r="A1449" s="1">
        <v>42839</v>
      </c>
      <c r="B1449">
        <v>1170.33</v>
      </c>
      <c r="C1449">
        <v>1190.8</v>
      </c>
      <c r="D1449">
        <v>1159.79</v>
      </c>
      <c r="E1449">
        <v>1167.54</v>
      </c>
      <c r="F1449" s="2">
        <v>254827000</v>
      </c>
      <c r="G1449" s="2">
        <v>19043800000</v>
      </c>
      <c r="H1449" s="1">
        <v>1</v>
      </c>
      <c r="I1449" t="s">
        <v>1463</v>
      </c>
      <c r="J1449">
        <v>0</v>
      </c>
      <c r="K1449">
        <v>48</v>
      </c>
      <c r="L1449">
        <v>0</v>
      </c>
      <c r="M1449">
        <v>56041.919999999998</v>
      </c>
      <c r="N1449">
        <v>22030.35</v>
      </c>
      <c r="O1449">
        <v>1.54385064241</v>
      </c>
    </row>
    <row r="1450" spans="1:15" x14ac:dyDescent="0.3">
      <c r="A1450" s="1">
        <v>42840</v>
      </c>
      <c r="B1450">
        <v>1167.3</v>
      </c>
      <c r="C1450">
        <v>1188</v>
      </c>
      <c r="D1450">
        <v>1164.96</v>
      </c>
      <c r="E1450">
        <v>1172.52</v>
      </c>
      <c r="F1450" s="2">
        <v>203559000</v>
      </c>
      <c r="G1450" s="2">
        <v>18996500000</v>
      </c>
      <c r="H1450" s="1">
        <v>1</v>
      </c>
      <c r="I1450" t="s">
        <v>1464</v>
      </c>
      <c r="J1450">
        <v>0</v>
      </c>
      <c r="K1450">
        <v>48</v>
      </c>
      <c r="L1450">
        <v>0</v>
      </c>
      <c r="M1450">
        <v>56280.959999999999</v>
      </c>
      <c r="N1450">
        <v>22030.35</v>
      </c>
      <c r="O1450">
        <v>1.5547011282200001</v>
      </c>
    </row>
    <row r="1451" spans="1:15" x14ac:dyDescent="0.3">
      <c r="A1451" s="1">
        <v>42841</v>
      </c>
      <c r="B1451">
        <v>1172.6099999999999</v>
      </c>
      <c r="C1451">
        <v>1187.22</v>
      </c>
      <c r="D1451">
        <v>1172.6099999999999</v>
      </c>
      <c r="E1451">
        <v>1182.94</v>
      </c>
      <c r="F1451" s="2">
        <v>183231000</v>
      </c>
      <c r="G1451" s="2">
        <v>19085100000</v>
      </c>
      <c r="H1451" s="1">
        <v>1</v>
      </c>
      <c r="I1451" t="s">
        <v>1465</v>
      </c>
      <c r="J1451">
        <v>0</v>
      </c>
      <c r="K1451">
        <v>48</v>
      </c>
      <c r="L1451">
        <v>0</v>
      </c>
      <c r="M1451">
        <v>56781.120000000003</v>
      </c>
      <c r="N1451">
        <v>22030.35</v>
      </c>
      <c r="O1451">
        <v>1.57740435354</v>
      </c>
    </row>
    <row r="1452" spans="1:15" x14ac:dyDescent="0.3">
      <c r="A1452" s="1">
        <v>42842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2">
        <v>253206000</v>
      </c>
      <c r="G1452" s="2">
        <v>19260500000</v>
      </c>
      <c r="H1452" s="1">
        <v>1</v>
      </c>
      <c r="I1452" t="s">
        <v>1466</v>
      </c>
      <c r="J1452">
        <v>1</v>
      </c>
      <c r="K1452">
        <v>49</v>
      </c>
      <c r="L1452">
        <v>1193.9100000000001</v>
      </c>
      <c r="M1452">
        <v>58501.59</v>
      </c>
      <c r="N1452">
        <v>23224.26</v>
      </c>
      <c r="O1452">
        <v>1.51898618083</v>
      </c>
    </row>
    <row r="1453" spans="1:15" x14ac:dyDescent="0.3">
      <c r="A1453" s="1">
        <v>42843</v>
      </c>
      <c r="B1453">
        <v>1193.77</v>
      </c>
      <c r="C1453">
        <v>1217.57</v>
      </c>
      <c r="D1453">
        <v>1193.77</v>
      </c>
      <c r="E1453">
        <v>1211.67</v>
      </c>
      <c r="F1453" s="2">
        <v>270524000</v>
      </c>
      <c r="G1453" s="2">
        <v>19433800000</v>
      </c>
      <c r="H1453" s="1">
        <v>1</v>
      </c>
      <c r="I1453" t="s">
        <v>1467</v>
      </c>
      <c r="J1453">
        <v>0</v>
      </c>
      <c r="K1453">
        <v>49</v>
      </c>
      <c r="L1453">
        <v>0</v>
      </c>
      <c r="M1453">
        <v>59371.83</v>
      </c>
      <c r="N1453">
        <v>23224.26</v>
      </c>
      <c r="O1453">
        <v>1.5564573424499999</v>
      </c>
    </row>
    <row r="1454" spans="1:15" x14ac:dyDescent="0.3">
      <c r="A1454" s="1">
        <v>42844</v>
      </c>
      <c r="B1454">
        <v>1212.1300000000001</v>
      </c>
      <c r="C1454">
        <v>1215.51</v>
      </c>
      <c r="D1454">
        <v>1205.08</v>
      </c>
      <c r="E1454">
        <v>1210.29</v>
      </c>
      <c r="F1454" s="2">
        <v>288061000</v>
      </c>
      <c r="G1454" s="2">
        <v>19734800000</v>
      </c>
      <c r="H1454" s="1">
        <v>1</v>
      </c>
      <c r="I1454" t="s">
        <v>1468</v>
      </c>
      <c r="J1454">
        <v>0</v>
      </c>
      <c r="K1454">
        <v>49</v>
      </c>
      <c r="L1454">
        <v>0</v>
      </c>
      <c r="M1454">
        <v>59304.21</v>
      </c>
      <c r="N1454">
        <v>23224.26</v>
      </c>
      <c r="O1454">
        <v>1.5535457319199999</v>
      </c>
    </row>
    <row r="1455" spans="1:15" x14ac:dyDescent="0.3">
      <c r="A1455" s="1">
        <v>42845</v>
      </c>
      <c r="B1455">
        <v>1211.08</v>
      </c>
      <c r="C1455">
        <v>1240.79</v>
      </c>
      <c r="D1455">
        <v>1208.4100000000001</v>
      </c>
      <c r="E1455">
        <v>1229.08</v>
      </c>
      <c r="F1455" s="2">
        <v>315108000</v>
      </c>
      <c r="G1455" s="2">
        <v>19719900000</v>
      </c>
      <c r="H1455" s="1">
        <v>1</v>
      </c>
      <c r="I1455" t="s">
        <v>1469</v>
      </c>
      <c r="J1455">
        <v>0</v>
      </c>
      <c r="K1455">
        <v>49</v>
      </c>
      <c r="L1455">
        <v>0</v>
      </c>
      <c r="M1455">
        <v>60224.92</v>
      </c>
      <c r="N1455">
        <v>23224.26</v>
      </c>
      <c r="O1455">
        <v>1.59319005213</v>
      </c>
    </row>
    <row r="1456" spans="1:15" x14ac:dyDescent="0.3">
      <c r="A1456" s="1">
        <v>42846</v>
      </c>
      <c r="B1456">
        <v>1229.42</v>
      </c>
      <c r="C1456">
        <v>1235.94</v>
      </c>
      <c r="D1456">
        <v>1215.56</v>
      </c>
      <c r="E1456">
        <v>1222.05</v>
      </c>
      <c r="F1456" s="2">
        <v>272167000</v>
      </c>
      <c r="G1456" s="2">
        <v>20020700000</v>
      </c>
      <c r="H1456" s="1">
        <v>1</v>
      </c>
      <c r="I1456" t="s">
        <v>1470</v>
      </c>
      <c r="J1456">
        <v>0</v>
      </c>
      <c r="K1456">
        <v>49</v>
      </c>
      <c r="L1456">
        <v>0</v>
      </c>
      <c r="M1456">
        <v>59880.45</v>
      </c>
      <c r="N1456">
        <v>23224.26</v>
      </c>
      <c r="O1456">
        <v>1.5783577173200001</v>
      </c>
    </row>
    <row r="1457" spans="1:15" x14ac:dyDescent="0.3">
      <c r="A1457" s="1">
        <v>42847</v>
      </c>
      <c r="B1457">
        <v>1222.71</v>
      </c>
      <c r="C1457">
        <v>1235.56</v>
      </c>
      <c r="D1457">
        <v>1208.47</v>
      </c>
      <c r="E1457">
        <v>1231.71</v>
      </c>
      <c r="F1457" s="2">
        <v>249320000</v>
      </c>
      <c r="G1457" s="2">
        <v>19913900000</v>
      </c>
      <c r="H1457" s="1">
        <v>1</v>
      </c>
      <c r="I1457" t="s">
        <v>1471</v>
      </c>
      <c r="J1457">
        <v>0</v>
      </c>
      <c r="K1457">
        <v>49</v>
      </c>
      <c r="L1457">
        <v>0</v>
      </c>
      <c r="M1457">
        <v>60353.79</v>
      </c>
      <c r="N1457">
        <v>23224.26</v>
      </c>
      <c r="O1457">
        <v>1.5987389910400001</v>
      </c>
    </row>
    <row r="1458" spans="1:15" x14ac:dyDescent="0.3">
      <c r="A1458" s="1">
        <v>42848</v>
      </c>
      <c r="B1458">
        <v>1231.92</v>
      </c>
      <c r="C1458">
        <v>1232.2</v>
      </c>
      <c r="D1458">
        <v>1203.94</v>
      </c>
      <c r="E1458">
        <v>1207.21</v>
      </c>
      <c r="F1458" s="2">
        <v>258951000</v>
      </c>
      <c r="G1458" s="2">
        <v>20066200000</v>
      </c>
      <c r="H1458" s="1">
        <v>1</v>
      </c>
      <c r="I1458" t="s">
        <v>1472</v>
      </c>
      <c r="J1458">
        <v>0</v>
      </c>
      <c r="K1458">
        <v>49</v>
      </c>
      <c r="L1458">
        <v>0</v>
      </c>
      <c r="M1458">
        <v>59153.29</v>
      </c>
      <c r="N1458">
        <v>23224.26</v>
      </c>
      <c r="O1458">
        <v>1.5470473547900001</v>
      </c>
    </row>
    <row r="1459" spans="1:15" x14ac:dyDescent="0.3">
      <c r="A1459" s="1">
        <v>42849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2">
        <v>235806000</v>
      </c>
      <c r="G1459" s="2">
        <v>19705400000</v>
      </c>
      <c r="H1459" s="1">
        <v>1</v>
      </c>
      <c r="I1459" t="s">
        <v>1473</v>
      </c>
      <c r="J1459">
        <v>0</v>
      </c>
      <c r="K1459">
        <v>49</v>
      </c>
      <c r="L1459">
        <v>0</v>
      </c>
      <c r="M1459">
        <v>61257.35</v>
      </c>
      <c r="N1459">
        <v>23224.26</v>
      </c>
      <c r="O1459">
        <v>1.6376448592999999</v>
      </c>
    </row>
    <row r="1460" spans="1:15" x14ac:dyDescent="0.3">
      <c r="A1460" s="1">
        <v>42850</v>
      </c>
      <c r="B1460">
        <v>1250.45</v>
      </c>
      <c r="C1460">
        <v>1267.58</v>
      </c>
      <c r="D1460">
        <v>1249.97</v>
      </c>
      <c r="E1460">
        <v>1265.49</v>
      </c>
      <c r="F1460" s="2">
        <v>242556000</v>
      </c>
      <c r="G1460" s="2">
        <v>20372300000</v>
      </c>
      <c r="H1460" s="1">
        <v>1</v>
      </c>
      <c r="I1460" t="s">
        <v>1474</v>
      </c>
      <c r="J1460">
        <v>0</v>
      </c>
      <c r="K1460">
        <v>49</v>
      </c>
      <c r="L1460">
        <v>0</v>
      </c>
      <c r="M1460">
        <v>62009.01</v>
      </c>
      <c r="N1460">
        <v>23224.26</v>
      </c>
      <c r="O1460">
        <v>1.67001015318</v>
      </c>
    </row>
    <row r="1461" spans="1:15" x14ac:dyDescent="0.3">
      <c r="A1461" s="1">
        <v>42851</v>
      </c>
      <c r="B1461">
        <v>1265.99</v>
      </c>
      <c r="C1461">
        <v>1294.83</v>
      </c>
      <c r="D1461">
        <v>1265.93</v>
      </c>
      <c r="E1461">
        <v>1281.08</v>
      </c>
      <c r="F1461" s="2">
        <v>329631000</v>
      </c>
      <c r="G1461" s="2">
        <v>20627900000</v>
      </c>
      <c r="H1461" s="1">
        <v>1</v>
      </c>
      <c r="I1461" t="s">
        <v>1475</v>
      </c>
      <c r="J1461">
        <v>0</v>
      </c>
      <c r="K1461">
        <v>49</v>
      </c>
      <c r="L1461">
        <v>0</v>
      </c>
      <c r="M1461">
        <v>62772.92</v>
      </c>
      <c r="N1461">
        <v>23224.26</v>
      </c>
      <c r="O1461">
        <v>1.7029029127299999</v>
      </c>
    </row>
    <row r="1462" spans="1:15" x14ac:dyDescent="0.3">
      <c r="A1462" s="1">
        <v>42852</v>
      </c>
      <c r="B1462">
        <v>1281.8800000000001</v>
      </c>
      <c r="C1462">
        <v>1319.7</v>
      </c>
      <c r="D1462">
        <v>1281.3</v>
      </c>
      <c r="E1462">
        <v>1317.73</v>
      </c>
      <c r="F1462" s="2">
        <v>449197000</v>
      </c>
      <c r="G1462" s="2">
        <v>20889200000</v>
      </c>
      <c r="H1462" s="1">
        <v>1</v>
      </c>
      <c r="I1462" t="s">
        <v>1476</v>
      </c>
      <c r="J1462">
        <v>0</v>
      </c>
      <c r="K1462">
        <v>49</v>
      </c>
      <c r="L1462">
        <v>0</v>
      </c>
      <c r="M1462">
        <v>64568.77</v>
      </c>
      <c r="N1462">
        <v>23224.26</v>
      </c>
      <c r="O1462">
        <v>1.78022938083</v>
      </c>
    </row>
    <row r="1463" spans="1:15" x14ac:dyDescent="0.3">
      <c r="A1463" s="1">
        <v>42853</v>
      </c>
      <c r="B1463">
        <v>1317.74</v>
      </c>
      <c r="C1463">
        <v>1331.28</v>
      </c>
      <c r="D1463">
        <v>1292.3699999999999</v>
      </c>
      <c r="E1463">
        <v>1316.48</v>
      </c>
      <c r="F1463" s="2">
        <v>527489000</v>
      </c>
      <c r="G1463" s="2">
        <v>21476000000</v>
      </c>
      <c r="H1463" s="1">
        <v>1</v>
      </c>
      <c r="I1463" t="s">
        <v>1477</v>
      </c>
      <c r="J1463">
        <v>0</v>
      </c>
      <c r="K1463">
        <v>49</v>
      </c>
      <c r="L1463">
        <v>0</v>
      </c>
      <c r="M1463">
        <v>64507.519999999997</v>
      </c>
      <c r="N1463">
        <v>23224.26</v>
      </c>
      <c r="O1463">
        <v>1.77759205245</v>
      </c>
    </row>
    <row r="1464" spans="1:15" x14ac:dyDescent="0.3">
      <c r="A1464" s="1">
        <v>42854</v>
      </c>
      <c r="B1464">
        <v>1317.84</v>
      </c>
      <c r="C1464">
        <v>1327.2</v>
      </c>
      <c r="D1464">
        <v>1315.21</v>
      </c>
      <c r="E1464">
        <v>1321.79</v>
      </c>
      <c r="F1464" s="2">
        <v>422706000</v>
      </c>
      <c r="G1464" s="2">
        <v>21479800000</v>
      </c>
      <c r="H1464" s="1">
        <v>1</v>
      </c>
      <c r="I1464" t="s">
        <v>1478</v>
      </c>
      <c r="J1464">
        <v>0</v>
      </c>
      <c r="K1464">
        <v>49</v>
      </c>
      <c r="L1464">
        <v>0</v>
      </c>
      <c r="M1464">
        <v>64767.71</v>
      </c>
      <c r="N1464">
        <v>23224.26</v>
      </c>
      <c r="O1464">
        <v>1.7887954234100001</v>
      </c>
    </row>
    <row r="1465" spans="1:15" x14ac:dyDescent="0.3">
      <c r="A1465" s="1">
        <v>42855</v>
      </c>
      <c r="B1465">
        <v>1321.87</v>
      </c>
      <c r="C1465">
        <v>1347.91</v>
      </c>
      <c r="D1465">
        <v>1314.92</v>
      </c>
      <c r="E1465">
        <v>1347.89</v>
      </c>
      <c r="F1465" s="2">
        <v>413115000</v>
      </c>
      <c r="G1465" s="2">
        <v>21548400000</v>
      </c>
      <c r="H1465" s="1">
        <v>1</v>
      </c>
      <c r="I1465" t="s">
        <v>1479</v>
      </c>
      <c r="J1465">
        <v>0</v>
      </c>
      <c r="K1465">
        <v>49</v>
      </c>
      <c r="L1465">
        <v>0</v>
      </c>
      <c r="M1465">
        <v>66046.61</v>
      </c>
      <c r="N1465">
        <v>23224.26</v>
      </c>
      <c r="O1465">
        <v>1.8438628399799999</v>
      </c>
    </row>
    <row r="1466" spans="1:15" x14ac:dyDescent="0.3">
      <c r="A1466" s="1">
        <v>42856</v>
      </c>
      <c r="B1466">
        <v>1348.3</v>
      </c>
      <c r="C1466">
        <v>1434.32</v>
      </c>
      <c r="D1466">
        <v>1348.3</v>
      </c>
      <c r="E1466">
        <v>1421.6</v>
      </c>
      <c r="F1466" s="2">
        <v>713624000</v>
      </c>
      <c r="G1466" s="2">
        <v>21981800000</v>
      </c>
      <c r="H1466" s="1">
        <v>1</v>
      </c>
      <c r="I1466" t="s">
        <v>1480</v>
      </c>
      <c r="J1466">
        <v>0</v>
      </c>
      <c r="K1466">
        <v>49</v>
      </c>
      <c r="L1466">
        <v>0</v>
      </c>
      <c r="M1466">
        <v>69658.399999999994</v>
      </c>
      <c r="N1466">
        <v>23224.26</v>
      </c>
      <c r="O1466">
        <v>1.99938081988</v>
      </c>
    </row>
    <row r="1467" spans="1:15" x14ac:dyDescent="0.3">
      <c r="A1467" s="1">
        <v>42857</v>
      </c>
      <c r="B1467">
        <v>1421.03</v>
      </c>
      <c r="C1467">
        <v>1473.9</v>
      </c>
      <c r="D1467">
        <v>1415.69</v>
      </c>
      <c r="E1467">
        <v>1452.82</v>
      </c>
      <c r="F1467" s="2">
        <v>477338000</v>
      </c>
      <c r="G1467" s="2">
        <v>23170200000</v>
      </c>
      <c r="H1467" s="1">
        <v>1</v>
      </c>
      <c r="I1467" t="s">
        <v>1481</v>
      </c>
      <c r="J1467">
        <v>0</v>
      </c>
      <c r="K1467">
        <v>49</v>
      </c>
      <c r="L1467">
        <v>0</v>
      </c>
      <c r="M1467">
        <v>71188.179999999993</v>
      </c>
      <c r="N1467">
        <v>23224.26</v>
      </c>
      <c r="O1467">
        <v>2.0652507335000001</v>
      </c>
    </row>
    <row r="1468" spans="1:15" x14ac:dyDescent="0.3">
      <c r="A1468" s="1">
        <v>42858</v>
      </c>
      <c r="B1468">
        <v>1453.78</v>
      </c>
      <c r="C1468">
        <v>1492.77</v>
      </c>
      <c r="D1468">
        <v>1447.49</v>
      </c>
      <c r="E1468">
        <v>1490.09</v>
      </c>
      <c r="F1468" s="2">
        <v>583796000</v>
      </c>
      <c r="G1468" s="2">
        <v>23707100000</v>
      </c>
      <c r="H1468" s="1">
        <v>1</v>
      </c>
      <c r="I1468" t="s">
        <v>1482</v>
      </c>
      <c r="J1468">
        <v>0</v>
      </c>
      <c r="K1468">
        <v>49</v>
      </c>
      <c r="L1468">
        <v>0</v>
      </c>
      <c r="M1468">
        <v>73014.41</v>
      </c>
      <c r="N1468">
        <v>23224.26</v>
      </c>
      <c r="O1468">
        <v>2.14388531648</v>
      </c>
    </row>
    <row r="1469" spans="1:15" x14ac:dyDescent="0.3">
      <c r="A1469" s="1">
        <v>42859</v>
      </c>
      <c r="B1469">
        <v>1490.72</v>
      </c>
      <c r="C1469">
        <v>1608.91</v>
      </c>
      <c r="D1469">
        <v>1490.72</v>
      </c>
      <c r="E1469">
        <v>1537.67</v>
      </c>
      <c r="F1469" s="2">
        <v>933549000</v>
      </c>
      <c r="G1469" s="2">
        <v>24311900000</v>
      </c>
      <c r="H1469" s="1">
        <v>1</v>
      </c>
      <c r="I1469" t="s">
        <v>1483</v>
      </c>
      <c r="J1469">
        <v>0</v>
      </c>
      <c r="K1469">
        <v>49</v>
      </c>
      <c r="L1469">
        <v>0</v>
      </c>
      <c r="M1469">
        <v>75345.83</v>
      </c>
      <c r="N1469">
        <v>23224.26</v>
      </c>
      <c r="O1469">
        <v>2.24427258393</v>
      </c>
    </row>
    <row r="1470" spans="1:15" x14ac:dyDescent="0.3">
      <c r="A1470" s="1">
        <v>42860</v>
      </c>
      <c r="B1470">
        <v>1540.87</v>
      </c>
      <c r="C1470">
        <v>1618.03</v>
      </c>
      <c r="D1470">
        <v>1530.31</v>
      </c>
      <c r="E1470">
        <v>1555.45</v>
      </c>
      <c r="F1470" s="2">
        <v>946036000</v>
      </c>
      <c r="G1470" s="2">
        <v>25133100000</v>
      </c>
      <c r="H1470" s="1">
        <v>1</v>
      </c>
      <c r="I1470" t="s">
        <v>1484</v>
      </c>
      <c r="J1470">
        <v>0</v>
      </c>
      <c r="K1470">
        <v>49</v>
      </c>
      <c r="L1470">
        <v>0</v>
      </c>
      <c r="M1470">
        <v>76217.05</v>
      </c>
      <c r="N1470">
        <v>23224.26</v>
      </c>
      <c r="O1470">
        <v>2.2817859428</v>
      </c>
    </row>
    <row r="1471" spans="1:15" x14ac:dyDescent="0.3">
      <c r="A1471" s="1">
        <v>42861</v>
      </c>
      <c r="B1471">
        <v>1556.81</v>
      </c>
      <c r="C1471">
        <v>1578.8</v>
      </c>
      <c r="D1471">
        <v>1542.5</v>
      </c>
      <c r="E1471">
        <v>1578.8</v>
      </c>
      <c r="F1471" s="2">
        <v>582530000</v>
      </c>
      <c r="G1471" s="2">
        <v>25395600000</v>
      </c>
      <c r="H1471" s="1">
        <v>1</v>
      </c>
      <c r="I1471" t="s">
        <v>1485</v>
      </c>
      <c r="J1471">
        <v>0</v>
      </c>
      <c r="K1471">
        <v>49</v>
      </c>
      <c r="L1471">
        <v>0</v>
      </c>
      <c r="M1471">
        <v>77361.2</v>
      </c>
      <c r="N1471">
        <v>23224.26</v>
      </c>
      <c r="O1471">
        <v>2.33105123694</v>
      </c>
    </row>
    <row r="1472" spans="1:15" x14ac:dyDescent="0.3">
      <c r="A1472" s="1">
        <v>42862</v>
      </c>
      <c r="B1472">
        <v>1579.47</v>
      </c>
      <c r="C1472">
        <v>1596.72</v>
      </c>
      <c r="D1472">
        <v>1559.76</v>
      </c>
      <c r="E1472">
        <v>1596.71</v>
      </c>
      <c r="F1472" s="2">
        <v>1080030000</v>
      </c>
      <c r="G1472" s="2">
        <v>25768500000</v>
      </c>
      <c r="H1472" s="1">
        <v>1</v>
      </c>
      <c r="I1472" t="s">
        <v>1486</v>
      </c>
      <c r="J1472">
        <v>0</v>
      </c>
      <c r="K1472">
        <v>49</v>
      </c>
      <c r="L1472">
        <v>0</v>
      </c>
      <c r="M1472">
        <v>78238.789999999994</v>
      </c>
      <c r="N1472">
        <v>23224.26</v>
      </c>
      <c r="O1472">
        <v>2.36883887797</v>
      </c>
    </row>
    <row r="1473" spans="1:15" x14ac:dyDescent="0.3">
      <c r="A1473" s="1">
        <v>42863</v>
      </c>
      <c r="B1473">
        <v>1596.92</v>
      </c>
      <c r="C1473">
        <v>1723.35</v>
      </c>
      <c r="D1473">
        <v>1596.92</v>
      </c>
      <c r="E1473">
        <v>1723.35</v>
      </c>
      <c r="F1473" s="2">
        <v>1340320000</v>
      </c>
      <c r="G1473" s="2">
        <v>26056500000</v>
      </c>
      <c r="H1473" s="1">
        <v>1</v>
      </c>
      <c r="I1473" t="s">
        <v>1487</v>
      </c>
      <c r="J1473">
        <v>0</v>
      </c>
      <c r="K1473">
        <v>49</v>
      </c>
      <c r="L1473">
        <v>0</v>
      </c>
      <c r="M1473">
        <v>84444.15</v>
      </c>
      <c r="N1473">
        <v>23224.26</v>
      </c>
      <c r="O1473">
        <v>2.63603189079</v>
      </c>
    </row>
    <row r="1474" spans="1:15" x14ac:dyDescent="0.3">
      <c r="A1474" s="1">
        <v>42864</v>
      </c>
      <c r="B1474">
        <v>1723.89</v>
      </c>
      <c r="C1474">
        <v>1833.49</v>
      </c>
      <c r="D1474">
        <v>1716.3</v>
      </c>
      <c r="E1474">
        <v>1755.36</v>
      </c>
      <c r="F1474" s="2">
        <v>1167920000</v>
      </c>
      <c r="G1474" s="2">
        <v>28132200000</v>
      </c>
      <c r="H1474" s="1">
        <v>1</v>
      </c>
      <c r="I1474" t="s">
        <v>1488</v>
      </c>
      <c r="J1474">
        <v>0</v>
      </c>
      <c r="K1474">
        <v>49</v>
      </c>
      <c r="L1474">
        <v>0</v>
      </c>
      <c r="M1474">
        <v>86012.64</v>
      </c>
      <c r="N1474">
        <v>23224.26</v>
      </c>
      <c r="O1474">
        <v>2.7035685959400002</v>
      </c>
    </row>
    <row r="1475" spans="1:15" x14ac:dyDescent="0.3">
      <c r="A1475" s="1">
        <v>42865</v>
      </c>
      <c r="B1475">
        <v>1756.52</v>
      </c>
      <c r="C1475">
        <v>1788.44</v>
      </c>
      <c r="D1475">
        <v>1719.1</v>
      </c>
      <c r="E1475">
        <v>1787.13</v>
      </c>
      <c r="F1475" s="2">
        <v>915723000</v>
      </c>
      <c r="G1475" s="2">
        <v>28668100000</v>
      </c>
      <c r="H1475" s="1">
        <v>1</v>
      </c>
      <c r="I1475" t="s">
        <v>1489</v>
      </c>
      <c r="J1475">
        <v>0</v>
      </c>
      <c r="K1475">
        <v>49</v>
      </c>
      <c r="L1475">
        <v>0</v>
      </c>
      <c r="M1475">
        <v>87569.37</v>
      </c>
      <c r="N1475">
        <v>23224.26</v>
      </c>
      <c r="O1475">
        <v>2.7705989340500001</v>
      </c>
    </row>
    <row r="1476" spans="1:15" x14ac:dyDescent="0.3">
      <c r="A1476" s="1">
        <v>42866</v>
      </c>
      <c r="B1476">
        <v>1780.37</v>
      </c>
      <c r="C1476">
        <v>1873.93</v>
      </c>
      <c r="D1476">
        <v>1755.35</v>
      </c>
      <c r="E1476">
        <v>1848.57</v>
      </c>
      <c r="F1476" s="2">
        <v>799490000</v>
      </c>
      <c r="G1476" s="2">
        <v>29060600000</v>
      </c>
      <c r="H1476" s="1">
        <v>1</v>
      </c>
      <c r="I1476" t="s">
        <v>1490</v>
      </c>
      <c r="J1476">
        <v>0</v>
      </c>
      <c r="K1476">
        <v>49</v>
      </c>
      <c r="L1476">
        <v>0</v>
      </c>
      <c r="M1476">
        <v>90579.93</v>
      </c>
      <c r="N1476">
        <v>23224.26</v>
      </c>
      <c r="O1476">
        <v>2.90022889857</v>
      </c>
    </row>
    <row r="1477" spans="1:15" x14ac:dyDescent="0.3">
      <c r="A1477" s="1">
        <v>42867</v>
      </c>
      <c r="B1477">
        <v>1845.76</v>
      </c>
      <c r="C1477">
        <v>1856.15</v>
      </c>
      <c r="D1477">
        <v>1694.01</v>
      </c>
      <c r="E1477">
        <v>1724.24</v>
      </c>
      <c r="F1477" s="2">
        <v>740984000</v>
      </c>
      <c r="G1477" s="2">
        <v>30131100000</v>
      </c>
      <c r="H1477" s="1">
        <v>1</v>
      </c>
      <c r="I1477" t="s">
        <v>1491</v>
      </c>
      <c r="J1477">
        <v>0</v>
      </c>
      <c r="K1477">
        <v>49</v>
      </c>
      <c r="L1477">
        <v>0</v>
      </c>
      <c r="M1477">
        <v>84487.76</v>
      </c>
      <c r="N1477">
        <v>23224.26</v>
      </c>
      <c r="O1477">
        <v>2.6379096685999999</v>
      </c>
    </row>
    <row r="1478" spans="1:15" x14ac:dyDescent="0.3">
      <c r="A1478" s="1">
        <v>42868</v>
      </c>
      <c r="B1478">
        <v>1723.12</v>
      </c>
      <c r="C1478">
        <v>1812.99</v>
      </c>
      <c r="D1478">
        <v>1651.08</v>
      </c>
      <c r="E1478">
        <v>1804.91</v>
      </c>
      <c r="F1478" s="2">
        <v>579635000</v>
      </c>
      <c r="G1478" s="2">
        <v>28132300000</v>
      </c>
      <c r="H1478" s="1">
        <v>1</v>
      </c>
      <c r="I1478" t="s">
        <v>1492</v>
      </c>
      <c r="J1478">
        <v>0</v>
      </c>
      <c r="K1478">
        <v>49</v>
      </c>
      <c r="L1478">
        <v>0</v>
      </c>
      <c r="M1478">
        <v>88440.59</v>
      </c>
      <c r="N1478">
        <v>23224.26</v>
      </c>
      <c r="O1478">
        <v>2.8081122929200002</v>
      </c>
    </row>
    <row r="1479" spans="1:15" x14ac:dyDescent="0.3">
      <c r="A1479" s="1">
        <v>42869</v>
      </c>
      <c r="B1479">
        <v>1800.86</v>
      </c>
      <c r="C1479">
        <v>1831.42</v>
      </c>
      <c r="D1479">
        <v>1776.62</v>
      </c>
      <c r="E1479">
        <v>1808.91</v>
      </c>
      <c r="F1479" s="2">
        <v>437196000</v>
      </c>
      <c r="G1479" s="2">
        <v>29405100000</v>
      </c>
      <c r="H1479" s="1">
        <v>1</v>
      </c>
      <c r="I1479" t="s">
        <v>1493</v>
      </c>
      <c r="J1479">
        <v>0</v>
      </c>
      <c r="K1479">
        <v>49</v>
      </c>
      <c r="L1479">
        <v>0</v>
      </c>
      <c r="M1479">
        <v>88636.59</v>
      </c>
      <c r="N1479">
        <v>23224.26</v>
      </c>
      <c r="O1479">
        <v>2.8165517437399998</v>
      </c>
    </row>
    <row r="1480" spans="1:15" x14ac:dyDescent="0.3">
      <c r="A1480" s="1">
        <v>42870</v>
      </c>
      <c r="B1480">
        <v>1808.44</v>
      </c>
      <c r="C1480">
        <v>1812.8</v>
      </c>
      <c r="D1480">
        <v>1708.54</v>
      </c>
      <c r="E1480">
        <v>1738.43</v>
      </c>
      <c r="F1480" s="2">
        <v>731529000</v>
      </c>
      <c r="G1480" s="2">
        <v>29532600000</v>
      </c>
      <c r="H1480" s="1">
        <v>1</v>
      </c>
      <c r="I1480" t="s">
        <v>1494</v>
      </c>
      <c r="J1480">
        <v>0</v>
      </c>
      <c r="K1480">
        <v>49</v>
      </c>
      <c r="L1480">
        <v>0</v>
      </c>
      <c r="M1480">
        <v>85183.07</v>
      </c>
      <c r="N1480">
        <v>23224.26</v>
      </c>
      <c r="O1480">
        <v>2.66784862037</v>
      </c>
    </row>
    <row r="1481" spans="1:15" x14ac:dyDescent="0.3">
      <c r="A1481" s="1">
        <v>42871</v>
      </c>
      <c r="B1481">
        <v>1741.7</v>
      </c>
      <c r="C1481">
        <v>1785.94</v>
      </c>
      <c r="D1481">
        <v>1686.54</v>
      </c>
      <c r="E1481">
        <v>1734.45</v>
      </c>
      <c r="F1481" s="2">
        <v>959045000</v>
      </c>
      <c r="G1481" s="2">
        <v>28446300000</v>
      </c>
      <c r="H1481" s="1">
        <v>1</v>
      </c>
      <c r="I1481" t="s">
        <v>1495</v>
      </c>
      <c r="J1481">
        <v>0</v>
      </c>
      <c r="K1481">
        <v>49</v>
      </c>
      <c r="L1481">
        <v>0</v>
      </c>
      <c r="M1481">
        <v>84988.05</v>
      </c>
      <c r="N1481">
        <v>23224.26</v>
      </c>
      <c r="O1481">
        <v>2.6594513667999999</v>
      </c>
    </row>
    <row r="1482" spans="1:15" x14ac:dyDescent="0.3">
      <c r="A1482" s="1">
        <v>42872</v>
      </c>
      <c r="B1482">
        <v>1726.73</v>
      </c>
      <c r="C1482">
        <v>1864.05</v>
      </c>
      <c r="D1482">
        <v>1661.91</v>
      </c>
      <c r="E1482">
        <v>1839.09</v>
      </c>
      <c r="F1482" s="2">
        <v>1064730000</v>
      </c>
      <c r="G1482" s="2">
        <v>28204800000</v>
      </c>
      <c r="H1482" s="1">
        <v>1</v>
      </c>
      <c r="I1482" t="s">
        <v>1496</v>
      </c>
      <c r="J1482">
        <v>1</v>
      </c>
      <c r="K1482">
        <v>50</v>
      </c>
      <c r="L1482">
        <v>1839.09</v>
      </c>
      <c r="M1482">
        <v>91954.5</v>
      </c>
      <c r="N1482">
        <v>25063.35</v>
      </c>
      <c r="O1482">
        <v>2.6688830503499998</v>
      </c>
    </row>
    <row r="1483" spans="1:15" x14ac:dyDescent="0.3">
      <c r="A1483" s="1">
        <v>42873</v>
      </c>
      <c r="B1483">
        <v>1818.7</v>
      </c>
      <c r="C1483">
        <v>1904.48</v>
      </c>
      <c r="D1483">
        <v>1807.12</v>
      </c>
      <c r="E1483">
        <v>1888.65</v>
      </c>
      <c r="F1483" s="2">
        <v>894321000</v>
      </c>
      <c r="G1483" s="2">
        <v>29710500000</v>
      </c>
      <c r="H1483" s="1">
        <v>1</v>
      </c>
      <c r="I1483" t="s">
        <v>1497</v>
      </c>
      <c r="J1483">
        <v>0</v>
      </c>
      <c r="K1483">
        <v>50</v>
      </c>
      <c r="L1483">
        <v>0</v>
      </c>
      <c r="M1483">
        <v>94432.5</v>
      </c>
      <c r="N1483">
        <v>25063.35</v>
      </c>
      <c r="O1483">
        <v>2.7677525151300002</v>
      </c>
    </row>
    <row r="1484" spans="1:15" x14ac:dyDescent="0.3">
      <c r="A1484" s="1">
        <v>42874</v>
      </c>
      <c r="B1484">
        <v>1897.37</v>
      </c>
      <c r="C1484">
        <v>2004.52</v>
      </c>
      <c r="D1484">
        <v>1890.25</v>
      </c>
      <c r="E1484">
        <v>1987.71</v>
      </c>
      <c r="F1484" s="2">
        <v>1157290000</v>
      </c>
      <c r="G1484" s="2">
        <v>30999000000</v>
      </c>
      <c r="H1484" s="1">
        <v>1</v>
      </c>
      <c r="I1484" t="s">
        <v>1498</v>
      </c>
      <c r="J1484">
        <v>0</v>
      </c>
      <c r="K1484">
        <v>50</v>
      </c>
      <c r="L1484">
        <v>0</v>
      </c>
      <c r="M1484">
        <v>99385.5</v>
      </c>
      <c r="N1484">
        <v>25063.35</v>
      </c>
      <c r="O1484">
        <v>2.9653717479899999</v>
      </c>
    </row>
    <row r="1485" spans="1:15" x14ac:dyDescent="0.3">
      <c r="A1485" s="1">
        <v>42875</v>
      </c>
      <c r="B1485">
        <v>1984.24</v>
      </c>
      <c r="C1485">
        <v>2084.73</v>
      </c>
      <c r="D1485">
        <v>1974.92</v>
      </c>
      <c r="E1485">
        <v>2084.73</v>
      </c>
      <c r="F1485" s="2">
        <v>961336000</v>
      </c>
      <c r="G1485" s="2">
        <v>32422400000</v>
      </c>
      <c r="H1485" s="1">
        <v>1</v>
      </c>
      <c r="I1485" t="s">
        <v>1499</v>
      </c>
      <c r="J1485">
        <v>0</v>
      </c>
      <c r="K1485">
        <v>50</v>
      </c>
      <c r="L1485">
        <v>0</v>
      </c>
      <c r="M1485">
        <v>104236.5</v>
      </c>
      <c r="N1485">
        <v>25063.35</v>
      </c>
      <c r="O1485">
        <v>3.1589212934400002</v>
      </c>
    </row>
    <row r="1486" spans="1:15" x14ac:dyDescent="0.3">
      <c r="A1486" s="1">
        <v>42876</v>
      </c>
      <c r="B1486">
        <v>2067.0300000000002</v>
      </c>
      <c r="C1486">
        <v>2119.08</v>
      </c>
      <c r="D1486">
        <v>2037.5</v>
      </c>
      <c r="E1486">
        <v>2041.2</v>
      </c>
      <c r="F1486" s="2">
        <v>1147860000</v>
      </c>
      <c r="G1486" s="2">
        <v>33779400000</v>
      </c>
      <c r="H1486" s="1">
        <v>1</v>
      </c>
      <c r="I1486" t="s">
        <v>1500</v>
      </c>
      <c r="J1486">
        <v>0</v>
      </c>
      <c r="K1486">
        <v>50</v>
      </c>
      <c r="L1486">
        <v>0</v>
      </c>
      <c r="M1486">
        <v>102060</v>
      </c>
      <c r="N1486">
        <v>25063.35</v>
      </c>
      <c r="O1486">
        <v>3.07208134587</v>
      </c>
    </row>
    <row r="1487" spans="1:15" x14ac:dyDescent="0.3">
      <c r="A1487" s="1">
        <v>42877</v>
      </c>
      <c r="B1487">
        <v>2043.19</v>
      </c>
      <c r="C1487">
        <v>2303.9</v>
      </c>
      <c r="D1487">
        <v>2017.87</v>
      </c>
      <c r="E1487">
        <v>2173.4</v>
      </c>
      <c r="F1487" s="2">
        <v>1942220000</v>
      </c>
      <c r="G1487" s="2">
        <v>33393600000</v>
      </c>
      <c r="H1487" s="1">
        <v>1</v>
      </c>
      <c r="I1487" t="s">
        <v>1501</v>
      </c>
      <c r="J1487">
        <v>0</v>
      </c>
      <c r="K1487">
        <v>50</v>
      </c>
      <c r="L1487">
        <v>0</v>
      </c>
      <c r="M1487">
        <v>108670</v>
      </c>
      <c r="N1487">
        <v>25063.35</v>
      </c>
      <c r="O1487">
        <v>3.33581304973</v>
      </c>
    </row>
    <row r="1488" spans="1:15" x14ac:dyDescent="0.3">
      <c r="A1488" s="1">
        <v>42878</v>
      </c>
      <c r="B1488">
        <v>2191.56</v>
      </c>
      <c r="C1488">
        <v>2320.8200000000002</v>
      </c>
      <c r="D1488">
        <v>2178.5</v>
      </c>
      <c r="E1488">
        <v>2320.42</v>
      </c>
      <c r="F1488" s="2">
        <v>1378750000</v>
      </c>
      <c r="G1488" s="2">
        <v>35822600000</v>
      </c>
      <c r="H1488" s="1">
        <v>1</v>
      </c>
      <c r="I1488" t="s">
        <v>1502</v>
      </c>
      <c r="J1488">
        <v>0</v>
      </c>
      <c r="K1488">
        <v>50</v>
      </c>
      <c r="L1488">
        <v>0</v>
      </c>
      <c r="M1488">
        <v>116021</v>
      </c>
      <c r="N1488">
        <v>25063.35</v>
      </c>
      <c r="O1488">
        <v>3.62910983568</v>
      </c>
    </row>
    <row r="1489" spans="1:15" x14ac:dyDescent="0.3">
      <c r="A1489" s="1">
        <v>42879</v>
      </c>
      <c r="B1489">
        <v>2321.37</v>
      </c>
      <c r="C1489">
        <v>2523.7199999999998</v>
      </c>
      <c r="D1489">
        <v>2321.37</v>
      </c>
      <c r="E1489">
        <v>2443.64</v>
      </c>
      <c r="F1489" s="2">
        <v>1725380000</v>
      </c>
      <c r="G1489" s="2">
        <v>37949200000</v>
      </c>
      <c r="H1489" s="1">
        <v>1</v>
      </c>
      <c r="I1489" t="s">
        <v>1503</v>
      </c>
      <c r="J1489">
        <v>0</v>
      </c>
      <c r="K1489">
        <v>50</v>
      </c>
      <c r="L1489">
        <v>0</v>
      </c>
      <c r="M1489">
        <v>122182</v>
      </c>
      <c r="N1489">
        <v>25063.35</v>
      </c>
      <c r="O1489">
        <v>3.87492693515</v>
      </c>
    </row>
    <row r="1490" spans="1:15" x14ac:dyDescent="0.3">
      <c r="A1490" s="1">
        <v>42880</v>
      </c>
      <c r="B1490">
        <v>2446.2399999999998</v>
      </c>
      <c r="C1490">
        <v>2763.71</v>
      </c>
      <c r="D1490">
        <v>2285.3000000000002</v>
      </c>
      <c r="E1490">
        <v>2304.98</v>
      </c>
      <c r="F1490" s="2">
        <v>2406700000</v>
      </c>
      <c r="G1490" s="2">
        <v>39995400000</v>
      </c>
      <c r="H1490" s="1">
        <v>1</v>
      </c>
      <c r="I1490" t="s">
        <v>1504</v>
      </c>
      <c r="J1490">
        <v>0</v>
      </c>
      <c r="K1490">
        <v>50</v>
      </c>
      <c r="L1490">
        <v>0</v>
      </c>
      <c r="M1490">
        <v>115249</v>
      </c>
      <c r="N1490">
        <v>25063.35</v>
      </c>
      <c r="O1490">
        <v>3.5983078878099999</v>
      </c>
    </row>
    <row r="1491" spans="1:15" x14ac:dyDescent="0.3">
      <c r="A1491" s="1">
        <v>42881</v>
      </c>
      <c r="B1491">
        <v>2320.89</v>
      </c>
      <c r="C1491">
        <v>2573.79</v>
      </c>
      <c r="D1491">
        <v>2071.9899999999998</v>
      </c>
      <c r="E1491">
        <v>2202.42</v>
      </c>
      <c r="F1491" s="2">
        <v>1763480000</v>
      </c>
      <c r="G1491" s="2">
        <v>37950600000</v>
      </c>
      <c r="H1491" s="1">
        <v>1</v>
      </c>
      <c r="I1491" t="s">
        <v>1505</v>
      </c>
      <c r="J1491">
        <v>0</v>
      </c>
      <c r="K1491">
        <v>50</v>
      </c>
      <c r="L1491">
        <v>0</v>
      </c>
      <c r="M1491">
        <v>110121</v>
      </c>
      <c r="N1491">
        <v>25063.35</v>
      </c>
      <c r="O1491">
        <v>3.3937063481099998</v>
      </c>
    </row>
    <row r="1492" spans="1:15" x14ac:dyDescent="0.3">
      <c r="A1492" s="1">
        <v>42882</v>
      </c>
      <c r="B1492">
        <v>2196.27</v>
      </c>
      <c r="C1492">
        <v>2260.1999999999998</v>
      </c>
      <c r="D1492">
        <v>1855.83</v>
      </c>
      <c r="E1492">
        <v>2038.87</v>
      </c>
      <c r="F1492" s="2">
        <v>1700480000</v>
      </c>
      <c r="G1492" s="2">
        <v>35917100000</v>
      </c>
      <c r="H1492" s="1">
        <v>1</v>
      </c>
      <c r="I1492" t="s">
        <v>1506</v>
      </c>
      <c r="J1492">
        <v>0</v>
      </c>
      <c r="K1492">
        <v>50</v>
      </c>
      <c r="L1492">
        <v>0</v>
      </c>
      <c r="M1492">
        <v>101943.5</v>
      </c>
      <c r="N1492">
        <v>25063.35</v>
      </c>
      <c r="O1492">
        <v>3.0674331244599999</v>
      </c>
    </row>
    <row r="1493" spans="1:15" x14ac:dyDescent="0.3">
      <c r="A1493" s="1">
        <v>42883</v>
      </c>
      <c r="B1493">
        <v>2054.08</v>
      </c>
      <c r="C1493">
        <v>2267.34</v>
      </c>
      <c r="D1493">
        <v>2054.08</v>
      </c>
      <c r="E1493">
        <v>2155.8000000000002</v>
      </c>
      <c r="F1493" s="2">
        <v>1147140000</v>
      </c>
      <c r="G1493" s="2">
        <v>33595900000</v>
      </c>
      <c r="H1493" s="1">
        <v>1</v>
      </c>
      <c r="I1493" t="s">
        <v>1507</v>
      </c>
      <c r="J1493">
        <v>0</v>
      </c>
      <c r="K1493">
        <v>50</v>
      </c>
      <c r="L1493">
        <v>0</v>
      </c>
      <c r="M1493">
        <v>107790</v>
      </c>
      <c r="N1493">
        <v>25063.35</v>
      </c>
      <c r="O1493">
        <v>3.3007020210800002</v>
      </c>
    </row>
    <row r="1494" spans="1:15" x14ac:dyDescent="0.3">
      <c r="A1494" s="1">
        <v>42884</v>
      </c>
      <c r="B1494">
        <v>2159.4299999999998</v>
      </c>
      <c r="C1494">
        <v>2307.0500000000002</v>
      </c>
      <c r="D1494">
        <v>2107.17</v>
      </c>
      <c r="E1494">
        <v>2255.61</v>
      </c>
      <c r="F1494" s="2">
        <v>994625000</v>
      </c>
      <c r="G1494" s="2">
        <v>35323500000</v>
      </c>
      <c r="H1494" s="1">
        <v>1</v>
      </c>
      <c r="I1494" t="s">
        <v>1508</v>
      </c>
      <c r="J1494">
        <v>0</v>
      </c>
      <c r="K1494">
        <v>50</v>
      </c>
      <c r="L1494">
        <v>0</v>
      </c>
      <c r="M1494">
        <v>112780.5</v>
      </c>
      <c r="N1494">
        <v>25063.35</v>
      </c>
      <c r="O1494">
        <v>3.4998174625499998</v>
      </c>
    </row>
    <row r="1495" spans="1:15" x14ac:dyDescent="0.3">
      <c r="A1495" s="1">
        <v>42885</v>
      </c>
      <c r="B1495">
        <v>2255.36</v>
      </c>
      <c r="C1495">
        <v>2301.96</v>
      </c>
      <c r="D1495">
        <v>2124.5700000000002</v>
      </c>
      <c r="E1495">
        <v>2175.4699999999998</v>
      </c>
      <c r="F1495" s="2">
        <v>1443970000</v>
      </c>
      <c r="G1495" s="2">
        <v>36897000000</v>
      </c>
      <c r="H1495" s="1">
        <v>1</v>
      </c>
      <c r="I1495" t="s">
        <v>1509</v>
      </c>
      <c r="J1495">
        <v>0</v>
      </c>
      <c r="K1495">
        <v>50</v>
      </c>
      <c r="L1495">
        <v>0</v>
      </c>
      <c r="M1495">
        <v>108773.5</v>
      </c>
      <c r="N1495">
        <v>25063.35</v>
      </c>
      <c r="O1495">
        <v>3.3399425854899998</v>
      </c>
    </row>
    <row r="1496" spans="1:15" x14ac:dyDescent="0.3">
      <c r="A1496" s="1">
        <v>42886</v>
      </c>
      <c r="B1496">
        <v>2187.19</v>
      </c>
      <c r="C1496">
        <v>2311.08</v>
      </c>
      <c r="D1496">
        <v>2145.5700000000002</v>
      </c>
      <c r="E1496">
        <v>2286.41</v>
      </c>
      <c r="F1496" s="2">
        <v>1544830000</v>
      </c>
      <c r="G1496" s="2">
        <v>35786700000</v>
      </c>
      <c r="H1496" s="1">
        <v>1</v>
      </c>
      <c r="I1496" t="s">
        <v>1510</v>
      </c>
      <c r="J1496">
        <v>0</v>
      </c>
      <c r="K1496">
        <v>50</v>
      </c>
      <c r="L1496">
        <v>0</v>
      </c>
      <c r="M1496">
        <v>114320.5</v>
      </c>
      <c r="N1496">
        <v>25063.35</v>
      </c>
      <c r="O1496">
        <v>3.5612617626900001</v>
      </c>
    </row>
    <row r="1497" spans="1:15" x14ac:dyDescent="0.3">
      <c r="A1497" s="1">
        <v>42887</v>
      </c>
      <c r="B1497">
        <v>2288.33</v>
      </c>
      <c r="C1497">
        <v>2448.39</v>
      </c>
      <c r="D1497">
        <v>2288.33</v>
      </c>
      <c r="E1497">
        <v>2407.88</v>
      </c>
      <c r="F1497" s="2">
        <v>1653180000</v>
      </c>
      <c r="G1497" s="2">
        <v>37446200000</v>
      </c>
      <c r="H1497" s="1">
        <v>1</v>
      </c>
      <c r="I1497" t="s">
        <v>1511</v>
      </c>
      <c r="J1497">
        <v>0</v>
      </c>
      <c r="K1497">
        <v>50</v>
      </c>
      <c r="L1497">
        <v>0</v>
      </c>
      <c r="M1497">
        <v>120394</v>
      </c>
      <c r="N1497">
        <v>25063.35</v>
      </c>
      <c r="O1497">
        <v>3.8035877087499999</v>
      </c>
    </row>
    <row r="1498" spans="1:15" x14ac:dyDescent="0.3">
      <c r="A1498" s="1">
        <v>42888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2">
        <v>1317030000</v>
      </c>
      <c r="G1498" s="2">
        <v>39344600000</v>
      </c>
      <c r="H1498" s="1">
        <v>1</v>
      </c>
      <c r="I1498" t="s">
        <v>1512</v>
      </c>
      <c r="J1498">
        <v>0</v>
      </c>
      <c r="K1498">
        <v>50</v>
      </c>
      <c r="L1498">
        <v>0</v>
      </c>
      <c r="M1498">
        <v>124427.5</v>
      </c>
      <c r="N1498">
        <v>25063.35</v>
      </c>
      <c r="O1498">
        <v>3.9645199065600001</v>
      </c>
    </row>
    <row r="1499" spans="1:15" x14ac:dyDescent="0.3">
      <c r="A1499" s="1">
        <v>42889</v>
      </c>
      <c r="B1499">
        <v>2493.7199999999998</v>
      </c>
      <c r="C1499">
        <v>2581.91</v>
      </c>
      <c r="D1499">
        <v>2423.5700000000002</v>
      </c>
      <c r="E1499">
        <v>2515.35</v>
      </c>
      <c r="F1499" s="2">
        <v>1514950000</v>
      </c>
      <c r="G1499" s="2">
        <v>40817100000</v>
      </c>
      <c r="H1499" s="1">
        <v>1</v>
      </c>
      <c r="I1499" t="s">
        <v>1513</v>
      </c>
      <c r="J1499">
        <v>0</v>
      </c>
      <c r="K1499">
        <v>50</v>
      </c>
      <c r="L1499">
        <v>0</v>
      </c>
      <c r="M1499">
        <v>125767.5</v>
      </c>
      <c r="N1499">
        <v>25063.35</v>
      </c>
      <c r="O1499">
        <v>4.0179844274600001</v>
      </c>
    </row>
    <row r="1500" spans="1:15" x14ac:dyDescent="0.3">
      <c r="A1500" s="1">
        <v>42890</v>
      </c>
      <c r="B1500">
        <v>2547.79</v>
      </c>
      <c r="C1500">
        <v>2585.89</v>
      </c>
      <c r="D1500">
        <v>2452.54</v>
      </c>
      <c r="E1500">
        <v>2511.81</v>
      </c>
      <c r="F1500" s="2">
        <v>1355120000</v>
      </c>
      <c r="G1500" s="2">
        <v>41708200000</v>
      </c>
      <c r="H1500" s="1">
        <v>1</v>
      </c>
      <c r="I1500" t="s">
        <v>1514</v>
      </c>
      <c r="J1500">
        <v>0</v>
      </c>
      <c r="K1500">
        <v>50</v>
      </c>
      <c r="L1500">
        <v>0</v>
      </c>
      <c r="M1500">
        <v>125590.5</v>
      </c>
      <c r="N1500">
        <v>25063.35</v>
      </c>
      <c r="O1500">
        <v>4.0109223228299999</v>
      </c>
    </row>
    <row r="1501" spans="1:15" x14ac:dyDescent="0.3">
      <c r="A1501" s="1">
        <v>42891</v>
      </c>
      <c r="B1501">
        <v>2512.4</v>
      </c>
      <c r="C1501">
        <v>2686.81</v>
      </c>
      <c r="D1501">
        <v>2510.2199999999998</v>
      </c>
      <c r="E1501">
        <v>2686.81</v>
      </c>
      <c r="F1501" s="2">
        <v>1369310000</v>
      </c>
      <c r="G1501" s="2">
        <v>41133900000</v>
      </c>
      <c r="H1501" s="1">
        <v>1</v>
      </c>
      <c r="I1501" t="s">
        <v>1515</v>
      </c>
      <c r="J1501">
        <v>0</v>
      </c>
      <c r="K1501">
        <v>50</v>
      </c>
      <c r="L1501">
        <v>0</v>
      </c>
      <c r="M1501">
        <v>134340.5</v>
      </c>
      <c r="N1501">
        <v>25063.35</v>
      </c>
      <c r="O1501">
        <v>4.3600376645600001</v>
      </c>
    </row>
    <row r="1502" spans="1:15" x14ac:dyDescent="0.3">
      <c r="A1502" s="1">
        <v>42892</v>
      </c>
      <c r="B1502">
        <v>2690.84</v>
      </c>
      <c r="C1502">
        <v>2999.91</v>
      </c>
      <c r="D1502">
        <v>2690.84</v>
      </c>
      <c r="E1502">
        <v>2863.2</v>
      </c>
      <c r="F1502" s="2">
        <v>2089610000</v>
      </c>
      <c r="G1502" s="2">
        <v>44061000000</v>
      </c>
      <c r="H1502" s="1">
        <v>1</v>
      </c>
      <c r="I1502" t="s">
        <v>1516</v>
      </c>
      <c r="J1502">
        <v>0</v>
      </c>
      <c r="K1502">
        <v>50</v>
      </c>
      <c r="L1502">
        <v>0</v>
      </c>
      <c r="M1502">
        <v>143160</v>
      </c>
      <c r="N1502">
        <v>25063.35</v>
      </c>
      <c r="O1502">
        <v>4.7119259795700001</v>
      </c>
    </row>
    <row r="1503" spans="1:15" x14ac:dyDescent="0.3">
      <c r="A1503" s="1">
        <v>42893</v>
      </c>
      <c r="B1503">
        <v>2869.38</v>
      </c>
      <c r="C1503">
        <v>2869.38</v>
      </c>
      <c r="D1503">
        <v>2700.56</v>
      </c>
      <c r="E1503">
        <v>2732.16</v>
      </c>
      <c r="F1503" s="2">
        <v>1517710000</v>
      </c>
      <c r="G1503" s="2">
        <v>46989800000</v>
      </c>
      <c r="H1503" s="1">
        <v>1</v>
      </c>
      <c r="I1503" t="s">
        <v>1517</v>
      </c>
      <c r="J1503">
        <v>0</v>
      </c>
      <c r="K1503">
        <v>50</v>
      </c>
      <c r="L1503">
        <v>0</v>
      </c>
      <c r="M1503">
        <v>136608</v>
      </c>
      <c r="N1503">
        <v>25063.35</v>
      </c>
      <c r="O1503">
        <v>4.4505084116800004</v>
      </c>
    </row>
    <row r="1504" spans="1:15" x14ac:dyDescent="0.3">
      <c r="A1504" s="1">
        <v>42894</v>
      </c>
      <c r="B1504">
        <v>2720.49</v>
      </c>
      <c r="C1504">
        <v>2815.3</v>
      </c>
      <c r="D1504">
        <v>2670.95</v>
      </c>
      <c r="E1504">
        <v>2805.62</v>
      </c>
      <c r="F1504" s="2">
        <v>1281170000</v>
      </c>
      <c r="G1504" s="2">
        <v>44557100000</v>
      </c>
      <c r="H1504" s="1">
        <v>1</v>
      </c>
      <c r="I1504" t="s">
        <v>1518</v>
      </c>
      <c r="J1504">
        <v>0</v>
      </c>
      <c r="K1504">
        <v>50</v>
      </c>
      <c r="L1504">
        <v>0</v>
      </c>
      <c r="M1504">
        <v>140281</v>
      </c>
      <c r="N1504">
        <v>25063.35</v>
      </c>
      <c r="O1504">
        <v>4.5970570574199998</v>
      </c>
    </row>
    <row r="1505" spans="1:15" x14ac:dyDescent="0.3">
      <c r="A1505" s="1">
        <v>42895</v>
      </c>
      <c r="B1505">
        <v>2807.44</v>
      </c>
      <c r="C1505">
        <v>2901.71</v>
      </c>
      <c r="D1505">
        <v>2795.62</v>
      </c>
      <c r="E1505">
        <v>2823.81</v>
      </c>
      <c r="F1505" s="2">
        <v>1348950000</v>
      </c>
      <c r="G1505" s="2">
        <v>45987100000</v>
      </c>
      <c r="H1505" s="1">
        <v>1</v>
      </c>
      <c r="I1505" t="s">
        <v>1519</v>
      </c>
      <c r="J1505">
        <v>0</v>
      </c>
      <c r="K1505">
        <v>50</v>
      </c>
      <c r="L1505">
        <v>0</v>
      </c>
      <c r="M1505">
        <v>141190.5</v>
      </c>
      <c r="N1505">
        <v>25063.35</v>
      </c>
      <c r="O1505">
        <v>4.63334510351</v>
      </c>
    </row>
    <row r="1506" spans="1:15" x14ac:dyDescent="0.3">
      <c r="A1506" s="1">
        <v>42896</v>
      </c>
      <c r="B1506">
        <v>2828.14</v>
      </c>
      <c r="C1506">
        <v>2950.99</v>
      </c>
      <c r="D1506">
        <v>2746.55</v>
      </c>
      <c r="E1506">
        <v>2947.71</v>
      </c>
      <c r="F1506" s="2">
        <v>2018890000</v>
      </c>
      <c r="G1506" s="2">
        <v>46331400000</v>
      </c>
      <c r="H1506" s="1">
        <v>1</v>
      </c>
      <c r="I1506" t="s">
        <v>1520</v>
      </c>
      <c r="J1506">
        <v>0</v>
      </c>
      <c r="K1506">
        <v>50</v>
      </c>
      <c r="L1506">
        <v>0</v>
      </c>
      <c r="M1506">
        <v>147385.5</v>
      </c>
      <c r="N1506">
        <v>25063.35</v>
      </c>
      <c r="O1506">
        <v>4.8805187654499997</v>
      </c>
    </row>
    <row r="1507" spans="1:15" x14ac:dyDescent="0.3">
      <c r="A1507" s="1">
        <v>42897</v>
      </c>
      <c r="B1507">
        <v>2942.41</v>
      </c>
      <c r="C1507">
        <v>2996.6</v>
      </c>
      <c r="D1507">
        <v>2840.53</v>
      </c>
      <c r="E1507">
        <v>2958.11</v>
      </c>
      <c r="F1507" s="2">
        <v>1752400000</v>
      </c>
      <c r="G1507" s="2">
        <v>48208700000</v>
      </c>
      <c r="H1507" s="1">
        <v>1</v>
      </c>
      <c r="I1507" t="s">
        <v>1521</v>
      </c>
      <c r="J1507">
        <v>0</v>
      </c>
      <c r="K1507">
        <v>50</v>
      </c>
      <c r="L1507">
        <v>0</v>
      </c>
      <c r="M1507">
        <v>147905.5</v>
      </c>
      <c r="N1507">
        <v>25063.35</v>
      </c>
      <c r="O1507">
        <v>4.9012661914700004</v>
      </c>
    </row>
    <row r="1508" spans="1:15" x14ac:dyDescent="0.3">
      <c r="A1508" s="1">
        <v>42898</v>
      </c>
      <c r="B1508">
        <v>2953.22</v>
      </c>
      <c r="C1508">
        <v>2997.26</v>
      </c>
      <c r="D1508">
        <v>2518.56</v>
      </c>
      <c r="E1508">
        <v>2659.63</v>
      </c>
      <c r="F1508" s="2">
        <v>2569530000</v>
      </c>
      <c r="G1508" s="2">
        <v>48391200000</v>
      </c>
      <c r="H1508" s="1">
        <v>1</v>
      </c>
      <c r="I1508" t="s">
        <v>1522</v>
      </c>
      <c r="J1508">
        <v>0</v>
      </c>
      <c r="K1508">
        <v>50</v>
      </c>
      <c r="L1508">
        <v>0</v>
      </c>
      <c r="M1508">
        <v>132981.5</v>
      </c>
      <c r="N1508">
        <v>25063.35</v>
      </c>
      <c r="O1508">
        <v>4.30581506463</v>
      </c>
    </row>
    <row r="1509" spans="1:15" x14ac:dyDescent="0.3">
      <c r="A1509" s="1">
        <v>42899</v>
      </c>
      <c r="B1509">
        <v>2680.91</v>
      </c>
      <c r="C1509">
        <v>2789.04</v>
      </c>
      <c r="D1509">
        <v>2650.38</v>
      </c>
      <c r="E1509">
        <v>2717.02</v>
      </c>
      <c r="F1509" s="2">
        <v>1781200000</v>
      </c>
      <c r="G1509" s="2">
        <v>43934100000</v>
      </c>
      <c r="H1509" s="1">
        <v>1</v>
      </c>
      <c r="I1509" t="s">
        <v>1523</v>
      </c>
      <c r="J1509">
        <v>0</v>
      </c>
      <c r="K1509">
        <v>50</v>
      </c>
      <c r="L1509">
        <v>0</v>
      </c>
      <c r="M1509">
        <v>135851</v>
      </c>
      <c r="N1509">
        <v>25063.35</v>
      </c>
      <c r="O1509">
        <v>4.42030494726</v>
      </c>
    </row>
    <row r="1510" spans="1:15" x14ac:dyDescent="0.3">
      <c r="A1510" s="1">
        <v>42900</v>
      </c>
      <c r="B1510">
        <v>2716.88</v>
      </c>
      <c r="C1510">
        <v>2786.83</v>
      </c>
      <c r="D1510">
        <v>2412.94</v>
      </c>
      <c r="E1510">
        <v>2506.37</v>
      </c>
      <c r="F1510" s="2">
        <v>1696560000</v>
      </c>
      <c r="G1510" s="2">
        <v>44528300000</v>
      </c>
      <c r="H1510" s="1">
        <v>1</v>
      </c>
      <c r="I1510" t="s">
        <v>1524</v>
      </c>
      <c r="J1510">
        <v>0</v>
      </c>
      <c r="K1510">
        <v>50</v>
      </c>
      <c r="L1510">
        <v>0</v>
      </c>
      <c r="M1510">
        <v>125318.5</v>
      </c>
      <c r="N1510">
        <v>25063.35</v>
      </c>
      <c r="O1510">
        <v>4.0000698230699996</v>
      </c>
    </row>
    <row r="1511" spans="1:15" x14ac:dyDescent="0.3">
      <c r="A1511" s="1">
        <v>42901</v>
      </c>
      <c r="B1511">
        <v>2499.58</v>
      </c>
      <c r="C1511">
        <v>2534.71</v>
      </c>
      <c r="D1511">
        <v>2212.96</v>
      </c>
      <c r="E1511">
        <v>2464.58</v>
      </c>
      <c r="F1511" s="2">
        <v>2026260000</v>
      </c>
      <c r="G1511" s="2">
        <v>40971300000</v>
      </c>
      <c r="H1511" s="1">
        <v>1</v>
      </c>
      <c r="I1511" t="s">
        <v>1525</v>
      </c>
      <c r="J1511">
        <v>0</v>
      </c>
      <c r="K1511">
        <v>50</v>
      </c>
      <c r="L1511">
        <v>0</v>
      </c>
      <c r="M1511">
        <v>123229</v>
      </c>
      <c r="N1511">
        <v>25063.35</v>
      </c>
      <c r="O1511">
        <v>3.9167010794600001</v>
      </c>
    </row>
    <row r="1512" spans="1:15" x14ac:dyDescent="0.3">
      <c r="A1512" s="1">
        <v>42902</v>
      </c>
      <c r="B1512">
        <v>2469.5700000000002</v>
      </c>
      <c r="C1512">
        <v>2539.92</v>
      </c>
      <c r="D1512">
        <v>2385.15</v>
      </c>
      <c r="E1512">
        <v>2518.56</v>
      </c>
      <c r="F1512" s="2">
        <v>1195190000</v>
      </c>
      <c r="G1512" s="2">
        <v>40484100000</v>
      </c>
      <c r="H1512" s="1">
        <v>1</v>
      </c>
      <c r="I1512" t="s">
        <v>1526</v>
      </c>
      <c r="J1512">
        <v>1</v>
      </c>
      <c r="K1512">
        <v>51</v>
      </c>
      <c r="L1512">
        <v>2518.56</v>
      </c>
      <c r="M1512">
        <v>128446.56</v>
      </c>
      <c r="N1512">
        <v>27581.91</v>
      </c>
      <c r="O1512">
        <v>3.6569131724399999</v>
      </c>
    </row>
    <row r="1513" spans="1:15" x14ac:dyDescent="0.3">
      <c r="A1513" s="1">
        <v>42903</v>
      </c>
      <c r="B1513">
        <v>2514.0100000000002</v>
      </c>
      <c r="C1513">
        <v>2685.19</v>
      </c>
      <c r="D1513">
        <v>2484.96</v>
      </c>
      <c r="E1513">
        <v>2655.88</v>
      </c>
      <c r="F1513" s="2">
        <v>1534510000</v>
      </c>
      <c r="G1513" s="2">
        <v>41217200000</v>
      </c>
      <c r="H1513" s="1">
        <v>1</v>
      </c>
      <c r="I1513" t="s">
        <v>1527</v>
      </c>
      <c r="J1513">
        <v>0</v>
      </c>
      <c r="K1513">
        <v>51</v>
      </c>
      <c r="L1513">
        <v>0</v>
      </c>
      <c r="M1513">
        <v>135449.88</v>
      </c>
      <c r="N1513">
        <v>27581.91</v>
      </c>
      <c r="O1513">
        <v>3.9108230720799999</v>
      </c>
    </row>
    <row r="1514" spans="1:15" x14ac:dyDescent="0.3">
      <c r="A1514" s="1">
        <v>42904</v>
      </c>
      <c r="B1514">
        <v>2655.35</v>
      </c>
      <c r="C1514">
        <v>2662.1</v>
      </c>
      <c r="D1514">
        <v>2516.33</v>
      </c>
      <c r="E1514">
        <v>2548.29</v>
      </c>
      <c r="F1514" s="2">
        <v>1178660000</v>
      </c>
      <c r="G1514" s="2">
        <v>43539300000</v>
      </c>
      <c r="H1514" s="1">
        <v>1</v>
      </c>
      <c r="I1514" t="s">
        <v>1528</v>
      </c>
      <c r="J1514">
        <v>0</v>
      </c>
      <c r="K1514">
        <v>51</v>
      </c>
      <c r="L1514">
        <v>0</v>
      </c>
      <c r="M1514">
        <v>129962.79</v>
      </c>
      <c r="N1514">
        <v>27581.91</v>
      </c>
      <c r="O1514">
        <v>3.7118850724999999</v>
      </c>
    </row>
    <row r="1515" spans="1:15" x14ac:dyDescent="0.3">
      <c r="A1515" s="1">
        <v>42905</v>
      </c>
      <c r="B1515">
        <v>2549.0300000000002</v>
      </c>
      <c r="C1515">
        <v>2662.85</v>
      </c>
      <c r="D1515">
        <v>2549.0300000000002</v>
      </c>
      <c r="E1515">
        <v>2589.6</v>
      </c>
      <c r="F1515" s="2">
        <v>1446840000</v>
      </c>
      <c r="G1515" s="2">
        <v>41800600000</v>
      </c>
      <c r="H1515" s="1">
        <v>1</v>
      </c>
      <c r="I1515" t="s">
        <v>1529</v>
      </c>
      <c r="J1515">
        <v>0</v>
      </c>
      <c r="K1515">
        <v>51</v>
      </c>
      <c r="L1515">
        <v>0</v>
      </c>
      <c r="M1515">
        <v>132069.6</v>
      </c>
      <c r="N1515">
        <v>27581.91</v>
      </c>
      <c r="O1515">
        <v>3.78826883272</v>
      </c>
    </row>
    <row r="1516" spans="1:15" x14ac:dyDescent="0.3">
      <c r="A1516" s="1">
        <v>42906</v>
      </c>
      <c r="B1516">
        <v>2591.2600000000002</v>
      </c>
      <c r="C1516">
        <v>2763.45</v>
      </c>
      <c r="D1516">
        <v>2589.8200000000002</v>
      </c>
      <c r="E1516">
        <v>2721.79</v>
      </c>
      <c r="F1516" s="2">
        <v>1854190000</v>
      </c>
      <c r="G1516" s="2">
        <v>42498000000</v>
      </c>
      <c r="H1516" s="1">
        <v>1</v>
      </c>
      <c r="I1516" t="s">
        <v>1530</v>
      </c>
      <c r="J1516">
        <v>0</v>
      </c>
      <c r="K1516">
        <v>51</v>
      </c>
      <c r="L1516">
        <v>0</v>
      </c>
      <c r="M1516">
        <v>138811.29</v>
      </c>
      <c r="N1516">
        <v>27581.91</v>
      </c>
      <c r="O1516">
        <v>4.0326931673699997</v>
      </c>
    </row>
    <row r="1517" spans="1:15" x14ac:dyDescent="0.3">
      <c r="A1517" s="1">
        <v>42907</v>
      </c>
      <c r="B1517">
        <v>2709.43</v>
      </c>
      <c r="C1517">
        <v>2772.01</v>
      </c>
      <c r="D1517">
        <v>2660.4</v>
      </c>
      <c r="E1517">
        <v>2689.1</v>
      </c>
      <c r="F1517" s="2">
        <v>1626580000</v>
      </c>
      <c r="G1517" s="2">
        <v>44440800000</v>
      </c>
      <c r="H1517" s="1">
        <v>1</v>
      </c>
      <c r="I1517" t="s">
        <v>1531</v>
      </c>
      <c r="J1517">
        <v>0</v>
      </c>
      <c r="K1517">
        <v>51</v>
      </c>
      <c r="L1517">
        <v>0</v>
      </c>
      <c r="M1517">
        <v>137144.1</v>
      </c>
      <c r="N1517">
        <v>27581.91</v>
      </c>
      <c r="O1517">
        <v>3.9722481148000002</v>
      </c>
    </row>
    <row r="1518" spans="1:15" x14ac:dyDescent="0.3">
      <c r="A1518" s="1">
        <v>42908</v>
      </c>
      <c r="B1518">
        <v>2691.03</v>
      </c>
      <c r="C1518">
        <v>2723.74</v>
      </c>
      <c r="D1518">
        <v>2642.36</v>
      </c>
      <c r="E1518">
        <v>2705.41</v>
      </c>
      <c r="F1518" s="2">
        <v>1097940000</v>
      </c>
      <c r="G1518" s="2">
        <v>44143700000</v>
      </c>
      <c r="H1518" s="1">
        <v>1</v>
      </c>
      <c r="I1518" t="s">
        <v>1532</v>
      </c>
      <c r="J1518">
        <v>0</v>
      </c>
      <c r="K1518">
        <v>51</v>
      </c>
      <c r="L1518">
        <v>0</v>
      </c>
      <c r="M1518">
        <v>137975.91</v>
      </c>
      <c r="N1518">
        <v>27581.91</v>
      </c>
      <c r="O1518">
        <v>4.0024059247499997</v>
      </c>
    </row>
    <row r="1519" spans="1:15" x14ac:dyDescent="0.3">
      <c r="A1519" s="1">
        <v>42909</v>
      </c>
      <c r="B1519">
        <v>2707.34</v>
      </c>
      <c r="C1519">
        <v>2765.17</v>
      </c>
      <c r="D1519">
        <v>2706.37</v>
      </c>
      <c r="E1519">
        <v>2744.91</v>
      </c>
      <c r="F1519" s="2">
        <v>961319000</v>
      </c>
      <c r="G1519" s="2">
        <v>44415900000</v>
      </c>
      <c r="H1519" s="1">
        <v>1</v>
      </c>
      <c r="I1519" t="s">
        <v>1533</v>
      </c>
      <c r="J1519">
        <v>0</v>
      </c>
      <c r="K1519">
        <v>51</v>
      </c>
      <c r="L1519">
        <v>0</v>
      </c>
      <c r="M1519">
        <v>139990.41</v>
      </c>
      <c r="N1519">
        <v>27581.91</v>
      </c>
      <c r="O1519">
        <v>4.07544292618</v>
      </c>
    </row>
    <row r="1520" spans="1:15" x14ac:dyDescent="0.3">
      <c r="A1520" s="1">
        <v>42910</v>
      </c>
      <c r="B1520">
        <v>2738.52</v>
      </c>
      <c r="C1520">
        <v>2757.94</v>
      </c>
      <c r="D1520">
        <v>2583.19</v>
      </c>
      <c r="E1520">
        <v>2608.7199999999998</v>
      </c>
      <c r="F1520" s="2">
        <v>982750000</v>
      </c>
      <c r="G1520" s="2">
        <v>44932900000</v>
      </c>
      <c r="H1520" s="1">
        <v>1</v>
      </c>
      <c r="I1520" t="s">
        <v>1534</v>
      </c>
      <c r="J1520">
        <v>0</v>
      </c>
      <c r="K1520">
        <v>51</v>
      </c>
      <c r="L1520">
        <v>0</v>
      </c>
      <c r="M1520">
        <v>133044.72</v>
      </c>
      <c r="N1520">
        <v>27581.91</v>
      </c>
      <c r="O1520">
        <v>3.8236224394899998</v>
      </c>
    </row>
    <row r="1521" spans="1:15" x14ac:dyDescent="0.3">
      <c r="A1521" s="1">
        <v>42911</v>
      </c>
      <c r="B1521">
        <v>2607.25</v>
      </c>
      <c r="C1521">
        <v>2682.26</v>
      </c>
      <c r="D1521">
        <v>2552.12</v>
      </c>
      <c r="E1521">
        <v>2589.41</v>
      </c>
      <c r="F1521" s="2">
        <v>1161100000</v>
      </c>
      <c r="G1521" s="2">
        <v>42783800000</v>
      </c>
      <c r="H1521" s="1">
        <v>1</v>
      </c>
      <c r="I1521" t="s">
        <v>1535</v>
      </c>
      <c r="J1521">
        <v>0</v>
      </c>
      <c r="K1521">
        <v>51</v>
      </c>
      <c r="L1521">
        <v>0</v>
      </c>
      <c r="M1521">
        <v>132059.91</v>
      </c>
      <c r="N1521">
        <v>27581.91</v>
      </c>
      <c r="O1521">
        <v>3.7879175155000002</v>
      </c>
    </row>
    <row r="1522" spans="1:15" x14ac:dyDescent="0.3">
      <c r="A1522" s="1">
        <v>42912</v>
      </c>
      <c r="B1522">
        <v>2590.5700000000002</v>
      </c>
      <c r="C1522">
        <v>2615.25</v>
      </c>
      <c r="D1522">
        <v>2376.29</v>
      </c>
      <c r="E1522">
        <v>2478.4499999999998</v>
      </c>
      <c r="F1522" s="2">
        <v>1663280000</v>
      </c>
      <c r="G1522" s="2">
        <v>42514000000</v>
      </c>
      <c r="H1522" s="1">
        <v>1</v>
      </c>
      <c r="I1522" t="s">
        <v>1536</v>
      </c>
      <c r="J1522">
        <v>0</v>
      </c>
      <c r="K1522">
        <v>51</v>
      </c>
      <c r="L1522">
        <v>0</v>
      </c>
      <c r="M1522">
        <v>126400.95</v>
      </c>
      <c r="N1522">
        <v>27581.91</v>
      </c>
      <c r="O1522">
        <v>3.5827482578300001</v>
      </c>
    </row>
    <row r="1523" spans="1:15" x14ac:dyDescent="0.3">
      <c r="A1523" s="1">
        <v>42913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2">
        <v>1489790000</v>
      </c>
      <c r="G1523" s="2">
        <v>40677900000</v>
      </c>
      <c r="H1523" s="1">
        <v>1</v>
      </c>
      <c r="I1523" t="s">
        <v>1537</v>
      </c>
      <c r="J1523">
        <v>0</v>
      </c>
      <c r="K1523">
        <v>51</v>
      </c>
      <c r="L1523">
        <v>0</v>
      </c>
      <c r="M1523">
        <v>130174.95</v>
      </c>
      <c r="N1523">
        <v>27581.91</v>
      </c>
      <c r="O1523">
        <v>3.7195770706200002</v>
      </c>
    </row>
    <row r="1524" spans="1:15" x14ac:dyDescent="0.3">
      <c r="A1524" s="1">
        <v>42914</v>
      </c>
      <c r="B1524">
        <v>2553.0300000000002</v>
      </c>
      <c r="C1524">
        <v>2603.98</v>
      </c>
      <c r="D1524">
        <v>2484.42</v>
      </c>
      <c r="E1524">
        <v>2574.79</v>
      </c>
      <c r="F1524" s="2">
        <v>1183870000</v>
      </c>
      <c r="G1524" s="2">
        <v>41906700000</v>
      </c>
      <c r="H1524" s="1">
        <v>1</v>
      </c>
      <c r="I1524" t="s">
        <v>1538</v>
      </c>
      <c r="J1524">
        <v>0</v>
      </c>
      <c r="K1524">
        <v>51</v>
      </c>
      <c r="L1524">
        <v>0</v>
      </c>
      <c r="M1524">
        <v>131314.29</v>
      </c>
      <c r="N1524">
        <v>27581.91</v>
      </c>
      <c r="O1524">
        <v>3.7608845797799999</v>
      </c>
    </row>
    <row r="1525" spans="1:15" x14ac:dyDescent="0.3">
      <c r="A1525" s="1">
        <v>42915</v>
      </c>
      <c r="B1525">
        <v>2567.56</v>
      </c>
      <c r="C1525">
        <v>2588.83</v>
      </c>
      <c r="D1525">
        <v>2510.48</v>
      </c>
      <c r="E1525">
        <v>2539.3200000000002</v>
      </c>
      <c r="F1525" s="2">
        <v>949979000</v>
      </c>
      <c r="G1525" s="2">
        <v>42150300000</v>
      </c>
      <c r="H1525" s="1">
        <v>1</v>
      </c>
      <c r="I1525" t="s">
        <v>1539</v>
      </c>
      <c r="J1525">
        <v>0</v>
      </c>
      <c r="K1525">
        <v>51</v>
      </c>
      <c r="L1525">
        <v>0</v>
      </c>
      <c r="M1525">
        <v>129505.32</v>
      </c>
      <c r="N1525">
        <v>27581.91</v>
      </c>
      <c r="O1525">
        <v>3.6952992015400001</v>
      </c>
    </row>
    <row r="1526" spans="1:15" x14ac:dyDescent="0.3">
      <c r="A1526" s="1">
        <v>42916</v>
      </c>
      <c r="B1526">
        <v>2539.2399999999998</v>
      </c>
      <c r="C1526">
        <v>2559.25</v>
      </c>
      <c r="D1526">
        <v>2478.4299999999998</v>
      </c>
      <c r="E1526">
        <v>2480.84</v>
      </c>
      <c r="F1526" s="2">
        <v>860273000</v>
      </c>
      <c r="G1526" s="2">
        <v>41689100000</v>
      </c>
      <c r="H1526" s="1">
        <v>1</v>
      </c>
      <c r="I1526" t="s">
        <v>1540</v>
      </c>
      <c r="J1526">
        <v>0</v>
      </c>
      <c r="K1526">
        <v>51</v>
      </c>
      <c r="L1526">
        <v>0</v>
      </c>
      <c r="M1526">
        <v>126522.84</v>
      </c>
      <c r="N1526">
        <v>27581.91</v>
      </c>
      <c r="O1526">
        <v>3.5871674586700002</v>
      </c>
    </row>
    <row r="1527" spans="1:15" x14ac:dyDescent="0.3">
      <c r="A1527" s="1">
        <v>42917</v>
      </c>
      <c r="B1527">
        <v>2492.6</v>
      </c>
      <c r="C1527">
        <v>2515.27</v>
      </c>
      <c r="D1527">
        <v>2419.23</v>
      </c>
      <c r="E1527">
        <v>2434.5500000000002</v>
      </c>
      <c r="F1527" s="2">
        <v>779914000</v>
      </c>
      <c r="G1527" s="2">
        <v>40928200000</v>
      </c>
      <c r="H1527" s="1">
        <v>1</v>
      </c>
      <c r="I1527" t="s">
        <v>1541</v>
      </c>
      <c r="J1527">
        <v>0</v>
      </c>
      <c r="K1527">
        <v>51</v>
      </c>
      <c r="L1527">
        <v>0</v>
      </c>
      <c r="M1527">
        <v>124162.05</v>
      </c>
      <c r="N1527">
        <v>27581.91</v>
      </c>
      <c r="O1527">
        <v>3.5015754891499999</v>
      </c>
    </row>
    <row r="1528" spans="1:15" x14ac:dyDescent="0.3">
      <c r="A1528" s="1">
        <v>42918</v>
      </c>
      <c r="B1528">
        <v>2436.4</v>
      </c>
      <c r="C1528">
        <v>2514.2800000000002</v>
      </c>
      <c r="D1528">
        <v>2394.84</v>
      </c>
      <c r="E1528">
        <v>2506.4699999999998</v>
      </c>
      <c r="F1528" s="2">
        <v>803747000</v>
      </c>
      <c r="G1528" s="2">
        <v>40010500000</v>
      </c>
      <c r="H1528" s="1">
        <v>1</v>
      </c>
      <c r="I1528" t="s">
        <v>1542</v>
      </c>
      <c r="J1528">
        <v>0</v>
      </c>
      <c r="K1528">
        <v>51</v>
      </c>
      <c r="L1528">
        <v>0</v>
      </c>
      <c r="M1528">
        <v>127829.97</v>
      </c>
      <c r="N1528">
        <v>27581.91</v>
      </c>
      <c r="O1528">
        <v>3.6345583028899999</v>
      </c>
    </row>
    <row r="1529" spans="1:15" x14ac:dyDescent="0.3">
      <c r="A1529" s="1">
        <v>42919</v>
      </c>
      <c r="B1529">
        <v>2498.56</v>
      </c>
      <c r="C1529">
        <v>2595</v>
      </c>
      <c r="D1529">
        <v>2480.4699999999998</v>
      </c>
      <c r="E1529">
        <v>2564.06</v>
      </c>
      <c r="F1529" s="2">
        <v>964112000</v>
      </c>
      <c r="G1529" s="2">
        <v>41037200000</v>
      </c>
      <c r="H1529" s="1">
        <v>1</v>
      </c>
      <c r="I1529" t="s">
        <v>1543</v>
      </c>
      <c r="J1529">
        <v>0</v>
      </c>
      <c r="K1529">
        <v>51</v>
      </c>
      <c r="L1529">
        <v>0</v>
      </c>
      <c r="M1529">
        <v>130767.06</v>
      </c>
      <c r="N1529">
        <v>27581.91</v>
      </c>
      <c r="O1529">
        <v>3.74104440193</v>
      </c>
    </row>
    <row r="1530" spans="1:15" x14ac:dyDescent="0.3">
      <c r="A1530" s="1">
        <v>42920</v>
      </c>
      <c r="B1530">
        <v>2561</v>
      </c>
      <c r="C1530">
        <v>2631.59</v>
      </c>
      <c r="D1530">
        <v>2559.35</v>
      </c>
      <c r="E1530">
        <v>2601.64</v>
      </c>
      <c r="F1530" s="2">
        <v>985516000</v>
      </c>
      <c r="G1530" s="2">
        <v>42067900000</v>
      </c>
      <c r="H1530" s="1">
        <v>1</v>
      </c>
      <c r="I1530" t="s">
        <v>1544</v>
      </c>
      <c r="J1530">
        <v>0</v>
      </c>
      <c r="K1530">
        <v>51</v>
      </c>
      <c r="L1530">
        <v>0</v>
      </c>
      <c r="M1530">
        <v>132683.64000000001</v>
      </c>
      <c r="N1530">
        <v>27581.91</v>
      </c>
      <c r="O1530">
        <v>3.81053125037</v>
      </c>
    </row>
    <row r="1531" spans="1:15" x14ac:dyDescent="0.3">
      <c r="A1531" s="1">
        <v>42921</v>
      </c>
      <c r="B1531">
        <v>2602.87</v>
      </c>
      <c r="C1531">
        <v>2622.65</v>
      </c>
      <c r="D1531">
        <v>2538.5500000000002</v>
      </c>
      <c r="E1531">
        <v>2601.9899999999998</v>
      </c>
      <c r="F1531" s="2">
        <v>941566000</v>
      </c>
      <c r="G1531" s="2">
        <v>42760800000</v>
      </c>
      <c r="H1531" s="1">
        <v>1</v>
      </c>
      <c r="I1531" t="s">
        <v>1545</v>
      </c>
      <c r="J1531">
        <v>0</v>
      </c>
      <c r="K1531">
        <v>51</v>
      </c>
      <c r="L1531">
        <v>0</v>
      </c>
      <c r="M1531">
        <v>132701.49</v>
      </c>
      <c r="N1531">
        <v>27581.91</v>
      </c>
      <c r="O1531">
        <v>3.81117841368</v>
      </c>
    </row>
    <row r="1532" spans="1:15" x14ac:dyDescent="0.3">
      <c r="A1532" s="1">
        <v>42922</v>
      </c>
      <c r="B1532">
        <v>2608.1</v>
      </c>
      <c r="C1532">
        <v>2616.7199999999998</v>
      </c>
      <c r="D1532">
        <v>2581.69</v>
      </c>
      <c r="E1532">
        <v>2608.56</v>
      </c>
      <c r="F1532" s="2">
        <v>761957000</v>
      </c>
      <c r="G1532" s="2">
        <v>42851400000</v>
      </c>
      <c r="H1532" s="1">
        <v>1</v>
      </c>
      <c r="I1532" t="s">
        <v>1546</v>
      </c>
      <c r="J1532">
        <v>0</v>
      </c>
      <c r="K1532">
        <v>51</v>
      </c>
      <c r="L1532">
        <v>0</v>
      </c>
      <c r="M1532">
        <v>133036.56</v>
      </c>
      <c r="N1532">
        <v>27581.91</v>
      </c>
      <c r="O1532">
        <v>3.82332659341</v>
      </c>
    </row>
    <row r="1533" spans="1:15" x14ac:dyDescent="0.3">
      <c r="A1533" s="1">
        <v>42923</v>
      </c>
      <c r="B1533">
        <v>2608.59</v>
      </c>
      <c r="C1533">
        <v>2916.14</v>
      </c>
      <c r="D1533">
        <v>2498.87</v>
      </c>
      <c r="E1533">
        <v>2518.66</v>
      </c>
      <c r="F1533" s="2">
        <v>917412000</v>
      </c>
      <c r="G1533" s="2">
        <v>42864200000</v>
      </c>
      <c r="H1533" s="1">
        <v>1</v>
      </c>
      <c r="I1533" t="s">
        <v>1547</v>
      </c>
      <c r="J1533">
        <v>0</v>
      </c>
      <c r="K1533">
        <v>51</v>
      </c>
      <c r="L1533">
        <v>0</v>
      </c>
      <c r="M1533">
        <v>128451.66</v>
      </c>
      <c r="N1533">
        <v>27581.91</v>
      </c>
      <c r="O1533">
        <v>3.6570980762400001</v>
      </c>
    </row>
    <row r="1534" spans="1:15" x14ac:dyDescent="0.3">
      <c r="A1534" s="1">
        <v>42924</v>
      </c>
      <c r="B1534">
        <v>2520.27</v>
      </c>
      <c r="C1534">
        <v>2571.34</v>
      </c>
      <c r="D1534">
        <v>2492.31</v>
      </c>
      <c r="E1534">
        <v>2571.34</v>
      </c>
      <c r="F1534" s="2">
        <v>733330000</v>
      </c>
      <c r="G1534" s="2">
        <v>41417700000</v>
      </c>
      <c r="H1534" s="1">
        <v>1</v>
      </c>
      <c r="I1534" t="s">
        <v>1548</v>
      </c>
      <c r="J1534">
        <v>0</v>
      </c>
      <c r="K1534">
        <v>51</v>
      </c>
      <c r="L1534">
        <v>0</v>
      </c>
      <c r="M1534">
        <v>131138.34</v>
      </c>
      <c r="N1534">
        <v>27581.91</v>
      </c>
      <c r="O1534">
        <v>3.7545053986500001</v>
      </c>
    </row>
    <row r="1535" spans="1:15" x14ac:dyDescent="0.3">
      <c r="A1535" s="1">
        <v>42925</v>
      </c>
      <c r="B1535">
        <v>2572.61</v>
      </c>
      <c r="C1535">
        <v>2635.49</v>
      </c>
      <c r="D1535">
        <v>2517.59</v>
      </c>
      <c r="E1535">
        <v>2518.44</v>
      </c>
      <c r="F1535" s="2">
        <v>527856000</v>
      </c>
      <c r="G1535" s="2">
        <v>42283200000</v>
      </c>
      <c r="H1535" s="1">
        <v>1</v>
      </c>
      <c r="I1535" t="s">
        <v>1549</v>
      </c>
      <c r="J1535">
        <v>0</v>
      </c>
      <c r="K1535">
        <v>51</v>
      </c>
      <c r="L1535">
        <v>0</v>
      </c>
      <c r="M1535">
        <v>128440.44</v>
      </c>
      <c r="N1535">
        <v>27581.91</v>
      </c>
      <c r="O1535">
        <v>3.6566912878800002</v>
      </c>
    </row>
    <row r="1536" spans="1:15" x14ac:dyDescent="0.3">
      <c r="A1536" s="1">
        <v>42926</v>
      </c>
      <c r="B1536">
        <v>2525.25</v>
      </c>
      <c r="C1536">
        <v>2537.16</v>
      </c>
      <c r="D1536">
        <v>2321.13</v>
      </c>
      <c r="E1536">
        <v>2372.56</v>
      </c>
      <c r="F1536" s="2">
        <v>1111200000</v>
      </c>
      <c r="G1536" s="2">
        <v>41509000000</v>
      </c>
      <c r="H1536" s="1">
        <v>1</v>
      </c>
      <c r="I1536" t="s">
        <v>1550</v>
      </c>
      <c r="J1536">
        <v>0</v>
      </c>
      <c r="K1536">
        <v>51</v>
      </c>
      <c r="L1536">
        <v>0</v>
      </c>
      <c r="M1536">
        <v>121000.56</v>
      </c>
      <c r="N1536">
        <v>27581.91</v>
      </c>
      <c r="O1536">
        <v>3.3869536228600001</v>
      </c>
    </row>
    <row r="1537" spans="1:15" x14ac:dyDescent="0.3">
      <c r="A1537" s="1">
        <v>42927</v>
      </c>
      <c r="B1537">
        <v>2385.89</v>
      </c>
      <c r="C1537">
        <v>2413.4699999999998</v>
      </c>
      <c r="D1537">
        <v>2296.81</v>
      </c>
      <c r="E1537">
        <v>2337.79</v>
      </c>
      <c r="F1537" s="2">
        <v>1329760000</v>
      </c>
      <c r="G1537" s="2">
        <v>39224200000</v>
      </c>
      <c r="H1537" s="1">
        <v>1</v>
      </c>
      <c r="I1537" t="s">
        <v>1551</v>
      </c>
      <c r="J1537">
        <v>0</v>
      </c>
      <c r="K1537">
        <v>51</v>
      </c>
      <c r="L1537">
        <v>0</v>
      </c>
      <c r="M1537">
        <v>119227.29</v>
      </c>
      <c r="N1537">
        <v>27581.91</v>
      </c>
      <c r="O1537">
        <v>3.32266257123</v>
      </c>
    </row>
    <row r="1538" spans="1:15" x14ac:dyDescent="0.3">
      <c r="A1538" s="1">
        <v>42928</v>
      </c>
      <c r="B1538">
        <v>2332.77</v>
      </c>
      <c r="C1538">
        <v>2423.71</v>
      </c>
      <c r="D1538">
        <v>2275.14</v>
      </c>
      <c r="E1538">
        <v>2398.84</v>
      </c>
      <c r="F1538" s="2">
        <v>1117410000</v>
      </c>
      <c r="G1538" s="2">
        <v>38355900000</v>
      </c>
      <c r="H1538" s="1">
        <v>1</v>
      </c>
      <c r="I1538" t="s">
        <v>1552</v>
      </c>
      <c r="J1538">
        <v>0</v>
      </c>
      <c r="K1538">
        <v>51</v>
      </c>
      <c r="L1538">
        <v>0</v>
      </c>
      <c r="M1538">
        <v>122340.84</v>
      </c>
      <c r="N1538">
        <v>27581.91</v>
      </c>
      <c r="O1538">
        <v>3.4355463417899998</v>
      </c>
    </row>
    <row r="1539" spans="1:15" x14ac:dyDescent="0.3">
      <c r="A1539" s="1">
        <v>42929</v>
      </c>
      <c r="B1539">
        <v>2402.6999999999998</v>
      </c>
      <c r="C1539">
        <v>2425.2199999999998</v>
      </c>
      <c r="D1539">
        <v>2340.83</v>
      </c>
      <c r="E1539">
        <v>2357.9</v>
      </c>
      <c r="F1539" s="2">
        <v>835770000</v>
      </c>
      <c r="G1539" s="2">
        <v>39511000000</v>
      </c>
      <c r="H1539" s="1">
        <v>1</v>
      </c>
      <c r="I1539" t="s">
        <v>1553</v>
      </c>
      <c r="J1539">
        <v>0</v>
      </c>
      <c r="K1539">
        <v>51</v>
      </c>
      <c r="L1539">
        <v>0</v>
      </c>
      <c r="M1539">
        <v>120252.9</v>
      </c>
      <c r="N1539">
        <v>27581.91</v>
      </c>
      <c r="O1539">
        <v>3.3598467256300002</v>
      </c>
    </row>
    <row r="1540" spans="1:15" x14ac:dyDescent="0.3">
      <c r="A1540" s="1">
        <v>42930</v>
      </c>
      <c r="B1540">
        <v>2360.59</v>
      </c>
      <c r="C1540">
        <v>2363.25</v>
      </c>
      <c r="D1540">
        <v>2183.2199999999998</v>
      </c>
      <c r="E1540">
        <v>2233.34</v>
      </c>
      <c r="F1540" s="2">
        <v>882503000</v>
      </c>
      <c r="G1540" s="2">
        <v>38823100000</v>
      </c>
      <c r="H1540" s="1">
        <v>1</v>
      </c>
      <c r="I1540" t="s">
        <v>1554</v>
      </c>
      <c r="J1540">
        <v>0</v>
      </c>
      <c r="K1540">
        <v>51</v>
      </c>
      <c r="L1540">
        <v>0</v>
      </c>
      <c r="M1540">
        <v>113900.34</v>
      </c>
      <c r="N1540">
        <v>27581.91</v>
      </c>
      <c r="O1540">
        <v>3.1295305510000002</v>
      </c>
    </row>
    <row r="1541" spans="1:15" x14ac:dyDescent="0.3">
      <c r="A1541" s="1">
        <v>42931</v>
      </c>
      <c r="B1541">
        <v>2230.12</v>
      </c>
      <c r="C1541">
        <v>2231.14</v>
      </c>
      <c r="D1541">
        <v>1990.41</v>
      </c>
      <c r="E1541">
        <v>1998.86</v>
      </c>
      <c r="F1541" s="2">
        <v>993608000</v>
      </c>
      <c r="G1541" s="2">
        <v>36681300000</v>
      </c>
      <c r="H1541" s="1">
        <v>1</v>
      </c>
      <c r="I1541" t="s">
        <v>1555</v>
      </c>
      <c r="J1541">
        <v>0</v>
      </c>
      <c r="K1541">
        <v>51</v>
      </c>
      <c r="L1541">
        <v>0</v>
      </c>
      <c r="M1541">
        <v>101941.86</v>
      </c>
      <c r="N1541">
        <v>27581.91</v>
      </c>
      <c r="O1541">
        <v>2.6959681182300002</v>
      </c>
    </row>
    <row r="1542" spans="1:15" x14ac:dyDescent="0.3">
      <c r="A1542" s="1">
        <v>42932</v>
      </c>
      <c r="B1542">
        <v>1991.98</v>
      </c>
      <c r="C1542">
        <v>2058.77</v>
      </c>
      <c r="D1542">
        <v>1843.03</v>
      </c>
      <c r="E1542">
        <v>1929.82</v>
      </c>
      <c r="F1542" s="2">
        <v>1182870000</v>
      </c>
      <c r="G1542" s="2">
        <v>32767600000</v>
      </c>
      <c r="H1542" s="1">
        <v>1</v>
      </c>
      <c r="I1542" t="s">
        <v>1556</v>
      </c>
      <c r="J1542">
        <v>1</v>
      </c>
      <c r="K1542">
        <v>52</v>
      </c>
      <c r="L1542">
        <v>1929.82</v>
      </c>
      <c r="M1542">
        <v>100350.64</v>
      </c>
      <c r="N1542">
        <v>29511.73</v>
      </c>
      <c r="O1542">
        <v>2.4003645330199999</v>
      </c>
    </row>
    <row r="1543" spans="1:15" x14ac:dyDescent="0.3">
      <c r="A1543" s="1">
        <v>42933</v>
      </c>
      <c r="B1543">
        <v>1932.62</v>
      </c>
      <c r="C1543">
        <v>2230.4899999999998</v>
      </c>
      <c r="D1543">
        <v>1932.62</v>
      </c>
      <c r="E1543">
        <v>2228.41</v>
      </c>
      <c r="F1543" s="2">
        <v>1201760000</v>
      </c>
      <c r="G1543" s="2">
        <v>31795000000</v>
      </c>
      <c r="H1543" s="1">
        <v>1</v>
      </c>
      <c r="I1543" t="s">
        <v>1557</v>
      </c>
      <c r="J1543">
        <v>0</v>
      </c>
      <c r="K1543">
        <v>52</v>
      </c>
      <c r="L1543">
        <v>0</v>
      </c>
      <c r="M1543">
        <v>115877.32</v>
      </c>
      <c r="N1543">
        <v>29511.73</v>
      </c>
      <c r="O1543">
        <v>2.9264834694499999</v>
      </c>
    </row>
    <row r="1544" spans="1:15" x14ac:dyDescent="0.3">
      <c r="A1544" s="1">
        <v>42934</v>
      </c>
      <c r="B1544">
        <v>2233.52</v>
      </c>
      <c r="C1544">
        <v>2387.61</v>
      </c>
      <c r="D1544">
        <v>2164.77</v>
      </c>
      <c r="E1544">
        <v>2318.88</v>
      </c>
      <c r="F1544" s="2">
        <v>1512450000</v>
      </c>
      <c r="G1544" s="2">
        <v>36749400000</v>
      </c>
      <c r="H1544" s="1">
        <v>1</v>
      </c>
      <c r="I1544" t="s">
        <v>1558</v>
      </c>
      <c r="J1544">
        <v>0</v>
      </c>
      <c r="K1544">
        <v>52</v>
      </c>
      <c r="L1544">
        <v>0</v>
      </c>
      <c r="M1544">
        <v>120581.75999999999</v>
      </c>
      <c r="N1544">
        <v>29511.73</v>
      </c>
      <c r="O1544">
        <v>3.0858926264200002</v>
      </c>
    </row>
    <row r="1545" spans="1:15" x14ac:dyDescent="0.3">
      <c r="A1545" s="1">
        <v>42935</v>
      </c>
      <c r="B1545">
        <v>2323.08</v>
      </c>
      <c r="C1545">
        <v>2397.17</v>
      </c>
      <c r="D1545">
        <v>2260.23</v>
      </c>
      <c r="E1545">
        <v>2273.4299999999998</v>
      </c>
      <c r="F1545" s="2">
        <v>1245100000</v>
      </c>
      <c r="G1545" s="2">
        <v>38227800000</v>
      </c>
      <c r="H1545" s="1">
        <v>1</v>
      </c>
      <c r="I1545" t="s">
        <v>1559</v>
      </c>
      <c r="J1545">
        <v>0</v>
      </c>
      <c r="K1545">
        <v>52</v>
      </c>
      <c r="L1545">
        <v>0</v>
      </c>
      <c r="M1545">
        <v>118218.36</v>
      </c>
      <c r="N1545">
        <v>29511.73</v>
      </c>
      <c r="O1545">
        <v>3.0058092155199998</v>
      </c>
    </row>
    <row r="1546" spans="1:15" x14ac:dyDescent="0.3">
      <c r="A1546" s="1">
        <v>42936</v>
      </c>
      <c r="B1546">
        <v>2269.89</v>
      </c>
      <c r="C1546">
        <v>2900.7</v>
      </c>
      <c r="D1546">
        <v>2269.89</v>
      </c>
      <c r="E1546">
        <v>2817.6</v>
      </c>
      <c r="F1546" s="2">
        <v>2249260000</v>
      </c>
      <c r="G1546" s="2">
        <v>37356800000</v>
      </c>
      <c r="H1546" s="1">
        <v>1</v>
      </c>
      <c r="I1546" t="s">
        <v>1560</v>
      </c>
      <c r="J1546">
        <v>0</v>
      </c>
      <c r="K1546">
        <v>52</v>
      </c>
      <c r="L1546">
        <v>0</v>
      </c>
      <c r="M1546">
        <v>146515.20000000001</v>
      </c>
      <c r="N1546">
        <v>29511.73</v>
      </c>
      <c r="O1546">
        <v>3.9646428725099998</v>
      </c>
    </row>
    <row r="1547" spans="1:15" x14ac:dyDescent="0.3">
      <c r="A1547" s="1">
        <v>42937</v>
      </c>
      <c r="B1547">
        <v>2838.41</v>
      </c>
      <c r="C1547">
        <v>2838.41</v>
      </c>
      <c r="D1547">
        <v>2621.85</v>
      </c>
      <c r="E1547">
        <v>2667.76</v>
      </c>
      <c r="F1547" s="2">
        <v>1489450000</v>
      </c>
      <c r="G1547" s="2">
        <v>46719000000</v>
      </c>
      <c r="H1547" s="1">
        <v>1</v>
      </c>
      <c r="I1547" t="s">
        <v>1561</v>
      </c>
      <c r="J1547">
        <v>0</v>
      </c>
      <c r="K1547">
        <v>52</v>
      </c>
      <c r="L1547">
        <v>0</v>
      </c>
      <c r="M1547">
        <v>138723.51999999999</v>
      </c>
      <c r="N1547">
        <v>29511.73</v>
      </c>
      <c r="O1547">
        <v>3.7006231081699998</v>
      </c>
    </row>
    <row r="1548" spans="1:15" x14ac:dyDescent="0.3">
      <c r="A1548" s="1">
        <v>42938</v>
      </c>
      <c r="B1548">
        <v>2668.63</v>
      </c>
      <c r="C1548">
        <v>2862.42</v>
      </c>
      <c r="D1548">
        <v>2657.71</v>
      </c>
      <c r="E1548">
        <v>2810.12</v>
      </c>
      <c r="F1548" s="2">
        <v>1177130000</v>
      </c>
      <c r="G1548" s="2">
        <v>43929600000</v>
      </c>
      <c r="H1548" s="1">
        <v>1</v>
      </c>
      <c r="I1548" t="s">
        <v>1562</v>
      </c>
      <c r="J1548">
        <v>0</v>
      </c>
      <c r="K1548">
        <v>52</v>
      </c>
      <c r="L1548">
        <v>0</v>
      </c>
      <c r="M1548">
        <v>146126.24</v>
      </c>
      <c r="N1548">
        <v>29511.73</v>
      </c>
      <c r="O1548">
        <v>3.9514630284300001</v>
      </c>
    </row>
    <row r="1549" spans="1:15" x14ac:dyDescent="0.3">
      <c r="A1549" s="1">
        <v>42939</v>
      </c>
      <c r="B1549">
        <v>2808.1</v>
      </c>
      <c r="C1549">
        <v>2832.18</v>
      </c>
      <c r="D1549">
        <v>2653.94</v>
      </c>
      <c r="E1549">
        <v>2730.4</v>
      </c>
      <c r="F1549" s="2">
        <v>1072840000</v>
      </c>
      <c r="G1549" s="2">
        <v>46231100000</v>
      </c>
      <c r="H1549" s="1">
        <v>1</v>
      </c>
      <c r="I1549" t="s">
        <v>1563</v>
      </c>
      <c r="J1549">
        <v>0</v>
      </c>
      <c r="K1549">
        <v>52</v>
      </c>
      <c r="L1549">
        <v>0</v>
      </c>
      <c r="M1549">
        <v>141980.79999999999</v>
      </c>
      <c r="N1549">
        <v>29511.73</v>
      </c>
      <c r="O1549">
        <v>3.8109954923</v>
      </c>
    </row>
    <row r="1550" spans="1:15" x14ac:dyDescent="0.3">
      <c r="A1550" s="1">
        <v>42940</v>
      </c>
      <c r="B1550">
        <v>2732.7</v>
      </c>
      <c r="C1550">
        <v>2777.26</v>
      </c>
      <c r="D1550">
        <v>2699.19</v>
      </c>
      <c r="E1550">
        <v>2754.86</v>
      </c>
      <c r="F1550" s="2">
        <v>866474000</v>
      </c>
      <c r="G1550" s="2">
        <v>44995600000</v>
      </c>
      <c r="H1550" s="1">
        <v>1</v>
      </c>
      <c r="I1550" t="s">
        <v>1564</v>
      </c>
      <c r="J1550">
        <v>0</v>
      </c>
      <c r="K1550">
        <v>52</v>
      </c>
      <c r="L1550">
        <v>0</v>
      </c>
      <c r="M1550">
        <v>143252.72</v>
      </c>
      <c r="N1550">
        <v>29511.73</v>
      </c>
      <c r="O1550">
        <v>3.8540942872500001</v>
      </c>
    </row>
    <row r="1551" spans="1:15" x14ac:dyDescent="0.3">
      <c r="A1551" s="1">
        <v>42941</v>
      </c>
      <c r="B1551">
        <v>2757.5</v>
      </c>
      <c r="C1551">
        <v>2768.08</v>
      </c>
      <c r="D1551">
        <v>2480.96</v>
      </c>
      <c r="E1551">
        <v>2576.48</v>
      </c>
      <c r="F1551" s="2">
        <v>1460090000</v>
      </c>
      <c r="G1551" s="2">
        <v>45410100000</v>
      </c>
      <c r="H1551" s="1">
        <v>1</v>
      </c>
      <c r="I1551" t="s">
        <v>1565</v>
      </c>
      <c r="J1551">
        <v>0</v>
      </c>
      <c r="K1551">
        <v>52</v>
      </c>
      <c r="L1551">
        <v>0</v>
      </c>
      <c r="M1551">
        <v>133976.95999999999</v>
      </c>
      <c r="N1551">
        <v>29511.73</v>
      </c>
      <c r="O1551">
        <v>3.5397867220900001</v>
      </c>
    </row>
    <row r="1552" spans="1:15" x14ac:dyDescent="0.3">
      <c r="A1552" s="1">
        <v>42942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2">
        <v>937404000</v>
      </c>
      <c r="G1552" s="2">
        <v>42455000000</v>
      </c>
      <c r="H1552" s="1">
        <v>1</v>
      </c>
      <c r="I1552" t="s">
        <v>1566</v>
      </c>
      <c r="J1552">
        <v>0</v>
      </c>
      <c r="K1552">
        <v>52</v>
      </c>
      <c r="L1552">
        <v>0</v>
      </c>
      <c r="M1552">
        <v>131531.4</v>
      </c>
      <c r="N1552">
        <v>29511.73</v>
      </c>
      <c r="O1552">
        <v>3.4569193334300001</v>
      </c>
    </row>
    <row r="1553" spans="1:15" x14ac:dyDescent="0.3">
      <c r="A1553" s="1">
        <v>42943</v>
      </c>
      <c r="B1553">
        <v>2538.71</v>
      </c>
      <c r="C1553">
        <v>2693.32</v>
      </c>
      <c r="D1553">
        <v>2529.34</v>
      </c>
      <c r="E1553">
        <v>2671.78</v>
      </c>
      <c r="F1553" s="2">
        <v>789104000</v>
      </c>
      <c r="G1553" s="2">
        <v>41816500000</v>
      </c>
      <c r="H1553" s="1">
        <v>1</v>
      </c>
      <c r="I1553" t="s">
        <v>1567</v>
      </c>
      <c r="J1553">
        <v>0</v>
      </c>
      <c r="K1553">
        <v>52</v>
      </c>
      <c r="L1553">
        <v>0</v>
      </c>
      <c r="M1553">
        <v>138932.56</v>
      </c>
      <c r="N1553">
        <v>29511.73</v>
      </c>
      <c r="O1553">
        <v>3.7077063933600001</v>
      </c>
    </row>
    <row r="1554" spans="1:15" x14ac:dyDescent="0.3">
      <c r="A1554" s="1">
        <v>42944</v>
      </c>
      <c r="B1554">
        <v>2679.73</v>
      </c>
      <c r="C1554">
        <v>2897.45</v>
      </c>
      <c r="D1554">
        <v>2679.73</v>
      </c>
      <c r="E1554">
        <v>2809.01</v>
      </c>
      <c r="F1554" s="2">
        <v>1380100000</v>
      </c>
      <c r="G1554" s="2">
        <v>44144400000</v>
      </c>
      <c r="H1554" s="1">
        <v>1</v>
      </c>
      <c r="I1554" t="s">
        <v>1568</v>
      </c>
      <c r="J1554">
        <v>0</v>
      </c>
      <c r="K1554">
        <v>52</v>
      </c>
      <c r="L1554">
        <v>0</v>
      </c>
      <c r="M1554">
        <v>146068.51999999999</v>
      </c>
      <c r="N1554">
        <v>29511.73</v>
      </c>
      <c r="O1554">
        <v>3.9495071959499999</v>
      </c>
    </row>
    <row r="1555" spans="1:15" x14ac:dyDescent="0.3">
      <c r="A1555" s="1">
        <v>42945</v>
      </c>
      <c r="B1555">
        <v>2807.02</v>
      </c>
      <c r="C1555">
        <v>2808.76</v>
      </c>
      <c r="D1555">
        <v>2692.8</v>
      </c>
      <c r="E1555">
        <v>2726.45</v>
      </c>
      <c r="F1555" s="2">
        <v>803746000</v>
      </c>
      <c r="G1555" s="2">
        <v>46246700000</v>
      </c>
      <c r="H1555" s="1">
        <v>1</v>
      </c>
      <c r="I1555" t="s">
        <v>1569</v>
      </c>
      <c r="J1555">
        <v>0</v>
      </c>
      <c r="K1555">
        <v>52</v>
      </c>
      <c r="L1555">
        <v>0</v>
      </c>
      <c r="M1555">
        <v>141775.4</v>
      </c>
      <c r="N1555">
        <v>29511.73</v>
      </c>
      <c r="O1555">
        <v>3.8040355478999999</v>
      </c>
    </row>
    <row r="1556" spans="1:15" x14ac:dyDescent="0.3">
      <c r="A1556" s="1">
        <v>42946</v>
      </c>
      <c r="B1556">
        <v>2724.39</v>
      </c>
      <c r="C1556">
        <v>2758.53</v>
      </c>
      <c r="D1556">
        <v>2644.85</v>
      </c>
      <c r="E1556">
        <v>2757.18</v>
      </c>
      <c r="F1556" s="2">
        <v>705943000</v>
      </c>
      <c r="G1556" s="2">
        <v>44890700000</v>
      </c>
      <c r="H1556" s="1">
        <v>1</v>
      </c>
      <c r="I1556" t="s">
        <v>1570</v>
      </c>
      <c r="J1556">
        <v>0</v>
      </c>
      <c r="K1556">
        <v>52</v>
      </c>
      <c r="L1556">
        <v>0</v>
      </c>
      <c r="M1556">
        <v>143373.35999999999</v>
      </c>
      <c r="N1556">
        <v>29511.73</v>
      </c>
      <c r="O1556">
        <v>3.85818215333</v>
      </c>
    </row>
    <row r="1557" spans="1:15" x14ac:dyDescent="0.3">
      <c r="A1557" s="1">
        <v>42947</v>
      </c>
      <c r="B1557">
        <v>2763.24</v>
      </c>
      <c r="C1557">
        <v>2889.62</v>
      </c>
      <c r="D1557">
        <v>2720.61</v>
      </c>
      <c r="E1557">
        <v>2875.34</v>
      </c>
      <c r="F1557" s="2">
        <v>860575000</v>
      </c>
      <c r="G1557" s="2">
        <v>45535800000</v>
      </c>
      <c r="H1557" s="1">
        <v>1</v>
      </c>
      <c r="I1557" t="s">
        <v>1571</v>
      </c>
      <c r="J1557">
        <v>0</v>
      </c>
      <c r="K1557">
        <v>52</v>
      </c>
      <c r="L1557">
        <v>0</v>
      </c>
      <c r="M1557">
        <v>149517.68</v>
      </c>
      <c r="N1557">
        <v>29511.73</v>
      </c>
      <c r="O1557">
        <v>4.0663814015600002</v>
      </c>
    </row>
    <row r="1558" spans="1:15" x14ac:dyDescent="0.3">
      <c r="A1558" s="1">
        <v>42948</v>
      </c>
      <c r="B1558">
        <v>2871.3</v>
      </c>
      <c r="C1558">
        <v>2921.35</v>
      </c>
      <c r="D1558">
        <v>2685.61</v>
      </c>
      <c r="E1558">
        <v>2718.26</v>
      </c>
      <c r="F1558" s="2">
        <v>1324670000</v>
      </c>
      <c r="G1558" s="2">
        <v>47321800000</v>
      </c>
      <c r="H1558" s="1">
        <v>1</v>
      </c>
      <c r="I1558" t="s">
        <v>1572</v>
      </c>
      <c r="J1558">
        <v>0</v>
      </c>
      <c r="K1558">
        <v>52</v>
      </c>
      <c r="L1558">
        <v>0</v>
      </c>
      <c r="M1558">
        <v>141349.51999999999</v>
      </c>
      <c r="N1558">
        <v>29511.73</v>
      </c>
      <c r="O1558">
        <v>3.7896046758400002</v>
      </c>
    </row>
    <row r="1559" spans="1:15" x14ac:dyDescent="0.3">
      <c r="A1559" s="1">
        <v>42949</v>
      </c>
      <c r="B1559">
        <v>2727.13</v>
      </c>
      <c r="C1559">
        <v>2762.53</v>
      </c>
      <c r="D1559">
        <v>2668.59</v>
      </c>
      <c r="E1559">
        <v>2710.67</v>
      </c>
      <c r="F1559" s="2">
        <v>1094950000</v>
      </c>
      <c r="G1559" s="2">
        <v>44950800000</v>
      </c>
      <c r="H1559" s="1">
        <v>1</v>
      </c>
      <c r="I1559" t="s">
        <v>1573</v>
      </c>
      <c r="J1559">
        <v>0</v>
      </c>
      <c r="K1559">
        <v>52</v>
      </c>
      <c r="L1559">
        <v>0</v>
      </c>
      <c r="M1559">
        <v>140954.84</v>
      </c>
      <c r="N1559">
        <v>29511.73</v>
      </c>
      <c r="O1559">
        <v>3.7762310105200001</v>
      </c>
    </row>
    <row r="1560" spans="1:15" x14ac:dyDescent="0.3">
      <c r="A1560" s="1">
        <v>42950</v>
      </c>
      <c r="B1560">
        <v>2709.56</v>
      </c>
      <c r="C1560">
        <v>2813.31</v>
      </c>
      <c r="D1560">
        <v>2685.14</v>
      </c>
      <c r="E1560">
        <v>2804.73</v>
      </c>
      <c r="F1560" s="2">
        <v>804797000</v>
      </c>
      <c r="G1560" s="2">
        <v>44666400000</v>
      </c>
      <c r="H1560" s="1">
        <v>1</v>
      </c>
      <c r="I1560" t="s">
        <v>1574</v>
      </c>
      <c r="J1560">
        <v>0</v>
      </c>
      <c r="K1560">
        <v>52</v>
      </c>
      <c r="L1560">
        <v>0</v>
      </c>
      <c r="M1560">
        <v>145845.96</v>
      </c>
      <c r="N1560">
        <v>29511.73</v>
      </c>
      <c r="O1560">
        <v>3.9419657878400001</v>
      </c>
    </row>
    <row r="1561" spans="1:15" x14ac:dyDescent="0.3">
      <c r="A1561" s="1">
        <v>42951</v>
      </c>
      <c r="B1561">
        <v>2806.93</v>
      </c>
      <c r="C1561">
        <v>2899.33</v>
      </c>
      <c r="D1561">
        <v>2743.72</v>
      </c>
      <c r="E1561">
        <v>2895.89</v>
      </c>
      <c r="F1561" s="2">
        <v>1002120000</v>
      </c>
      <c r="G1561" s="2">
        <v>46276200000</v>
      </c>
      <c r="H1561" s="1">
        <v>1</v>
      </c>
      <c r="I1561" t="s">
        <v>1575</v>
      </c>
      <c r="J1561">
        <v>0</v>
      </c>
      <c r="K1561">
        <v>52</v>
      </c>
      <c r="L1561">
        <v>0</v>
      </c>
      <c r="M1561">
        <v>150586.28</v>
      </c>
      <c r="N1561">
        <v>29511.73</v>
      </c>
      <c r="O1561">
        <v>4.1025907325700004</v>
      </c>
    </row>
    <row r="1562" spans="1:15" x14ac:dyDescent="0.3">
      <c r="A1562" s="1">
        <v>42952</v>
      </c>
      <c r="B1562">
        <v>2897.63</v>
      </c>
      <c r="C1562">
        <v>3290.01</v>
      </c>
      <c r="D1562">
        <v>2874.83</v>
      </c>
      <c r="E1562">
        <v>3252.91</v>
      </c>
      <c r="F1562" s="2">
        <v>1945700000</v>
      </c>
      <c r="G1562" s="2">
        <v>47778200000</v>
      </c>
      <c r="H1562" s="1">
        <v>1</v>
      </c>
      <c r="I1562" t="s">
        <v>1576</v>
      </c>
      <c r="J1562">
        <v>0</v>
      </c>
      <c r="K1562">
        <v>52</v>
      </c>
      <c r="L1562">
        <v>0</v>
      </c>
      <c r="M1562">
        <v>169151.32</v>
      </c>
      <c r="N1562">
        <v>29511.73</v>
      </c>
      <c r="O1562">
        <v>4.73166398581</v>
      </c>
    </row>
    <row r="1563" spans="1:15" x14ac:dyDescent="0.3">
      <c r="A1563" s="1">
        <v>42953</v>
      </c>
      <c r="B1563">
        <v>3257.61</v>
      </c>
      <c r="C1563">
        <v>3293.29</v>
      </c>
      <c r="D1563">
        <v>3155.6</v>
      </c>
      <c r="E1563">
        <v>3213.94</v>
      </c>
      <c r="F1563" s="2">
        <v>1105030000</v>
      </c>
      <c r="G1563" s="2">
        <v>53720900000</v>
      </c>
      <c r="H1563" s="1">
        <v>1</v>
      </c>
      <c r="I1563" t="s">
        <v>1577</v>
      </c>
      <c r="J1563">
        <v>0</v>
      </c>
      <c r="K1563">
        <v>52</v>
      </c>
      <c r="L1563">
        <v>0</v>
      </c>
      <c r="M1563">
        <v>167124.88</v>
      </c>
      <c r="N1563">
        <v>29511.73</v>
      </c>
      <c r="O1563">
        <v>4.66299840775</v>
      </c>
    </row>
    <row r="1564" spans="1:15" x14ac:dyDescent="0.3">
      <c r="A1564" s="1">
        <v>42954</v>
      </c>
      <c r="B1564">
        <v>3212.78</v>
      </c>
      <c r="C1564">
        <v>3397.68</v>
      </c>
      <c r="D1564">
        <v>3180.89</v>
      </c>
      <c r="E1564">
        <v>3378.94</v>
      </c>
      <c r="F1564" s="2">
        <v>1482280000</v>
      </c>
      <c r="G1564" s="2">
        <v>52987300000</v>
      </c>
      <c r="H1564" s="1">
        <v>1</v>
      </c>
      <c r="I1564" t="s">
        <v>1578</v>
      </c>
      <c r="J1564">
        <v>0</v>
      </c>
      <c r="K1564">
        <v>52</v>
      </c>
      <c r="L1564">
        <v>0</v>
      </c>
      <c r="M1564">
        <v>175704.88</v>
      </c>
      <c r="N1564">
        <v>29511.73</v>
      </c>
      <c r="O1564">
        <v>4.9537302625099997</v>
      </c>
    </row>
    <row r="1565" spans="1:15" x14ac:dyDescent="0.3">
      <c r="A1565" s="1">
        <v>42955</v>
      </c>
      <c r="B1565">
        <v>3370.22</v>
      </c>
      <c r="C1565">
        <v>3484.85</v>
      </c>
      <c r="D1565">
        <v>3345.83</v>
      </c>
      <c r="E1565">
        <v>3419.94</v>
      </c>
      <c r="F1565" s="2">
        <v>1752760000</v>
      </c>
      <c r="G1565" s="2">
        <v>55590300000</v>
      </c>
      <c r="H1565" s="1">
        <v>1</v>
      </c>
      <c r="I1565" t="s">
        <v>1579</v>
      </c>
      <c r="J1565">
        <v>0</v>
      </c>
      <c r="K1565">
        <v>52</v>
      </c>
      <c r="L1565">
        <v>0</v>
      </c>
      <c r="M1565">
        <v>177836.88</v>
      </c>
      <c r="N1565">
        <v>29511.73</v>
      </c>
      <c r="O1565">
        <v>5.0259727233899998</v>
      </c>
    </row>
    <row r="1566" spans="1:15" x14ac:dyDescent="0.3">
      <c r="A1566" s="1">
        <v>42956</v>
      </c>
      <c r="B1566">
        <v>3420.4</v>
      </c>
      <c r="C1566">
        <v>3422.76</v>
      </c>
      <c r="D1566">
        <v>3247.67</v>
      </c>
      <c r="E1566">
        <v>3342.47</v>
      </c>
      <c r="F1566" s="2">
        <v>1468960000</v>
      </c>
      <c r="G1566" s="2">
        <v>56424900000</v>
      </c>
      <c r="H1566" s="1">
        <v>1</v>
      </c>
      <c r="I1566" t="s">
        <v>1580</v>
      </c>
      <c r="J1566">
        <v>0</v>
      </c>
      <c r="K1566">
        <v>52</v>
      </c>
      <c r="L1566">
        <v>0</v>
      </c>
      <c r="M1566">
        <v>173808.44</v>
      </c>
      <c r="N1566">
        <v>29511.73</v>
      </c>
      <c r="O1566">
        <v>4.8894697125500004</v>
      </c>
    </row>
    <row r="1567" spans="1:15" x14ac:dyDescent="0.3">
      <c r="A1567" s="1">
        <v>42957</v>
      </c>
      <c r="B1567">
        <v>3341.84</v>
      </c>
      <c r="C1567">
        <v>3453.45</v>
      </c>
      <c r="D1567">
        <v>3319.47</v>
      </c>
      <c r="E1567">
        <v>3381.28</v>
      </c>
      <c r="F1567" s="2">
        <v>1515110000</v>
      </c>
      <c r="G1567" s="2">
        <v>55134700000</v>
      </c>
      <c r="H1567" s="1">
        <v>1</v>
      </c>
      <c r="I1567" t="s">
        <v>1581</v>
      </c>
      <c r="J1567">
        <v>0</v>
      </c>
      <c r="K1567">
        <v>52</v>
      </c>
      <c r="L1567">
        <v>0</v>
      </c>
      <c r="M1567">
        <v>175826.56</v>
      </c>
      <c r="N1567">
        <v>29511.73</v>
      </c>
      <c r="O1567">
        <v>4.9578533688100004</v>
      </c>
    </row>
    <row r="1568" spans="1:15" x14ac:dyDescent="0.3">
      <c r="A1568" s="1">
        <v>42958</v>
      </c>
      <c r="B1568">
        <v>3373.82</v>
      </c>
      <c r="C1568">
        <v>3679.72</v>
      </c>
      <c r="D1568">
        <v>3372.12</v>
      </c>
      <c r="E1568">
        <v>3650.62</v>
      </c>
      <c r="F1568" s="2">
        <v>2021190000</v>
      </c>
      <c r="G1568" s="2">
        <v>55668000000</v>
      </c>
      <c r="H1568" s="1">
        <v>1</v>
      </c>
      <c r="I1568" t="s">
        <v>1582</v>
      </c>
      <c r="J1568">
        <v>0</v>
      </c>
      <c r="K1568">
        <v>52</v>
      </c>
      <c r="L1568">
        <v>0</v>
      </c>
      <c r="M1568">
        <v>189832.24</v>
      </c>
      <c r="N1568">
        <v>29511.73</v>
      </c>
      <c r="O1568">
        <v>5.43243347645</v>
      </c>
    </row>
    <row r="1569" spans="1:15" x14ac:dyDescent="0.3">
      <c r="A1569" s="1">
        <v>42959</v>
      </c>
      <c r="B1569">
        <v>3650.63</v>
      </c>
      <c r="C1569">
        <v>3949.92</v>
      </c>
      <c r="D1569">
        <v>3613.7</v>
      </c>
      <c r="E1569">
        <v>3884.71</v>
      </c>
      <c r="F1569" s="2">
        <v>2219590000</v>
      </c>
      <c r="G1569" s="2">
        <v>60242100000</v>
      </c>
      <c r="H1569" s="1">
        <v>1</v>
      </c>
      <c r="I1569" t="s">
        <v>1583</v>
      </c>
      <c r="J1569">
        <v>0</v>
      </c>
      <c r="K1569">
        <v>52</v>
      </c>
      <c r="L1569">
        <v>0</v>
      </c>
      <c r="M1569">
        <v>202004.92</v>
      </c>
      <c r="N1569">
        <v>29511.73</v>
      </c>
      <c r="O1569">
        <v>5.8449026878500003</v>
      </c>
    </row>
    <row r="1570" spans="1:15" x14ac:dyDescent="0.3">
      <c r="A1570" s="1">
        <v>42960</v>
      </c>
      <c r="B1570">
        <v>3880.04</v>
      </c>
      <c r="C1570">
        <v>4208.3900000000003</v>
      </c>
      <c r="D1570">
        <v>3857.8</v>
      </c>
      <c r="E1570">
        <v>4073.26</v>
      </c>
      <c r="F1570" s="2">
        <v>3159090000</v>
      </c>
      <c r="G1570" s="2">
        <v>64034100000</v>
      </c>
      <c r="H1570" s="1">
        <v>1</v>
      </c>
      <c r="I1570" t="s">
        <v>1584</v>
      </c>
      <c r="J1570">
        <v>0</v>
      </c>
      <c r="K1570">
        <v>52</v>
      </c>
      <c r="L1570">
        <v>0</v>
      </c>
      <c r="M1570">
        <v>211809.52</v>
      </c>
      <c r="N1570">
        <v>29511.73</v>
      </c>
      <c r="O1570">
        <v>6.1771299073300003</v>
      </c>
    </row>
    <row r="1571" spans="1:15" x14ac:dyDescent="0.3">
      <c r="A1571" s="1">
        <v>42961</v>
      </c>
      <c r="B1571">
        <v>4066.1</v>
      </c>
      <c r="C1571">
        <v>4325.13</v>
      </c>
      <c r="D1571">
        <v>3989.16</v>
      </c>
      <c r="E1571">
        <v>4325.13</v>
      </c>
      <c r="F1571" s="2">
        <v>2463090000</v>
      </c>
      <c r="G1571" s="2">
        <v>67112300000</v>
      </c>
      <c r="H1571" s="1">
        <v>1</v>
      </c>
      <c r="I1571" t="s">
        <v>1585</v>
      </c>
      <c r="J1571">
        <v>0</v>
      </c>
      <c r="K1571">
        <v>52</v>
      </c>
      <c r="L1571">
        <v>0</v>
      </c>
      <c r="M1571">
        <v>224906.76</v>
      </c>
      <c r="N1571">
        <v>29511.73</v>
      </c>
      <c r="O1571">
        <v>6.6209276785900002</v>
      </c>
    </row>
    <row r="1572" spans="1:15" x14ac:dyDescent="0.3">
      <c r="A1572" s="1">
        <v>42962</v>
      </c>
      <c r="B1572">
        <v>4326.99</v>
      </c>
      <c r="C1572">
        <v>4455.97</v>
      </c>
      <c r="D1572">
        <v>3906.18</v>
      </c>
      <c r="E1572">
        <v>4181.93</v>
      </c>
      <c r="F1572" s="2">
        <v>3258050000</v>
      </c>
      <c r="G1572" s="2">
        <v>71425500000</v>
      </c>
      <c r="H1572" s="1">
        <v>1</v>
      </c>
      <c r="I1572" t="s">
        <v>1586</v>
      </c>
      <c r="J1572">
        <v>1</v>
      </c>
      <c r="K1572">
        <v>53</v>
      </c>
      <c r="L1572">
        <v>4181.93</v>
      </c>
      <c r="M1572">
        <v>221642.29</v>
      </c>
      <c r="N1572">
        <v>33693.660000000003</v>
      </c>
      <c r="O1572">
        <v>5.5781601049000002</v>
      </c>
    </row>
    <row r="1573" spans="1:15" x14ac:dyDescent="0.3">
      <c r="A1573" s="1">
        <v>42963</v>
      </c>
      <c r="B1573">
        <v>4200.34</v>
      </c>
      <c r="C1573">
        <v>4381.2299999999996</v>
      </c>
      <c r="D1573">
        <v>3994.42</v>
      </c>
      <c r="E1573">
        <v>4376.63</v>
      </c>
      <c r="F1573" s="2">
        <v>2272040000</v>
      </c>
      <c r="G1573" s="2">
        <v>69342700000</v>
      </c>
      <c r="H1573" s="1">
        <v>1</v>
      </c>
      <c r="I1573" t="s">
        <v>1587</v>
      </c>
      <c r="J1573">
        <v>0</v>
      </c>
      <c r="K1573">
        <v>53</v>
      </c>
      <c r="L1573">
        <v>0</v>
      </c>
      <c r="M1573">
        <v>231961.39</v>
      </c>
      <c r="N1573">
        <v>33693.660000000003</v>
      </c>
      <c r="O1573">
        <v>5.8844224699799996</v>
      </c>
    </row>
    <row r="1574" spans="1:15" x14ac:dyDescent="0.3">
      <c r="A1574" s="1">
        <v>42964</v>
      </c>
      <c r="B1574">
        <v>4384.4399999999996</v>
      </c>
      <c r="C1574">
        <v>4484.7</v>
      </c>
      <c r="D1574">
        <v>4243.71</v>
      </c>
      <c r="E1574">
        <v>4331.6899999999996</v>
      </c>
      <c r="F1574" s="2">
        <v>2553360000</v>
      </c>
      <c r="G1574" s="2">
        <v>72389100000</v>
      </c>
      <c r="H1574" s="1">
        <v>1</v>
      </c>
      <c r="I1574" t="s">
        <v>1588</v>
      </c>
      <c r="J1574">
        <v>0</v>
      </c>
      <c r="K1574">
        <v>53</v>
      </c>
      <c r="L1574">
        <v>0</v>
      </c>
      <c r="M1574">
        <v>229579.57</v>
      </c>
      <c r="N1574">
        <v>33693.660000000003</v>
      </c>
      <c r="O1574">
        <v>5.8137320196099997</v>
      </c>
    </row>
    <row r="1575" spans="1:15" x14ac:dyDescent="0.3">
      <c r="A1575" s="1">
        <v>42965</v>
      </c>
      <c r="B1575">
        <v>4324.34</v>
      </c>
      <c r="C1575">
        <v>4370.13</v>
      </c>
      <c r="D1575">
        <v>4015.4</v>
      </c>
      <c r="E1575">
        <v>4160.62</v>
      </c>
      <c r="F1575" s="2">
        <v>2941710000</v>
      </c>
      <c r="G1575" s="2">
        <v>71406500000</v>
      </c>
      <c r="H1575" s="1">
        <v>1</v>
      </c>
      <c r="I1575" t="s">
        <v>1589</v>
      </c>
      <c r="J1575">
        <v>0</v>
      </c>
      <c r="K1575">
        <v>53</v>
      </c>
      <c r="L1575">
        <v>0</v>
      </c>
      <c r="M1575">
        <v>220512.86</v>
      </c>
      <c r="N1575">
        <v>33693.660000000003</v>
      </c>
      <c r="O1575">
        <v>5.5446395553299999</v>
      </c>
    </row>
    <row r="1576" spans="1:15" x14ac:dyDescent="0.3">
      <c r="A1576" s="1">
        <v>42966</v>
      </c>
      <c r="B1576">
        <v>4137.75</v>
      </c>
      <c r="C1576">
        <v>4243.26</v>
      </c>
      <c r="D1576">
        <v>3970.55</v>
      </c>
      <c r="E1576">
        <v>4193.7</v>
      </c>
      <c r="F1576" s="2">
        <v>2975820000</v>
      </c>
      <c r="G1576" s="2">
        <v>68333100000</v>
      </c>
      <c r="H1576" s="1">
        <v>1</v>
      </c>
      <c r="I1576" t="s">
        <v>1590</v>
      </c>
      <c r="J1576">
        <v>0</v>
      </c>
      <c r="K1576">
        <v>53</v>
      </c>
      <c r="L1576">
        <v>0</v>
      </c>
      <c r="M1576">
        <v>222266.1</v>
      </c>
      <c r="N1576">
        <v>33693.660000000003</v>
      </c>
      <c r="O1576">
        <v>5.5966742704700003</v>
      </c>
    </row>
    <row r="1577" spans="1:15" x14ac:dyDescent="0.3">
      <c r="A1577" s="1">
        <v>42967</v>
      </c>
      <c r="B1577">
        <v>4189.3100000000004</v>
      </c>
      <c r="C1577">
        <v>4196.29</v>
      </c>
      <c r="D1577">
        <v>4069.88</v>
      </c>
      <c r="E1577">
        <v>4087.66</v>
      </c>
      <c r="F1577" s="2">
        <v>2109770000</v>
      </c>
      <c r="G1577" s="2">
        <v>69192700000</v>
      </c>
      <c r="H1577" s="1">
        <v>1</v>
      </c>
      <c r="I1577" t="s">
        <v>1591</v>
      </c>
      <c r="J1577">
        <v>0</v>
      </c>
      <c r="K1577">
        <v>53</v>
      </c>
      <c r="L1577">
        <v>0</v>
      </c>
      <c r="M1577">
        <v>216645.98</v>
      </c>
      <c r="N1577">
        <v>33693.660000000003</v>
      </c>
      <c r="O1577">
        <v>5.4298737507299997</v>
      </c>
    </row>
    <row r="1578" spans="1:15" x14ac:dyDescent="0.3">
      <c r="A1578" s="1">
        <v>42968</v>
      </c>
      <c r="B1578">
        <v>4090.48</v>
      </c>
      <c r="C1578">
        <v>4109.1400000000003</v>
      </c>
      <c r="D1578">
        <v>3988.6</v>
      </c>
      <c r="E1578">
        <v>4001.74</v>
      </c>
      <c r="F1578" s="2">
        <v>2800890000</v>
      </c>
      <c r="G1578" s="2">
        <v>67567100000</v>
      </c>
      <c r="H1578" s="1">
        <v>1</v>
      </c>
      <c r="I1578" t="s">
        <v>1592</v>
      </c>
      <c r="J1578">
        <v>0</v>
      </c>
      <c r="K1578">
        <v>53</v>
      </c>
      <c r="L1578">
        <v>0</v>
      </c>
      <c r="M1578">
        <v>212092.22</v>
      </c>
      <c r="N1578">
        <v>33693.660000000003</v>
      </c>
      <c r="O1578">
        <v>5.2947219150400002</v>
      </c>
    </row>
    <row r="1579" spans="1:15" x14ac:dyDescent="0.3">
      <c r="A1579" s="1">
        <v>42969</v>
      </c>
      <c r="B1579">
        <v>3998.35</v>
      </c>
      <c r="C1579">
        <v>4128.76</v>
      </c>
      <c r="D1579">
        <v>3674.58</v>
      </c>
      <c r="E1579">
        <v>4100.5200000000004</v>
      </c>
      <c r="F1579" s="2">
        <v>3764240000</v>
      </c>
      <c r="G1579" s="2">
        <v>66051000000</v>
      </c>
      <c r="H1579" s="1">
        <v>1</v>
      </c>
      <c r="I1579" t="s">
        <v>1593</v>
      </c>
      <c r="J1579">
        <v>0</v>
      </c>
      <c r="K1579">
        <v>53</v>
      </c>
      <c r="L1579">
        <v>0</v>
      </c>
      <c r="M1579">
        <v>217327.56</v>
      </c>
      <c r="N1579">
        <v>33693.660000000003</v>
      </c>
      <c r="O1579">
        <v>5.4501024821900002</v>
      </c>
    </row>
    <row r="1580" spans="1:15" x14ac:dyDescent="0.3">
      <c r="A1580" s="1">
        <v>42970</v>
      </c>
      <c r="B1580">
        <v>4089.01</v>
      </c>
      <c r="C1580">
        <v>4255.78</v>
      </c>
      <c r="D1580">
        <v>4078.41</v>
      </c>
      <c r="E1580">
        <v>4151.5200000000004</v>
      </c>
      <c r="F1580" s="2">
        <v>2369820000</v>
      </c>
      <c r="G1580" s="2">
        <v>67553000000</v>
      </c>
      <c r="H1580" s="1">
        <v>1</v>
      </c>
      <c r="I1580" t="s">
        <v>1594</v>
      </c>
      <c r="J1580">
        <v>0</v>
      </c>
      <c r="K1580">
        <v>53</v>
      </c>
      <c r="L1580">
        <v>0</v>
      </c>
      <c r="M1580">
        <v>220030.56</v>
      </c>
      <c r="N1580">
        <v>33693.660000000003</v>
      </c>
      <c r="O1580">
        <v>5.5303252896800004</v>
      </c>
    </row>
    <row r="1581" spans="1:15" x14ac:dyDescent="0.3">
      <c r="A1581" s="1">
        <v>42971</v>
      </c>
      <c r="B1581">
        <v>4137.6000000000004</v>
      </c>
      <c r="C1581">
        <v>4376.3900000000003</v>
      </c>
      <c r="D1581">
        <v>4130.26</v>
      </c>
      <c r="E1581">
        <v>4334.68</v>
      </c>
      <c r="F1581" s="2">
        <v>2037750000</v>
      </c>
      <c r="G1581" s="2">
        <v>68363900000</v>
      </c>
      <c r="H1581" s="1">
        <v>1</v>
      </c>
      <c r="I1581" t="s">
        <v>1595</v>
      </c>
      <c r="J1581">
        <v>0</v>
      </c>
      <c r="K1581">
        <v>53</v>
      </c>
      <c r="L1581">
        <v>0</v>
      </c>
      <c r="M1581">
        <v>229738.04</v>
      </c>
      <c r="N1581">
        <v>33693.660000000003</v>
      </c>
      <c r="O1581">
        <v>5.81843527833</v>
      </c>
    </row>
    <row r="1582" spans="1:15" x14ac:dyDescent="0.3">
      <c r="A1582" s="1">
        <v>42972</v>
      </c>
      <c r="B1582">
        <v>4332.82</v>
      </c>
      <c r="C1582">
        <v>4455.7</v>
      </c>
      <c r="D1582">
        <v>4307.3500000000004</v>
      </c>
      <c r="E1582">
        <v>4371.6000000000004</v>
      </c>
      <c r="F1582" s="2">
        <v>1727970000</v>
      </c>
      <c r="G1582" s="2">
        <v>71595100000</v>
      </c>
      <c r="H1582" s="1">
        <v>1</v>
      </c>
      <c r="I1582" t="s">
        <v>1596</v>
      </c>
      <c r="J1582">
        <v>0</v>
      </c>
      <c r="K1582">
        <v>53</v>
      </c>
      <c r="L1582">
        <v>0</v>
      </c>
      <c r="M1582">
        <v>231694.8</v>
      </c>
      <c r="N1582">
        <v>33693.660000000003</v>
      </c>
      <c r="O1582">
        <v>5.8765102989700004</v>
      </c>
    </row>
    <row r="1583" spans="1:15" x14ac:dyDescent="0.3">
      <c r="A1583" s="1">
        <v>42973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2">
        <v>1511610000</v>
      </c>
      <c r="G1583" s="2">
        <v>72249100000</v>
      </c>
      <c r="H1583" s="1">
        <v>1</v>
      </c>
      <c r="I1583" t="s">
        <v>1597</v>
      </c>
      <c r="J1583">
        <v>0</v>
      </c>
      <c r="K1583">
        <v>53</v>
      </c>
      <c r="L1583">
        <v>0</v>
      </c>
      <c r="M1583">
        <v>230677.2</v>
      </c>
      <c r="N1583">
        <v>33693.660000000003</v>
      </c>
      <c r="O1583">
        <v>5.8463087714400004</v>
      </c>
    </row>
    <row r="1584" spans="1:15" x14ac:dyDescent="0.3">
      <c r="A1584" s="1">
        <v>42974</v>
      </c>
      <c r="B1584">
        <v>4345.1000000000004</v>
      </c>
      <c r="C1584">
        <v>4416.59</v>
      </c>
      <c r="D1584">
        <v>4317.29</v>
      </c>
      <c r="E1584">
        <v>4382.88</v>
      </c>
      <c r="F1584" s="2">
        <v>1537460000</v>
      </c>
      <c r="G1584" s="2">
        <v>71809200000</v>
      </c>
      <c r="H1584" s="1">
        <v>1</v>
      </c>
      <c r="I1584" t="s">
        <v>1598</v>
      </c>
      <c r="J1584">
        <v>0</v>
      </c>
      <c r="K1584">
        <v>53</v>
      </c>
      <c r="L1584">
        <v>0</v>
      </c>
      <c r="M1584">
        <v>232292.64</v>
      </c>
      <c r="N1584">
        <v>33693.660000000003</v>
      </c>
      <c r="O1584">
        <v>5.8942536963899999</v>
      </c>
    </row>
    <row r="1585" spans="1:15" x14ac:dyDescent="0.3">
      <c r="A1585" s="1">
        <v>42975</v>
      </c>
      <c r="B1585">
        <v>4384.45</v>
      </c>
      <c r="C1585">
        <v>4403.93</v>
      </c>
      <c r="D1585">
        <v>4224.6400000000003</v>
      </c>
      <c r="E1585">
        <v>4382.66</v>
      </c>
      <c r="F1585" s="2">
        <v>1959330000</v>
      </c>
      <c r="G1585" s="2">
        <v>72467900000</v>
      </c>
      <c r="H1585" s="1">
        <v>1</v>
      </c>
      <c r="I1585" t="s">
        <v>1599</v>
      </c>
      <c r="J1585">
        <v>0</v>
      </c>
      <c r="K1585">
        <v>53</v>
      </c>
      <c r="L1585">
        <v>0</v>
      </c>
      <c r="M1585">
        <v>232280.98</v>
      </c>
      <c r="N1585">
        <v>33693.660000000003</v>
      </c>
      <c r="O1585">
        <v>5.8939076372199999</v>
      </c>
    </row>
    <row r="1586" spans="1:15" x14ac:dyDescent="0.3">
      <c r="A1586" s="1">
        <v>42976</v>
      </c>
      <c r="B1586">
        <v>4389.21</v>
      </c>
      <c r="C1586">
        <v>4625.68</v>
      </c>
      <c r="D1586">
        <v>4352.13</v>
      </c>
      <c r="E1586">
        <v>4579.0200000000004</v>
      </c>
      <c r="F1586" s="2">
        <v>2486080000</v>
      </c>
      <c r="G1586" s="2">
        <v>72553800000</v>
      </c>
      <c r="H1586" s="1">
        <v>1</v>
      </c>
      <c r="I1586" t="s">
        <v>1600</v>
      </c>
      <c r="J1586">
        <v>0</v>
      </c>
      <c r="K1586">
        <v>53</v>
      </c>
      <c r="L1586">
        <v>0</v>
      </c>
      <c r="M1586">
        <v>242688.06</v>
      </c>
      <c r="N1586">
        <v>33693.660000000003</v>
      </c>
      <c r="O1586">
        <v>6.2027811760400002</v>
      </c>
    </row>
    <row r="1587" spans="1:15" x14ac:dyDescent="0.3">
      <c r="A1587" s="1">
        <v>42977</v>
      </c>
      <c r="B1587">
        <v>4570.3599999999997</v>
      </c>
      <c r="C1587">
        <v>4626.5200000000004</v>
      </c>
      <c r="D1587">
        <v>4471.41</v>
      </c>
      <c r="E1587">
        <v>4565.3</v>
      </c>
      <c r="F1587" s="2">
        <v>1937850000</v>
      </c>
      <c r="G1587" s="2">
        <v>75556600000</v>
      </c>
      <c r="H1587" s="1">
        <v>1</v>
      </c>
      <c r="I1587" t="s">
        <v>1601</v>
      </c>
      <c r="J1587">
        <v>0</v>
      </c>
      <c r="K1587">
        <v>53</v>
      </c>
      <c r="L1587">
        <v>0</v>
      </c>
      <c r="M1587">
        <v>241960.9</v>
      </c>
      <c r="N1587">
        <v>33693.660000000003</v>
      </c>
      <c r="O1587">
        <v>6.1811996678299996</v>
      </c>
    </row>
    <row r="1588" spans="1:15" x14ac:dyDescent="0.3">
      <c r="A1588" s="1">
        <v>42978</v>
      </c>
      <c r="B1588">
        <v>4555.59</v>
      </c>
      <c r="C1588">
        <v>4736.05</v>
      </c>
      <c r="D1588">
        <v>4549.3999999999996</v>
      </c>
      <c r="E1588">
        <v>4703.3900000000003</v>
      </c>
      <c r="F1588" s="2">
        <v>1944930000</v>
      </c>
      <c r="G1588" s="2">
        <v>75322300000</v>
      </c>
      <c r="H1588" s="1">
        <v>1</v>
      </c>
      <c r="I1588" t="s">
        <v>1602</v>
      </c>
      <c r="J1588">
        <v>0</v>
      </c>
      <c r="K1588">
        <v>53</v>
      </c>
      <c r="L1588">
        <v>0</v>
      </c>
      <c r="M1588">
        <v>249279.67</v>
      </c>
      <c r="N1588">
        <v>33693.660000000003</v>
      </c>
      <c r="O1588">
        <v>6.3984147165999996</v>
      </c>
    </row>
    <row r="1589" spans="1:15" x14ac:dyDescent="0.3">
      <c r="A1589" s="1">
        <v>42979</v>
      </c>
      <c r="B1589">
        <v>4701.76</v>
      </c>
      <c r="C1589">
        <v>4892.01</v>
      </c>
      <c r="D1589">
        <v>4678.53</v>
      </c>
      <c r="E1589">
        <v>4892.01</v>
      </c>
      <c r="F1589" s="2">
        <v>2599080000</v>
      </c>
      <c r="G1589" s="2">
        <v>77748400000</v>
      </c>
      <c r="H1589" s="1">
        <v>1</v>
      </c>
      <c r="I1589" t="s">
        <v>1603</v>
      </c>
      <c r="J1589">
        <v>0</v>
      </c>
      <c r="K1589">
        <v>53</v>
      </c>
      <c r="L1589">
        <v>0</v>
      </c>
      <c r="M1589">
        <v>259276.53</v>
      </c>
      <c r="N1589">
        <v>33693.660000000003</v>
      </c>
      <c r="O1589">
        <v>6.6951132646299998</v>
      </c>
    </row>
    <row r="1590" spans="1:15" x14ac:dyDescent="0.3">
      <c r="A1590" s="1">
        <v>42980</v>
      </c>
      <c r="B1590">
        <v>4901.42</v>
      </c>
      <c r="C1590">
        <v>4975.04</v>
      </c>
      <c r="D1590">
        <v>4469.24</v>
      </c>
      <c r="E1590">
        <v>4578.7700000000004</v>
      </c>
      <c r="F1590" s="2">
        <v>2722140000</v>
      </c>
      <c r="G1590" s="2">
        <v>81060600000</v>
      </c>
      <c r="H1590" s="1">
        <v>1</v>
      </c>
      <c r="I1590" t="s">
        <v>1604</v>
      </c>
      <c r="J1590">
        <v>0</v>
      </c>
      <c r="K1590">
        <v>53</v>
      </c>
      <c r="L1590">
        <v>0</v>
      </c>
      <c r="M1590">
        <v>242674.81</v>
      </c>
      <c r="N1590">
        <v>33693.660000000003</v>
      </c>
      <c r="O1590">
        <v>6.2023879269900002</v>
      </c>
    </row>
    <row r="1591" spans="1:15" x14ac:dyDescent="0.3">
      <c r="A1591" s="1">
        <v>42981</v>
      </c>
      <c r="B1591">
        <v>4585.2700000000004</v>
      </c>
      <c r="C1591">
        <v>4714.08</v>
      </c>
      <c r="D1591">
        <v>4417.59</v>
      </c>
      <c r="E1591">
        <v>4582.96</v>
      </c>
      <c r="F1591" s="2">
        <v>1933190000</v>
      </c>
      <c r="G1591" s="2">
        <v>75841700000</v>
      </c>
      <c r="H1591" s="1">
        <v>1</v>
      </c>
      <c r="I1591" t="s">
        <v>1605</v>
      </c>
      <c r="J1591">
        <v>0</v>
      </c>
      <c r="K1591">
        <v>53</v>
      </c>
      <c r="L1591">
        <v>0</v>
      </c>
      <c r="M1591">
        <v>242896.88</v>
      </c>
      <c r="N1591">
        <v>33693.660000000003</v>
      </c>
      <c r="O1591">
        <v>6.2089787811699999</v>
      </c>
    </row>
    <row r="1592" spans="1:15" x14ac:dyDescent="0.3">
      <c r="A1592" s="1">
        <v>42982</v>
      </c>
      <c r="B1592">
        <v>4591.63</v>
      </c>
      <c r="C1592">
        <v>4591.63</v>
      </c>
      <c r="D1592">
        <v>4108.3999999999996</v>
      </c>
      <c r="E1592">
        <v>4236.3100000000004</v>
      </c>
      <c r="F1592" s="2">
        <v>2987330000</v>
      </c>
      <c r="G1592" s="2">
        <v>75955500000</v>
      </c>
      <c r="H1592" s="1">
        <v>1</v>
      </c>
      <c r="I1592" t="s">
        <v>1606</v>
      </c>
      <c r="J1592">
        <v>0</v>
      </c>
      <c r="K1592">
        <v>53</v>
      </c>
      <c r="L1592">
        <v>0</v>
      </c>
      <c r="M1592">
        <v>224524.43</v>
      </c>
      <c r="N1592">
        <v>33693.660000000003</v>
      </c>
      <c r="O1592">
        <v>5.6636996396399999</v>
      </c>
    </row>
    <row r="1593" spans="1:15" x14ac:dyDescent="0.3">
      <c r="A1593" s="1">
        <v>42983</v>
      </c>
      <c r="B1593">
        <v>4228.29</v>
      </c>
      <c r="C1593">
        <v>4427.84</v>
      </c>
      <c r="D1593">
        <v>3998.11</v>
      </c>
      <c r="E1593">
        <v>4376.53</v>
      </c>
      <c r="F1593" s="2">
        <v>2697970000</v>
      </c>
      <c r="G1593" s="2">
        <v>69954400000</v>
      </c>
      <c r="H1593" s="1">
        <v>1</v>
      </c>
      <c r="I1593" t="s">
        <v>1607</v>
      </c>
      <c r="J1593">
        <v>0</v>
      </c>
      <c r="K1593">
        <v>53</v>
      </c>
      <c r="L1593">
        <v>0</v>
      </c>
      <c r="M1593">
        <v>231956.09</v>
      </c>
      <c r="N1593">
        <v>33693.660000000003</v>
      </c>
      <c r="O1593">
        <v>5.88426517036</v>
      </c>
    </row>
    <row r="1594" spans="1:15" x14ac:dyDescent="0.3">
      <c r="A1594" s="1">
        <v>42984</v>
      </c>
      <c r="B1594">
        <v>4376.59</v>
      </c>
      <c r="C1594">
        <v>4617.25</v>
      </c>
      <c r="D1594">
        <v>4376.59</v>
      </c>
      <c r="E1594">
        <v>4597.12</v>
      </c>
      <c r="F1594" s="2">
        <v>2172100000</v>
      </c>
      <c r="G1594" s="2">
        <v>72418700000</v>
      </c>
      <c r="H1594" s="1">
        <v>1</v>
      </c>
      <c r="I1594" t="s">
        <v>1608</v>
      </c>
      <c r="J1594">
        <v>0</v>
      </c>
      <c r="K1594">
        <v>53</v>
      </c>
      <c r="L1594">
        <v>0</v>
      </c>
      <c r="M1594">
        <v>243647.35999999999</v>
      </c>
      <c r="N1594">
        <v>33693.660000000003</v>
      </c>
      <c r="O1594">
        <v>6.2312524077200004</v>
      </c>
    </row>
    <row r="1595" spans="1:15" x14ac:dyDescent="0.3">
      <c r="A1595" s="1">
        <v>42985</v>
      </c>
      <c r="B1595">
        <v>4589.1400000000003</v>
      </c>
      <c r="C1595">
        <v>4655.04</v>
      </c>
      <c r="D1595">
        <v>4491.33</v>
      </c>
      <c r="E1595">
        <v>4599.88</v>
      </c>
      <c r="F1595" s="2">
        <v>1844620000</v>
      </c>
      <c r="G1595" s="2">
        <v>75945000000</v>
      </c>
      <c r="H1595" s="1">
        <v>1</v>
      </c>
      <c r="I1595" t="s">
        <v>1609</v>
      </c>
      <c r="J1595">
        <v>0</v>
      </c>
      <c r="K1595">
        <v>53</v>
      </c>
      <c r="L1595">
        <v>0</v>
      </c>
      <c r="M1595">
        <v>243793.64</v>
      </c>
      <c r="N1595">
        <v>33693.660000000003</v>
      </c>
      <c r="O1595">
        <v>6.2355938773100004</v>
      </c>
    </row>
    <row r="1596" spans="1:15" x14ac:dyDescent="0.3">
      <c r="A1596" s="1">
        <v>42986</v>
      </c>
      <c r="B1596">
        <v>4605.16</v>
      </c>
      <c r="C1596">
        <v>4661</v>
      </c>
      <c r="D1596">
        <v>4075.18</v>
      </c>
      <c r="E1596">
        <v>4228.75</v>
      </c>
      <c r="F1596" s="2">
        <v>2700890000</v>
      </c>
      <c r="G1596" s="2">
        <v>76220200000</v>
      </c>
      <c r="H1596" s="1">
        <v>1</v>
      </c>
      <c r="I1596" t="s">
        <v>1610</v>
      </c>
      <c r="J1596">
        <v>0</v>
      </c>
      <c r="K1596">
        <v>53</v>
      </c>
      <c r="L1596">
        <v>0</v>
      </c>
      <c r="M1596">
        <v>224123.75</v>
      </c>
      <c r="N1596">
        <v>33693.660000000003</v>
      </c>
      <c r="O1596">
        <v>5.6518077881700002</v>
      </c>
    </row>
    <row r="1597" spans="1:15" x14ac:dyDescent="0.3">
      <c r="A1597" s="1">
        <v>42987</v>
      </c>
      <c r="B1597">
        <v>4229.8100000000004</v>
      </c>
      <c r="C1597">
        <v>4308.82</v>
      </c>
      <c r="D1597">
        <v>4114.1099999999997</v>
      </c>
      <c r="E1597">
        <v>4226.0600000000004</v>
      </c>
      <c r="F1597" s="2">
        <v>1386230000</v>
      </c>
      <c r="G1597" s="2">
        <v>70017200000</v>
      </c>
      <c r="H1597" s="1">
        <v>1</v>
      </c>
      <c r="I1597" t="s">
        <v>1611</v>
      </c>
      <c r="J1597">
        <v>0</v>
      </c>
      <c r="K1597">
        <v>53</v>
      </c>
      <c r="L1597">
        <v>0</v>
      </c>
      <c r="M1597">
        <v>223981.18</v>
      </c>
      <c r="N1597">
        <v>33693.660000000003</v>
      </c>
      <c r="O1597">
        <v>5.6475764283299998</v>
      </c>
    </row>
    <row r="1598" spans="1:15" x14ac:dyDescent="0.3">
      <c r="A1598" s="1">
        <v>42988</v>
      </c>
      <c r="B1598">
        <v>4229.34</v>
      </c>
      <c r="C1598">
        <v>4245.4399999999996</v>
      </c>
      <c r="D1598">
        <v>3951.04</v>
      </c>
      <c r="E1598">
        <v>4122.9399999999996</v>
      </c>
      <c r="F1598" s="2">
        <v>1679090000</v>
      </c>
      <c r="G1598" s="2">
        <v>70018100000</v>
      </c>
      <c r="H1598" s="1">
        <v>1</v>
      </c>
      <c r="I1598" t="s">
        <v>1612</v>
      </c>
      <c r="J1598">
        <v>0</v>
      </c>
      <c r="K1598">
        <v>53</v>
      </c>
      <c r="L1598">
        <v>0</v>
      </c>
      <c r="M1598">
        <v>218515.82</v>
      </c>
      <c r="N1598">
        <v>33693.660000000003</v>
      </c>
      <c r="O1598">
        <v>5.4853690575599998</v>
      </c>
    </row>
    <row r="1599" spans="1:15" x14ac:dyDescent="0.3">
      <c r="A1599" s="1">
        <v>42989</v>
      </c>
      <c r="B1599">
        <v>4122.47</v>
      </c>
      <c r="C1599">
        <v>4261.67</v>
      </c>
      <c r="D1599">
        <v>4099.3999999999996</v>
      </c>
      <c r="E1599">
        <v>4161.2700000000004</v>
      </c>
      <c r="F1599" s="2">
        <v>1557330000</v>
      </c>
      <c r="G1599" s="2">
        <v>68256000000</v>
      </c>
      <c r="H1599" s="1">
        <v>1</v>
      </c>
      <c r="I1599" t="s">
        <v>1613</v>
      </c>
      <c r="J1599">
        <v>0</v>
      </c>
      <c r="K1599">
        <v>53</v>
      </c>
      <c r="L1599">
        <v>0</v>
      </c>
      <c r="M1599">
        <v>220547.31</v>
      </c>
      <c r="N1599">
        <v>33693.660000000003</v>
      </c>
      <c r="O1599">
        <v>5.5456620028800003</v>
      </c>
    </row>
    <row r="1600" spans="1:15" x14ac:dyDescent="0.3">
      <c r="A1600" s="1">
        <v>42990</v>
      </c>
      <c r="B1600">
        <v>4168.88</v>
      </c>
      <c r="C1600">
        <v>4344.6499999999996</v>
      </c>
      <c r="D1600">
        <v>4085.22</v>
      </c>
      <c r="E1600">
        <v>4130.8100000000004</v>
      </c>
      <c r="F1600" s="2">
        <v>1864530000</v>
      </c>
      <c r="G1600" s="2">
        <v>69033400000</v>
      </c>
      <c r="H1600" s="1">
        <v>1</v>
      </c>
      <c r="I1600" t="s">
        <v>1614</v>
      </c>
      <c r="J1600">
        <v>0</v>
      </c>
      <c r="K1600">
        <v>53</v>
      </c>
      <c r="L1600">
        <v>0</v>
      </c>
      <c r="M1600">
        <v>218932.93</v>
      </c>
      <c r="N1600">
        <v>33693.660000000003</v>
      </c>
      <c r="O1600">
        <v>5.4977485378599997</v>
      </c>
    </row>
    <row r="1601" spans="1:15" x14ac:dyDescent="0.3">
      <c r="A1601" s="1">
        <v>42991</v>
      </c>
      <c r="B1601">
        <v>4131.9799999999996</v>
      </c>
      <c r="C1601">
        <v>4131.9799999999996</v>
      </c>
      <c r="D1601">
        <v>3789.92</v>
      </c>
      <c r="E1601">
        <v>3882.59</v>
      </c>
      <c r="F1601" s="2">
        <v>2219410000</v>
      </c>
      <c r="G1601" s="2">
        <v>68432200000</v>
      </c>
      <c r="H1601" s="1">
        <v>1</v>
      </c>
      <c r="I1601" t="s">
        <v>1615</v>
      </c>
      <c r="J1601">
        <v>0</v>
      </c>
      <c r="K1601">
        <v>53</v>
      </c>
      <c r="L1601">
        <v>0</v>
      </c>
      <c r="M1601">
        <v>205777.27</v>
      </c>
      <c r="N1601">
        <v>33693.660000000003</v>
      </c>
      <c r="O1601">
        <v>5.1072994147899999</v>
      </c>
    </row>
    <row r="1602" spans="1:15" x14ac:dyDescent="0.3">
      <c r="A1602" s="1">
        <v>42992</v>
      </c>
      <c r="B1602">
        <v>3875.37</v>
      </c>
      <c r="C1602">
        <v>3920.6</v>
      </c>
      <c r="D1602">
        <v>3153.86</v>
      </c>
      <c r="E1602">
        <v>3154.95</v>
      </c>
      <c r="F1602" s="2">
        <v>2716310000</v>
      </c>
      <c r="G1602" s="2">
        <v>64191600000</v>
      </c>
      <c r="H1602" s="1">
        <v>1</v>
      </c>
      <c r="I1602" t="s">
        <v>1616</v>
      </c>
      <c r="J1602">
        <v>1</v>
      </c>
      <c r="K1602">
        <v>54</v>
      </c>
      <c r="L1602">
        <v>3154.95</v>
      </c>
      <c r="M1602">
        <v>170367.3</v>
      </c>
      <c r="N1602">
        <v>36848.61</v>
      </c>
      <c r="O1602">
        <v>3.6234389845399999</v>
      </c>
    </row>
    <row r="1603" spans="1:15" x14ac:dyDescent="0.3">
      <c r="A1603" s="1">
        <v>42993</v>
      </c>
      <c r="B1603">
        <v>3166.3</v>
      </c>
      <c r="C1603">
        <v>3733.45</v>
      </c>
      <c r="D1603">
        <v>2946.62</v>
      </c>
      <c r="E1603">
        <v>3637.52</v>
      </c>
      <c r="F1603" s="2">
        <v>4148070000</v>
      </c>
      <c r="G1603" s="2">
        <v>52453500000</v>
      </c>
      <c r="H1603" s="1">
        <v>1</v>
      </c>
      <c r="I1603" t="s">
        <v>1617</v>
      </c>
      <c r="J1603">
        <v>0</v>
      </c>
      <c r="K1603">
        <v>54</v>
      </c>
      <c r="L1603">
        <v>0</v>
      </c>
      <c r="M1603">
        <v>196426.08</v>
      </c>
      <c r="N1603">
        <v>36848.61</v>
      </c>
      <c r="O1603">
        <v>4.3306238688500001</v>
      </c>
    </row>
    <row r="1604" spans="1:15" x14ac:dyDescent="0.3">
      <c r="A1604" s="1">
        <v>42994</v>
      </c>
      <c r="B1604">
        <v>3637.75</v>
      </c>
      <c r="C1604">
        <v>3808.84</v>
      </c>
      <c r="D1604">
        <v>3487.79</v>
      </c>
      <c r="E1604">
        <v>3625.04</v>
      </c>
      <c r="F1604" s="2">
        <v>1818400000</v>
      </c>
      <c r="G1604" s="2">
        <v>60271600000</v>
      </c>
      <c r="H1604" s="1">
        <v>1</v>
      </c>
      <c r="I1604" t="s">
        <v>1618</v>
      </c>
      <c r="J1604">
        <v>0</v>
      </c>
      <c r="K1604">
        <v>54</v>
      </c>
      <c r="L1604">
        <v>0</v>
      </c>
      <c r="M1604">
        <v>195752.16</v>
      </c>
      <c r="N1604">
        <v>36848.61</v>
      </c>
      <c r="O1604">
        <v>4.3123349835999996</v>
      </c>
    </row>
    <row r="1605" spans="1:15" x14ac:dyDescent="0.3">
      <c r="A1605" s="1">
        <v>42995</v>
      </c>
      <c r="B1605">
        <v>3606.28</v>
      </c>
      <c r="C1605">
        <v>3664.81</v>
      </c>
      <c r="D1605">
        <v>3445.64</v>
      </c>
      <c r="E1605">
        <v>3582.88</v>
      </c>
      <c r="F1605" s="2">
        <v>1239150000</v>
      </c>
      <c r="G1605" s="2">
        <v>59757800000</v>
      </c>
      <c r="H1605" s="1">
        <v>1</v>
      </c>
      <c r="I1605" t="s">
        <v>1619</v>
      </c>
      <c r="J1605">
        <v>0</v>
      </c>
      <c r="K1605">
        <v>54</v>
      </c>
      <c r="L1605">
        <v>0</v>
      </c>
      <c r="M1605">
        <v>193475.52</v>
      </c>
      <c r="N1605">
        <v>36848.61</v>
      </c>
      <c r="O1605">
        <v>4.2505513776499999</v>
      </c>
    </row>
    <row r="1606" spans="1:15" x14ac:dyDescent="0.3">
      <c r="A1606" s="1">
        <v>42996</v>
      </c>
      <c r="B1606">
        <v>3591.09</v>
      </c>
      <c r="C1606">
        <v>4079.23</v>
      </c>
      <c r="D1606">
        <v>3591.09</v>
      </c>
      <c r="E1606">
        <v>4065.2</v>
      </c>
      <c r="F1606" s="2">
        <v>1943210000</v>
      </c>
      <c r="G1606" s="2">
        <v>59514100000</v>
      </c>
      <c r="H1606" s="1">
        <v>1</v>
      </c>
      <c r="I1606" t="s">
        <v>1620</v>
      </c>
      <c r="J1606">
        <v>0</v>
      </c>
      <c r="K1606">
        <v>54</v>
      </c>
      <c r="L1606">
        <v>0</v>
      </c>
      <c r="M1606">
        <v>219520.8</v>
      </c>
      <c r="N1606">
        <v>36848.61</v>
      </c>
      <c r="O1606">
        <v>4.9573698980799996</v>
      </c>
    </row>
    <row r="1607" spans="1:15" x14ac:dyDescent="0.3">
      <c r="A1607" s="1">
        <v>42997</v>
      </c>
      <c r="B1607">
        <v>4073.79</v>
      </c>
      <c r="C1607">
        <v>4094.07</v>
      </c>
      <c r="D1607">
        <v>3868.87</v>
      </c>
      <c r="E1607">
        <v>3924.97</v>
      </c>
      <c r="F1607" s="2">
        <v>1563980000</v>
      </c>
      <c r="G1607" s="2">
        <v>67520300000</v>
      </c>
      <c r="H1607" s="1">
        <v>1</v>
      </c>
      <c r="I1607" t="s">
        <v>1621</v>
      </c>
      <c r="J1607">
        <v>0</v>
      </c>
      <c r="K1607">
        <v>54</v>
      </c>
      <c r="L1607">
        <v>0</v>
      </c>
      <c r="M1607">
        <v>211948.38</v>
      </c>
      <c r="N1607">
        <v>36848.61</v>
      </c>
      <c r="O1607">
        <v>4.7518690664300003</v>
      </c>
    </row>
    <row r="1608" spans="1:15" x14ac:dyDescent="0.3">
      <c r="A1608" s="1">
        <v>42998</v>
      </c>
      <c r="B1608">
        <v>3916.36</v>
      </c>
      <c r="C1608">
        <v>4031.39</v>
      </c>
      <c r="D1608">
        <v>3857.73</v>
      </c>
      <c r="E1608">
        <v>3905.95</v>
      </c>
      <c r="F1608" s="2">
        <v>1213830000</v>
      </c>
      <c r="G1608" s="2">
        <v>64918500000</v>
      </c>
      <c r="H1608" s="1">
        <v>1</v>
      </c>
      <c r="I1608" t="s">
        <v>1622</v>
      </c>
      <c r="J1608">
        <v>0</v>
      </c>
      <c r="K1608">
        <v>54</v>
      </c>
      <c r="L1608">
        <v>0</v>
      </c>
      <c r="M1608">
        <v>210921.3</v>
      </c>
      <c r="N1608">
        <v>36848.61</v>
      </c>
      <c r="O1608">
        <v>4.7239961018900001</v>
      </c>
    </row>
    <row r="1609" spans="1:15" x14ac:dyDescent="0.3">
      <c r="A1609" s="1">
        <v>42999</v>
      </c>
      <c r="B1609">
        <v>3901.47</v>
      </c>
      <c r="C1609">
        <v>3916.42</v>
      </c>
      <c r="D1609">
        <v>3613.63</v>
      </c>
      <c r="E1609">
        <v>3631.04</v>
      </c>
      <c r="F1609" s="2">
        <v>1411480000</v>
      </c>
      <c r="G1609" s="2">
        <v>64677600000</v>
      </c>
      <c r="H1609" s="1">
        <v>1</v>
      </c>
      <c r="I1609" t="s">
        <v>1623</v>
      </c>
      <c r="J1609">
        <v>0</v>
      </c>
      <c r="K1609">
        <v>54</v>
      </c>
      <c r="L1609">
        <v>0</v>
      </c>
      <c r="M1609">
        <v>196076.16</v>
      </c>
      <c r="N1609">
        <v>36848.61</v>
      </c>
      <c r="O1609">
        <v>4.3211277168900004</v>
      </c>
    </row>
    <row r="1610" spans="1:15" x14ac:dyDescent="0.3">
      <c r="A1610" s="1">
        <v>43000</v>
      </c>
      <c r="B1610">
        <v>3628.02</v>
      </c>
      <c r="C1610">
        <v>3758.27</v>
      </c>
      <c r="D1610">
        <v>3553.53</v>
      </c>
      <c r="E1610">
        <v>3630.7</v>
      </c>
      <c r="F1610" s="2">
        <v>1194830000</v>
      </c>
      <c r="G1610" s="2">
        <v>60152300000</v>
      </c>
      <c r="H1610" s="1">
        <v>1</v>
      </c>
      <c r="I1610" t="s">
        <v>1624</v>
      </c>
      <c r="J1610">
        <v>0</v>
      </c>
      <c r="K1610">
        <v>54</v>
      </c>
      <c r="L1610">
        <v>0</v>
      </c>
      <c r="M1610">
        <v>196057.8</v>
      </c>
      <c r="N1610">
        <v>36848.61</v>
      </c>
      <c r="O1610">
        <v>4.3206294620100003</v>
      </c>
    </row>
    <row r="1611" spans="1:15" x14ac:dyDescent="0.3">
      <c r="A1611" s="1">
        <v>43001</v>
      </c>
      <c r="B1611">
        <v>3629.92</v>
      </c>
      <c r="C1611">
        <v>3819.21</v>
      </c>
      <c r="D1611">
        <v>3594.58</v>
      </c>
      <c r="E1611">
        <v>3792.4</v>
      </c>
      <c r="F1611" s="2">
        <v>928114000</v>
      </c>
      <c r="G1611" s="2">
        <v>60190000000</v>
      </c>
      <c r="H1611" s="1">
        <v>1</v>
      </c>
      <c r="I1611" t="s">
        <v>1625</v>
      </c>
      <c r="J1611">
        <v>0</v>
      </c>
      <c r="K1611">
        <v>54</v>
      </c>
      <c r="L1611">
        <v>0</v>
      </c>
      <c r="M1611">
        <v>204789.6</v>
      </c>
      <c r="N1611">
        <v>36848.61</v>
      </c>
      <c r="O1611">
        <v>4.5575936242899999</v>
      </c>
    </row>
    <row r="1612" spans="1:15" x14ac:dyDescent="0.3">
      <c r="A1612" s="1">
        <v>43002</v>
      </c>
      <c r="B1612">
        <v>3796.15</v>
      </c>
      <c r="C1612">
        <v>3796.15</v>
      </c>
      <c r="D1612">
        <v>3666.9</v>
      </c>
      <c r="E1612">
        <v>3682.84</v>
      </c>
      <c r="F1612" s="2">
        <v>768015000</v>
      </c>
      <c r="G1612" s="2">
        <v>62954300000</v>
      </c>
      <c r="H1612" s="1">
        <v>1</v>
      </c>
      <c r="I1612" t="s">
        <v>1626</v>
      </c>
      <c r="J1612">
        <v>0</v>
      </c>
      <c r="K1612">
        <v>54</v>
      </c>
      <c r="L1612">
        <v>0</v>
      </c>
      <c r="M1612">
        <v>198873.36</v>
      </c>
      <c r="N1612">
        <v>36848.61</v>
      </c>
      <c r="O1612">
        <v>4.3970383143399996</v>
      </c>
    </row>
    <row r="1613" spans="1:15" x14ac:dyDescent="0.3">
      <c r="A1613" s="1">
        <v>43003</v>
      </c>
      <c r="B1613">
        <v>3681.58</v>
      </c>
      <c r="C1613">
        <v>3950.25</v>
      </c>
      <c r="D1613">
        <v>3681.58</v>
      </c>
      <c r="E1613">
        <v>3926.07</v>
      </c>
      <c r="F1613" s="2">
        <v>1374210000</v>
      </c>
      <c r="G1613" s="2">
        <v>61061100000</v>
      </c>
      <c r="H1613" s="1">
        <v>1</v>
      </c>
      <c r="I1613" t="s">
        <v>1627</v>
      </c>
      <c r="J1613">
        <v>0</v>
      </c>
      <c r="K1613">
        <v>54</v>
      </c>
      <c r="L1613">
        <v>0</v>
      </c>
      <c r="M1613">
        <v>212007.78</v>
      </c>
      <c r="N1613">
        <v>36848.61</v>
      </c>
      <c r="O1613">
        <v>4.7534810675400001</v>
      </c>
    </row>
    <row r="1614" spans="1:15" x14ac:dyDescent="0.3">
      <c r="A1614" s="1">
        <v>43004</v>
      </c>
      <c r="B1614">
        <v>3928.41</v>
      </c>
      <c r="C1614">
        <v>3969.89</v>
      </c>
      <c r="D1614">
        <v>3869.9</v>
      </c>
      <c r="E1614">
        <v>3892.35</v>
      </c>
      <c r="F1614" s="2">
        <v>1043740000</v>
      </c>
      <c r="G1614" s="2">
        <v>65161000000</v>
      </c>
      <c r="H1614" s="1">
        <v>1</v>
      </c>
      <c r="I1614" t="s">
        <v>1628</v>
      </c>
      <c r="J1614">
        <v>0</v>
      </c>
      <c r="K1614">
        <v>54</v>
      </c>
      <c r="L1614">
        <v>0</v>
      </c>
      <c r="M1614">
        <v>210186.9</v>
      </c>
      <c r="N1614">
        <v>36848.61</v>
      </c>
      <c r="O1614">
        <v>4.7040659064200003</v>
      </c>
    </row>
    <row r="1615" spans="1:15" x14ac:dyDescent="0.3">
      <c r="A1615" s="1">
        <v>43005</v>
      </c>
      <c r="B1615">
        <v>3892.94</v>
      </c>
      <c r="C1615">
        <v>4210.05</v>
      </c>
      <c r="D1615">
        <v>3884.82</v>
      </c>
      <c r="E1615">
        <v>4200.67</v>
      </c>
      <c r="F1615" s="2">
        <v>1686880000</v>
      </c>
      <c r="G1615" s="2">
        <v>64579200000</v>
      </c>
      <c r="H1615" s="1">
        <v>1</v>
      </c>
      <c r="I1615" t="s">
        <v>1629</v>
      </c>
      <c r="J1615">
        <v>0</v>
      </c>
      <c r="K1615">
        <v>54</v>
      </c>
      <c r="L1615">
        <v>0</v>
      </c>
      <c r="M1615">
        <v>226836.18</v>
      </c>
      <c r="N1615">
        <v>36848.61</v>
      </c>
      <c r="O1615">
        <v>5.1558951613100001</v>
      </c>
    </row>
    <row r="1616" spans="1:15" x14ac:dyDescent="0.3">
      <c r="A1616" s="1">
        <v>43006</v>
      </c>
      <c r="B1616">
        <v>4197.13</v>
      </c>
      <c r="C1616">
        <v>4279.3100000000004</v>
      </c>
      <c r="D1616">
        <v>4109.7</v>
      </c>
      <c r="E1616">
        <v>4174.7299999999996</v>
      </c>
      <c r="F1616" s="2">
        <v>1712320000</v>
      </c>
      <c r="G1616" s="2">
        <v>69633200000</v>
      </c>
      <c r="H1616" s="1">
        <v>1</v>
      </c>
      <c r="I1616" t="s">
        <v>1630</v>
      </c>
      <c r="J1616">
        <v>0</v>
      </c>
      <c r="K1616">
        <v>54</v>
      </c>
      <c r="L1616">
        <v>0</v>
      </c>
      <c r="M1616">
        <v>225435.42</v>
      </c>
      <c r="N1616">
        <v>36848.61</v>
      </c>
      <c r="O1616">
        <v>5.1178812443700004</v>
      </c>
    </row>
    <row r="1617" spans="1:15" x14ac:dyDescent="0.3">
      <c r="A1617" s="1">
        <v>43007</v>
      </c>
      <c r="B1617">
        <v>4171.62</v>
      </c>
      <c r="C1617">
        <v>4214.63</v>
      </c>
      <c r="D1617">
        <v>4039.29</v>
      </c>
      <c r="E1617">
        <v>4163.07</v>
      </c>
      <c r="F1617" s="2">
        <v>1367050000</v>
      </c>
      <c r="G1617" s="2">
        <v>69219200000</v>
      </c>
      <c r="H1617" s="1">
        <v>1</v>
      </c>
      <c r="I1617" t="s">
        <v>1631</v>
      </c>
      <c r="J1617">
        <v>0</v>
      </c>
      <c r="K1617">
        <v>54</v>
      </c>
      <c r="L1617">
        <v>0</v>
      </c>
      <c r="M1617">
        <v>224805.78</v>
      </c>
      <c r="N1617">
        <v>36848.61</v>
      </c>
      <c r="O1617">
        <v>5.1007940326699996</v>
      </c>
    </row>
    <row r="1618" spans="1:15" x14ac:dyDescent="0.3">
      <c r="A1618" s="1">
        <v>43008</v>
      </c>
      <c r="B1618">
        <v>4166.1099999999997</v>
      </c>
      <c r="C1618">
        <v>4358.43</v>
      </c>
      <c r="D1618">
        <v>4160.8599999999997</v>
      </c>
      <c r="E1618">
        <v>4338.71</v>
      </c>
      <c r="F1618" s="2">
        <v>1207450000</v>
      </c>
      <c r="G1618" s="2">
        <v>69136600000</v>
      </c>
      <c r="H1618" s="1">
        <v>1</v>
      </c>
      <c r="I1618" t="s">
        <v>1632</v>
      </c>
      <c r="J1618">
        <v>0</v>
      </c>
      <c r="K1618">
        <v>54</v>
      </c>
      <c r="L1618">
        <v>0</v>
      </c>
      <c r="M1618">
        <v>234290.34</v>
      </c>
      <c r="N1618">
        <v>36848.61</v>
      </c>
      <c r="O1618">
        <v>5.3581866453</v>
      </c>
    </row>
    <row r="1619" spans="1:15" x14ac:dyDescent="0.3">
      <c r="A1619" s="1">
        <v>43009</v>
      </c>
      <c r="B1619">
        <v>4341.05</v>
      </c>
      <c r="C1619">
        <v>4403.74</v>
      </c>
      <c r="D1619">
        <v>4269.8100000000004</v>
      </c>
      <c r="E1619">
        <v>4403.74</v>
      </c>
      <c r="F1619" s="2">
        <v>1208210000</v>
      </c>
      <c r="G1619" s="2">
        <v>72047300000</v>
      </c>
      <c r="H1619" s="1">
        <v>1</v>
      </c>
      <c r="I1619" t="s">
        <v>1633</v>
      </c>
      <c r="J1619">
        <v>0</v>
      </c>
      <c r="K1619">
        <v>54</v>
      </c>
      <c r="L1619">
        <v>0</v>
      </c>
      <c r="M1619">
        <v>237801.96</v>
      </c>
      <c r="N1619">
        <v>36848.61</v>
      </c>
      <c r="O1619">
        <v>5.4534852196600001</v>
      </c>
    </row>
    <row r="1620" spans="1:15" x14ac:dyDescent="0.3">
      <c r="A1620" s="1">
        <v>43010</v>
      </c>
      <c r="B1620">
        <v>4395.8100000000004</v>
      </c>
      <c r="C1620">
        <v>4470.2299999999996</v>
      </c>
      <c r="D1620">
        <v>4377.46</v>
      </c>
      <c r="E1620">
        <v>4409.32</v>
      </c>
      <c r="F1620" s="2">
        <v>1431730000</v>
      </c>
      <c r="G1620" s="2">
        <v>72963200000</v>
      </c>
      <c r="H1620" s="1">
        <v>1</v>
      </c>
      <c r="I1620" t="s">
        <v>1634</v>
      </c>
      <c r="J1620">
        <v>0</v>
      </c>
      <c r="K1620">
        <v>54</v>
      </c>
      <c r="L1620">
        <v>0</v>
      </c>
      <c r="M1620">
        <v>238103.28</v>
      </c>
      <c r="N1620">
        <v>36848.61</v>
      </c>
      <c r="O1620">
        <v>5.4616624616199996</v>
      </c>
    </row>
    <row r="1621" spans="1:15" x14ac:dyDescent="0.3">
      <c r="A1621" s="1">
        <v>43011</v>
      </c>
      <c r="B1621">
        <v>4408.46</v>
      </c>
      <c r="C1621">
        <v>4432.47</v>
      </c>
      <c r="D1621">
        <v>4258.8900000000003</v>
      </c>
      <c r="E1621">
        <v>4317.4799999999996</v>
      </c>
      <c r="F1621" s="2">
        <v>1288020000</v>
      </c>
      <c r="G1621" s="2">
        <v>73181300000</v>
      </c>
      <c r="H1621" s="1">
        <v>1</v>
      </c>
      <c r="I1621" t="s">
        <v>1635</v>
      </c>
      <c r="J1621">
        <v>0</v>
      </c>
      <c r="K1621">
        <v>54</v>
      </c>
      <c r="L1621">
        <v>0</v>
      </c>
      <c r="M1621">
        <v>233143.92</v>
      </c>
      <c r="N1621">
        <v>36848.61</v>
      </c>
      <c r="O1621">
        <v>5.327075024</v>
      </c>
    </row>
    <row r="1622" spans="1:15" x14ac:dyDescent="0.3">
      <c r="A1622" s="1">
        <v>43012</v>
      </c>
      <c r="B1622">
        <v>4319.37</v>
      </c>
      <c r="C1622">
        <v>4352.3100000000004</v>
      </c>
      <c r="D1622">
        <v>4210.42</v>
      </c>
      <c r="E1622">
        <v>4229.3599999999997</v>
      </c>
      <c r="F1622" s="2">
        <v>1116770000</v>
      </c>
      <c r="G1622" s="2">
        <v>71712500000</v>
      </c>
      <c r="H1622" s="1">
        <v>1</v>
      </c>
      <c r="I1622" t="s">
        <v>1636</v>
      </c>
      <c r="J1622">
        <v>0</v>
      </c>
      <c r="K1622">
        <v>54</v>
      </c>
      <c r="L1622">
        <v>0</v>
      </c>
      <c r="M1622">
        <v>228385.44</v>
      </c>
      <c r="N1622">
        <v>36848.61</v>
      </c>
      <c r="O1622">
        <v>5.1979390810100004</v>
      </c>
    </row>
    <row r="1623" spans="1:15" x14ac:dyDescent="0.3">
      <c r="A1623" s="1">
        <v>43013</v>
      </c>
      <c r="B1623">
        <v>4229.88</v>
      </c>
      <c r="C1623">
        <v>4362.6400000000003</v>
      </c>
      <c r="D1623">
        <v>4164.05</v>
      </c>
      <c r="E1623">
        <v>4328.41</v>
      </c>
      <c r="F1623" s="2">
        <v>1161770000</v>
      </c>
      <c r="G1623" s="2">
        <v>70233700000</v>
      </c>
      <c r="H1623" s="1">
        <v>1</v>
      </c>
      <c r="I1623" t="s">
        <v>1637</v>
      </c>
      <c r="J1623">
        <v>0</v>
      </c>
      <c r="K1623">
        <v>54</v>
      </c>
      <c r="L1623">
        <v>0</v>
      </c>
      <c r="M1623">
        <v>233734.14</v>
      </c>
      <c r="N1623">
        <v>36848.61</v>
      </c>
      <c r="O1623">
        <v>5.3430924531499997</v>
      </c>
    </row>
    <row r="1624" spans="1:15" x14ac:dyDescent="0.3">
      <c r="A1624" s="1">
        <v>43014</v>
      </c>
      <c r="B1624">
        <v>4324.46</v>
      </c>
      <c r="C1624">
        <v>4413.2700000000004</v>
      </c>
      <c r="D1624">
        <v>4320.53</v>
      </c>
      <c r="E1624">
        <v>4370.8100000000004</v>
      </c>
      <c r="F1624" s="2">
        <v>1069940000</v>
      </c>
      <c r="G1624" s="2">
        <v>71810600000</v>
      </c>
      <c r="H1624" s="1">
        <v>1</v>
      </c>
      <c r="I1624" t="s">
        <v>1638</v>
      </c>
      <c r="J1624">
        <v>0</v>
      </c>
      <c r="K1624">
        <v>54</v>
      </c>
      <c r="L1624">
        <v>0</v>
      </c>
      <c r="M1624">
        <v>236023.74</v>
      </c>
      <c r="N1624">
        <v>36848.61</v>
      </c>
      <c r="O1624">
        <v>5.4052277684299996</v>
      </c>
    </row>
    <row r="1625" spans="1:15" x14ac:dyDescent="0.3">
      <c r="A1625" s="1">
        <v>43015</v>
      </c>
      <c r="B1625">
        <v>4369.3500000000004</v>
      </c>
      <c r="C1625">
        <v>4443.88</v>
      </c>
      <c r="D1625">
        <v>4321.05</v>
      </c>
      <c r="E1625">
        <v>4426.8900000000003</v>
      </c>
      <c r="F1625" s="2">
        <v>906928000</v>
      </c>
      <c r="G1625" s="2">
        <v>72565100000</v>
      </c>
      <c r="H1625" s="1">
        <v>1</v>
      </c>
      <c r="I1625" t="s">
        <v>1639</v>
      </c>
      <c r="J1625">
        <v>0</v>
      </c>
      <c r="K1625">
        <v>54</v>
      </c>
      <c r="L1625">
        <v>0</v>
      </c>
      <c r="M1625">
        <v>239052.06</v>
      </c>
      <c r="N1625">
        <v>36848.61</v>
      </c>
      <c r="O1625">
        <v>5.4874105156199997</v>
      </c>
    </row>
    <row r="1626" spans="1:15" x14ac:dyDescent="0.3">
      <c r="A1626" s="1">
        <v>43016</v>
      </c>
      <c r="B1626">
        <v>4429.67</v>
      </c>
      <c r="C1626">
        <v>4624.1400000000003</v>
      </c>
      <c r="D1626">
        <v>4405.6400000000003</v>
      </c>
      <c r="E1626">
        <v>4610.4799999999996</v>
      </c>
      <c r="F1626" s="2">
        <v>1313870000</v>
      </c>
      <c r="G1626" s="2">
        <v>73575400000</v>
      </c>
      <c r="H1626" s="1">
        <v>1</v>
      </c>
      <c r="I1626" t="s">
        <v>1640</v>
      </c>
      <c r="J1626">
        <v>0</v>
      </c>
      <c r="K1626">
        <v>54</v>
      </c>
      <c r="L1626">
        <v>0</v>
      </c>
      <c r="M1626">
        <v>248965.92</v>
      </c>
      <c r="N1626">
        <v>36848.61</v>
      </c>
      <c r="O1626">
        <v>5.7564534998700001</v>
      </c>
    </row>
    <row r="1627" spans="1:15" x14ac:dyDescent="0.3">
      <c r="A1627" s="1">
        <v>43017</v>
      </c>
      <c r="B1627">
        <v>4614.5200000000004</v>
      </c>
      <c r="C1627">
        <v>4878.71</v>
      </c>
      <c r="D1627">
        <v>4564.25</v>
      </c>
      <c r="E1627">
        <v>4772.0200000000004</v>
      </c>
      <c r="F1627" s="2">
        <v>1968740000</v>
      </c>
      <c r="G1627" s="2">
        <v>76656500000</v>
      </c>
      <c r="H1627" s="1">
        <v>1</v>
      </c>
      <c r="I1627" t="s">
        <v>1641</v>
      </c>
      <c r="J1627">
        <v>0</v>
      </c>
      <c r="K1627">
        <v>54</v>
      </c>
      <c r="L1627">
        <v>0</v>
      </c>
      <c r="M1627">
        <v>257689.08</v>
      </c>
      <c r="N1627">
        <v>36848.61</v>
      </c>
      <c r="O1627">
        <v>5.9931831892699998</v>
      </c>
    </row>
    <row r="1628" spans="1:15" x14ac:dyDescent="0.3">
      <c r="A1628" s="1">
        <v>43018</v>
      </c>
      <c r="B1628">
        <v>4776.21</v>
      </c>
      <c r="C1628">
        <v>4922.17</v>
      </c>
      <c r="D1628">
        <v>4765.1000000000004</v>
      </c>
      <c r="E1628">
        <v>4781.99</v>
      </c>
      <c r="F1628" s="2">
        <v>1597140000</v>
      </c>
      <c r="G1628" s="2">
        <v>79351800000</v>
      </c>
      <c r="H1628" s="1">
        <v>1</v>
      </c>
      <c r="I1628" t="s">
        <v>1642</v>
      </c>
      <c r="J1628">
        <v>0</v>
      </c>
      <c r="K1628">
        <v>54</v>
      </c>
      <c r="L1628">
        <v>0</v>
      </c>
      <c r="M1628">
        <v>258227.46</v>
      </c>
      <c r="N1628">
        <v>36848.61</v>
      </c>
      <c r="O1628">
        <v>6.0077937811000002</v>
      </c>
    </row>
    <row r="1629" spans="1:15" x14ac:dyDescent="0.3">
      <c r="A1629" s="1">
        <v>43019</v>
      </c>
      <c r="B1629">
        <v>4789.25</v>
      </c>
      <c r="C1629">
        <v>4873.7299999999996</v>
      </c>
      <c r="D1629">
        <v>4751.63</v>
      </c>
      <c r="E1629">
        <v>4826.4799999999996</v>
      </c>
      <c r="F1629" s="2">
        <v>1222280000</v>
      </c>
      <c r="G1629" s="2">
        <v>79578200000</v>
      </c>
      <c r="H1629" s="1">
        <v>1</v>
      </c>
      <c r="I1629" t="s">
        <v>1643</v>
      </c>
      <c r="J1629">
        <v>0</v>
      </c>
      <c r="K1629">
        <v>54</v>
      </c>
      <c r="L1629">
        <v>0</v>
      </c>
      <c r="M1629">
        <v>260629.92</v>
      </c>
      <c r="N1629">
        <v>36848.61</v>
      </c>
      <c r="O1629">
        <v>6.0729918984699998</v>
      </c>
    </row>
    <row r="1630" spans="1:15" x14ac:dyDescent="0.3">
      <c r="A1630" s="1">
        <v>43020</v>
      </c>
      <c r="B1630">
        <v>4829.58</v>
      </c>
      <c r="C1630">
        <v>5446.91</v>
      </c>
      <c r="D1630">
        <v>4822</v>
      </c>
      <c r="E1630">
        <v>5446.91</v>
      </c>
      <c r="F1630" s="2">
        <v>2791610000</v>
      </c>
      <c r="G1630" s="2">
        <v>80256700000</v>
      </c>
      <c r="H1630" s="1">
        <v>1</v>
      </c>
      <c r="I1630" t="s">
        <v>1644</v>
      </c>
      <c r="J1630">
        <v>0</v>
      </c>
      <c r="K1630">
        <v>54</v>
      </c>
      <c r="L1630">
        <v>0</v>
      </c>
      <c r="M1630">
        <v>294133.14</v>
      </c>
      <c r="N1630">
        <v>36848.61</v>
      </c>
      <c r="O1630">
        <v>6.9822044847800004</v>
      </c>
    </row>
    <row r="1631" spans="1:15" x14ac:dyDescent="0.3">
      <c r="A1631" s="1">
        <v>43021</v>
      </c>
      <c r="B1631">
        <v>5464.16</v>
      </c>
      <c r="C1631">
        <v>5840.3</v>
      </c>
      <c r="D1631">
        <v>5436.85</v>
      </c>
      <c r="E1631">
        <v>5647.21</v>
      </c>
      <c r="F1631" s="2">
        <v>3615480000</v>
      </c>
      <c r="G1631" s="2">
        <v>90812400000</v>
      </c>
      <c r="H1631" s="1">
        <v>1</v>
      </c>
      <c r="I1631" t="s">
        <v>1645</v>
      </c>
      <c r="J1631">
        <v>0</v>
      </c>
      <c r="K1631">
        <v>54</v>
      </c>
      <c r="L1631">
        <v>0</v>
      </c>
      <c r="M1631">
        <v>304949.34000000003</v>
      </c>
      <c r="N1631">
        <v>36848.61</v>
      </c>
      <c r="O1631">
        <v>7.2757352312599997</v>
      </c>
    </row>
    <row r="1632" spans="1:15" x14ac:dyDescent="0.3">
      <c r="A1632" s="1">
        <v>43022</v>
      </c>
      <c r="B1632">
        <v>5643.53</v>
      </c>
      <c r="C1632">
        <v>5837.7</v>
      </c>
      <c r="D1632">
        <v>5591.64</v>
      </c>
      <c r="E1632">
        <v>5831.79</v>
      </c>
      <c r="F1632" s="2">
        <v>1669030000</v>
      </c>
      <c r="G1632" s="2">
        <v>93803000000</v>
      </c>
      <c r="H1632" s="1">
        <v>1</v>
      </c>
      <c r="I1632" t="s">
        <v>1646</v>
      </c>
      <c r="J1632">
        <v>1</v>
      </c>
      <c r="K1632">
        <v>55</v>
      </c>
      <c r="L1632">
        <v>5831.79</v>
      </c>
      <c r="M1632">
        <v>320748.45</v>
      </c>
      <c r="N1632">
        <v>42680.4</v>
      </c>
      <c r="O1632">
        <v>6.5151228666999996</v>
      </c>
    </row>
    <row r="1633" spans="1:15" x14ac:dyDescent="0.3">
      <c r="A1633" s="1">
        <v>43023</v>
      </c>
      <c r="B1633">
        <v>5835.96</v>
      </c>
      <c r="C1633">
        <v>5852.48</v>
      </c>
      <c r="D1633">
        <v>5478.61</v>
      </c>
      <c r="E1633">
        <v>5678.19</v>
      </c>
      <c r="F1633" s="2">
        <v>1976040000</v>
      </c>
      <c r="G1633" s="2">
        <v>97011900000</v>
      </c>
      <c r="H1633" s="1">
        <v>1</v>
      </c>
      <c r="I1633" t="s">
        <v>1647</v>
      </c>
      <c r="J1633">
        <v>0</v>
      </c>
      <c r="K1633">
        <v>55</v>
      </c>
      <c r="L1633">
        <v>0</v>
      </c>
      <c r="M1633">
        <v>312300.45</v>
      </c>
      <c r="N1633">
        <v>42680.4</v>
      </c>
      <c r="O1633">
        <v>6.3171865774500002</v>
      </c>
    </row>
    <row r="1634" spans="1:15" x14ac:dyDescent="0.3">
      <c r="A1634" s="1">
        <v>43024</v>
      </c>
      <c r="B1634">
        <v>5687.57</v>
      </c>
      <c r="C1634">
        <v>5776.23</v>
      </c>
      <c r="D1634">
        <v>5544.21</v>
      </c>
      <c r="E1634">
        <v>5725.59</v>
      </c>
      <c r="F1634" s="2">
        <v>2008070000</v>
      </c>
      <c r="G1634" s="2">
        <v>94559000000</v>
      </c>
      <c r="H1634" s="1">
        <v>1</v>
      </c>
      <c r="I1634" t="s">
        <v>1648</v>
      </c>
      <c r="J1634">
        <v>0</v>
      </c>
      <c r="K1634">
        <v>55</v>
      </c>
      <c r="L1634">
        <v>0</v>
      </c>
      <c r="M1634">
        <v>314907.45</v>
      </c>
      <c r="N1634">
        <v>42680.4</v>
      </c>
      <c r="O1634">
        <v>6.37826847921</v>
      </c>
    </row>
    <row r="1635" spans="1:15" x14ac:dyDescent="0.3">
      <c r="A1635" s="1">
        <v>43025</v>
      </c>
      <c r="B1635">
        <v>5741.58</v>
      </c>
      <c r="C1635">
        <v>5800.35</v>
      </c>
      <c r="D1635">
        <v>5472.72</v>
      </c>
      <c r="E1635">
        <v>5605.51</v>
      </c>
      <c r="F1635" s="2">
        <v>1821570000</v>
      </c>
      <c r="G1635" s="2">
        <v>95469300000</v>
      </c>
      <c r="H1635" s="1">
        <v>1</v>
      </c>
      <c r="I1635" t="s">
        <v>1649</v>
      </c>
      <c r="J1635">
        <v>0</v>
      </c>
      <c r="K1635">
        <v>55</v>
      </c>
      <c r="L1635">
        <v>0</v>
      </c>
      <c r="M1635">
        <v>308303.05</v>
      </c>
      <c r="N1635">
        <v>42680.4</v>
      </c>
      <c r="O1635">
        <v>6.2235276614100004</v>
      </c>
    </row>
    <row r="1636" spans="1:15" x14ac:dyDescent="0.3">
      <c r="A1636" s="1">
        <v>43026</v>
      </c>
      <c r="B1636">
        <v>5603.82</v>
      </c>
      <c r="C1636">
        <v>5603.82</v>
      </c>
      <c r="D1636">
        <v>5151.4399999999996</v>
      </c>
      <c r="E1636">
        <v>5590.69</v>
      </c>
      <c r="F1636" s="2">
        <v>2399270000</v>
      </c>
      <c r="G1636" s="2">
        <v>93190200000</v>
      </c>
      <c r="H1636" s="1">
        <v>1</v>
      </c>
      <c r="I1636" t="s">
        <v>1650</v>
      </c>
      <c r="J1636">
        <v>0</v>
      </c>
      <c r="K1636">
        <v>55</v>
      </c>
      <c r="L1636">
        <v>0</v>
      </c>
      <c r="M1636">
        <v>307487.95</v>
      </c>
      <c r="N1636">
        <v>42680.4</v>
      </c>
      <c r="O1636">
        <v>6.2044299022500002</v>
      </c>
    </row>
    <row r="1637" spans="1:15" x14ac:dyDescent="0.3">
      <c r="A1637" s="1">
        <v>43027</v>
      </c>
      <c r="B1637">
        <v>5583.74</v>
      </c>
      <c r="C1637">
        <v>5744.35</v>
      </c>
      <c r="D1637">
        <v>5531.06</v>
      </c>
      <c r="E1637">
        <v>5708.52</v>
      </c>
      <c r="F1637" s="2">
        <v>1780540000</v>
      </c>
      <c r="G1637" s="2">
        <v>92867000000</v>
      </c>
      <c r="H1637" s="1">
        <v>1</v>
      </c>
      <c r="I1637" t="s">
        <v>1651</v>
      </c>
      <c r="J1637">
        <v>0</v>
      </c>
      <c r="K1637">
        <v>55</v>
      </c>
      <c r="L1637">
        <v>0</v>
      </c>
      <c r="M1637">
        <v>313968.59999999998</v>
      </c>
      <c r="N1637">
        <v>42680.4</v>
      </c>
      <c r="O1637">
        <v>6.35627126269</v>
      </c>
    </row>
    <row r="1638" spans="1:15" x14ac:dyDescent="0.3">
      <c r="A1638" s="1">
        <v>43028</v>
      </c>
      <c r="B1638">
        <v>5708.11</v>
      </c>
      <c r="C1638">
        <v>6060.11</v>
      </c>
      <c r="D1638">
        <v>5627.23</v>
      </c>
      <c r="E1638">
        <v>6011.45</v>
      </c>
      <c r="F1638" s="2">
        <v>2354430000</v>
      </c>
      <c r="G1638" s="2">
        <v>94947900000</v>
      </c>
      <c r="H1638" s="1">
        <v>1</v>
      </c>
      <c r="I1638" t="s">
        <v>1652</v>
      </c>
      <c r="J1638">
        <v>0</v>
      </c>
      <c r="K1638">
        <v>55</v>
      </c>
      <c r="L1638">
        <v>0</v>
      </c>
      <c r="M1638">
        <v>330629.75</v>
      </c>
      <c r="N1638">
        <v>42680.4</v>
      </c>
      <c r="O1638">
        <v>6.7466413154499998</v>
      </c>
    </row>
    <row r="1639" spans="1:15" x14ac:dyDescent="0.3">
      <c r="A1639" s="1">
        <v>43029</v>
      </c>
      <c r="B1639">
        <v>5996.79</v>
      </c>
      <c r="C1639">
        <v>6194.88</v>
      </c>
      <c r="D1639">
        <v>5965.07</v>
      </c>
      <c r="E1639">
        <v>6031.6</v>
      </c>
      <c r="F1639" s="2">
        <v>2207100000</v>
      </c>
      <c r="G1639" s="2">
        <v>99763200000</v>
      </c>
      <c r="H1639" s="1">
        <v>1</v>
      </c>
      <c r="I1639" t="s">
        <v>1653</v>
      </c>
      <c r="J1639">
        <v>0</v>
      </c>
      <c r="K1639">
        <v>55</v>
      </c>
      <c r="L1639">
        <v>0</v>
      </c>
      <c r="M1639">
        <v>331738</v>
      </c>
      <c r="N1639">
        <v>42680.4</v>
      </c>
      <c r="O1639">
        <v>6.7726075669399997</v>
      </c>
    </row>
    <row r="1640" spans="1:15" x14ac:dyDescent="0.3">
      <c r="A1640" s="1">
        <v>43030</v>
      </c>
      <c r="B1640">
        <v>6036.66</v>
      </c>
      <c r="C1640">
        <v>6076.26</v>
      </c>
      <c r="D1640">
        <v>5792.34</v>
      </c>
      <c r="E1640">
        <v>6008.42</v>
      </c>
      <c r="F1640" s="2">
        <v>2034630000</v>
      </c>
      <c r="G1640" s="2">
        <v>100438000000</v>
      </c>
      <c r="H1640" s="1">
        <v>1</v>
      </c>
      <c r="I1640" t="s">
        <v>1654</v>
      </c>
      <c r="J1640">
        <v>0</v>
      </c>
      <c r="K1640">
        <v>55</v>
      </c>
      <c r="L1640">
        <v>0</v>
      </c>
      <c r="M1640">
        <v>330463.09999999998</v>
      </c>
      <c r="N1640">
        <v>42680.4</v>
      </c>
      <c r="O1640">
        <v>6.7427367128700002</v>
      </c>
    </row>
    <row r="1641" spans="1:15" x14ac:dyDescent="0.3">
      <c r="A1641" s="1">
        <v>43031</v>
      </c>
      <c r="B1641">
        <v>6006</v>
      </c>
      <c r="C1641">
        <v>6075.59</v>
      </c>
      <c r="D1641">
        <v>5732.47</v>
      </c>
      <c r="E1641">
        <v>5930.32</v>
      </c>
      <c r="F1641" s="2">
        <v>2401840000</v>
      </c>
      <c r="G1641" s="2">
        <v>99941600000</v>
      </c>
      <c r="H1641" s="1">
        <v>1</v>
      </c>
      <c r="I1641" t="s">
        <v>1655</v>
      </c>
      <c r="J1641">
        <v>0</v>
      </c>
      <c r="K1641">
        <v>55</v>
      </c>
      <c r="L1641">
        <v>0</v>
      </c>
      <c r="M1641">
        <v>326167.59999999998</v>
      </c>
      <c r="N1641">
        <v>42680.4</v>
      </c>
      <c r="O1641">
        <v>6.6420933262100004</v>
      </c>
    </row>
    <row r="1642" spans="1:15" x14ac:dyDescent="0.3">
      <c r="A1642" s="1">
        <v>43032</v>
      </c>
      <c r="B1642">
        <v>5935.52</v>
      </c>
      <c r="C1642">
        <v>5935.52</v>
      </c>
      <c r="D1642">
        <v>5504.18</v>
      </c>
      <c r="E1642">
        <v>5526.64</v>
      </c>
      <c r="F1642" s="2">
        <v>2735700000</v>
      </c>
      <c r="G1642" s="2">
        <v>98781600000</v>
      </c>
      <c r="H1642" s="1">
        <v>1</v>
      </c>
      <c r="I1642" t="s">
        <v>1656</v>
      </c>
      <c r="J1642">
        <v>0</v>
      </c>
      <c r="K1642">
        <v>55</v>
      </c>
      <c r="L1642">
        <v>0</v>
      </c>
      <c r="M1642">
        <v>303965.2</v>
      </c>
      <c r="N1642">
        <v>42680.4</v>
      </c>
      <c r="O1642">
        <v>6.1218920160100003</v>
      </c>
    </row>
    <row r="1643" spans="1:15" x14ac:dyDescent="0.3">
      <c r="A1643" s="1">
        <v>43033</v>
      </c>
      <c r="B1643">
        <v>5524.6</v>
      </c>
      <c r="C1643">
        <v>5754.33</v>
      </c>
      <c r="D1643">
        <v>5397.88</v>
      </c>
      <c r="E1643">
        <v>5750.8</v>
      </c>
      <c r="F1643" s="2">
        <v>1966990000</v>
      </c>
      <c r="G1643" s="2">
        <v>91954200000</v>
      </c>
      <c r="H1643" s="1">
        <v>1</v>
      </c>
      <c r="I1643" t="s">
        <v>1657</v>
      </c>
      <c r="J1643">
        <v>0</v>
      </c>
      <c r="K1643">
        <v>55</v>
      </c>
      <c r="L1643">
        <v>0</v>
      </c>
      <c r="M1643">
        <v>316294</v>
      </c>
      <c r="N1643">
        <v>42680.4</v>
      </c>
      <c r="O1643">
        <v>6.4107552881399998</v>
      </c>
    </row>
    <row r="1644" spans="1:15" x14ac:dyDescent="0.3">
      <c r="A1644" s="1">
        <v>43034</v>
      </c>
      <c r="B1644">
        <v>5747.95</v>
      </c>
      <c r="C1644">
        <v>5976.8</v>
      </c>
      <c r="D1644">
        <v>5721.22</v>
      </c>
      <c r="E1644">
        <v>5904.83</v>
      </c>
      <c r="F1644" s="2">
        <v>1905040000</v>
      </c>
      <c r="G1644" s="2">
        <v>95685100000</v>
      </c>
      <c r="H1644" s="1">
        <v>1</v>
      </c>
      <c r="I1644" t="s">
        <v>1658</v>
      </c>
      <c r="J1644">
        <v>0</v>
      </c>
      <c r="K1644">
        <v>55</v>
      </c>
      <c r="L1644">
        <v>0</v>
      </c>
      <c r="M1644">
        <v>324765.65000000002</v>
      </c>
      <c r="N1644">
        <v>42680.4</v>
      </c>
      <c r="O1644">
        <v>6.6092456959200003</v>
      </c>
    </row>
    <row r="1645" spans="1:15" x14ac:dyDescent="0.3">
      <c r="A1645" s="1">
        <v>43035</v>
      </c>
      <c r="B1645">
        <v>5899.74</v>
      </c>
      <c r="C1645">
        <v>5988.39</v>
      </c>
      <c r="D1645">
        <v>5728.82</v>
      </c>
      <c r="E1645">
        <v>5780.9</v>
      </c>
      <c r="F1645" s="2">
        <v>1710130000</v>
      </c>
      <c r="G1645" s="2">
        <v>98225400000</v>
      </c>
      <c r="H1645" s="1">
        <v>1</v>
      </c>
      <c r="I1645" t="s">
        <v>1659</v>
      </c>
      <c r="J1645">
        <v>0</v>
      </c>
      <c r="K1645">
        <v>55</v>
      </c>
      <c r="L1645">
        <v>0</v>
      </c>
      <c r="M1645">
        <v>317949.5</v>
      </c>
      <c r="N1645">
        <v>42680.4</v>
      </c>
      <c r="O1645">
        <v>6.4495435844099998</v>
      </c>
    </row>
    <row r="1646" spans="1:15" x14ac:dyDescent="0.3">
      <c r="A1646" s="1">
        <v>43036</v>
      </c>
      <c r="B1646">
        <v>5787.82</v>
      </c>
      <c r="C1646">
        <v>5876.72</v>
      </c>
      <c r="D1646">
        <v>5689.19</v>
      </c>
      <c r="E1646">
        <v>5753.09</v>
      </c>
      <c r="F1646" s="2">
        <v>1403920000</v>
      </c>
      <c r="G1646" s="2">
        <v>96369600000</v>
      </c>
      <c r="H1646" s="1">
        <v>1</v>
      </c>
      <c r="I1646" t="s">
        <v>1660</v>
      </c>
      <c r="J1646">
        <v>0</v>
      </c>
      <c r="K1646">
        <v>55</v>
      </c>
      <c r="L1646">
        <v>0</v>
      </c>
      <c r="M1646">
        <v>316419.95</v>
      </c>
      <c r="N1646">
        <v>42680.4</v>
      </c>
      <c r="O1646">
        <v>6.4137062914099996</v>
      </c>
    </row>
    <row r="1647" spans="1:15" x14ac:dyDescent="0.3">
      <c r="A1647" s="1">
        <v>43037</v>
      </c>
      <c r="B1647">
        <v>5754.44</v>
      </c>
      <c r="C1647">
        <v>6255.71</v>
      </c>
      <c r="D1647">
        <v>5724.58</v>
      </c>
      <c r="E1647">
        <v>6153.85</v>
      </c>
      <c r="F1647" s="2">
        <v>2859040000</v>
      </c>
      <c r="G1647" s="2">
        <v>95819800000</v>
      </c>
      <c r="H1647" s="1">
        <v>1</v>
      </c>
      <c r="I1647" t="s">
        <v>1661</v>
      </c>
      <c r="J1647">
        <v>0</v>
      </c>
      <c r="K1647">
        <v>55</v>
      </c>
      <c r="L1647">
        <v>0</v>
      </c>
      <c r="M1647">
        <v>338461.75</v>
      </c>
      <c r="N1647">
        <v>42680.4</v>
      </c>
      <c r="O1647">
        <v>6.9301447502800002</v>
      </c>
    </row>
    <row r="1648" spans="1:15" x14ac:dyDescent="0.3">
      <c r="A1648" s="1">
        <v>43038</v>
      </c>
      <c r="B1648">
        <v>6114.85</v>
      </c>
      <c r="C1648">
        <v>6214.99</v>
      </c>
      <c r="D1648">
        <v>6040.85</v>
      </c>
      <c r="E1648">
        <v>6130.53</v>
      </c>
      <c r="F1648" s="2">
        <v>1772150000</v>
      </c>
      <c r="G1648" s="2">
        <v>101833000000</v>
      </c>
      <c r="H1648" s="1">
        <v>1</v>
      </c>
      <c r="I1648" t="s">
        <v>1662</v>
      </c>
      <c r="J1648">
        <v>0</v>
      </c>
      <c r="K1648">
        <v>55</v>
      </c>
      <c r="L1648">
        <v>0</v>
      </c>
      <c r="M1648">
        <v>337179.15</v>
      </c>
      <c r="N1648">
        <v>42680.4</v>
      </c>
      <c r="O1648">
        <v>6.9000934855300002</v>
      </c>
    </row>
    <row r="1649" spans="1:15" x14ac:dyDescent="0.3">
      <c r="A1649" s="1">
        <v>43039</v>
      </c>
      <c r="B1649">
        <v>6132.02</v>
      </c>
      <c r="C1649">
        <v>6470.43</v>
      </c>
      <c r="D1649">
        <v>6103.33</v>
      </c>
      <c r="E1649">
        <v>6468.4</v>
      </c>
      <c r="F1649" s="2">
        <v>2311380000</v>
      </c>
      <c r="G1649" s="2">
        <v>102130000000</v>
      </c>
      <c r="H1649" s="1">
        <v>1</v>
      </c>
      <c r="I1649" t="s">
        <v>1663</v>
      </c>
      <c r="J1649">
        <v>0</v>
      </c>
      <c r="K1649">
        <v>55</v>
      </c>
      <c r="L1649">
        <v>0</v>
      </c>
      <c r="M1649">
        <v>355762</v>
      </c>
      <c r="N1649">
        <v>42680.4</v>
      </c>
      <c r="O1649">
        <v>7.3354888895099997</v>
      </c>
    </row>
    <row r="1650" spans="1:15" x14ac:dyDescent="0.3">
      <c r="A1650" s="1">
        <v>43040</v>
      </c>
      <c r="B1650">
        <v>6440.97</v>
      </c>
      <c r="C1650">
        <v>6767.31</v>
      </c>
      <c r="D1650">
        <v>6377.88</v>
      </c>
      <c r="E1650">
        <v>6767.31</v>
      </c>
      <c r="F1650" s="2">
        <v>2870320000</v>
      </c>
      <c r="G1650" s="2">
        <v>107287000000</v>
      </c>
      <c r="H1650" s="1">
        <v>1</v>
      </c>
      <c r="I1650" t="s">
        <v>1664</v>
      </c>
      <c r="J1650">
        <v>0</v>
      </c>
      <c r="K1650">
        <v>55</v>
      </c>
      <c r="L1650">
        <v>0</v>
      </c>
      <c r="M1650">
        <v>372202.05</v>
      </c>
      <c r="N1650">
        <v>42680.4</v>
      </c>
      <c r="O1650">
        <v>7.7206785784600003</v>
      </c>
    </row>
    <row r="1651" spans="1:15" x14ac:dyDescent="0.3">
      <c r="A1651" s="1">
        <v>43041</v>
      </c>
      <c r="B1651">
        <v>6777.77</v>
      </c>
      <c r="C1651">
        <v>7367.33</v>
      </c>
      <c r="D1651">
        <v>6758.72</v>
      </c>
      <c r="E1651">
        <v>7078.5</v>
      </c>
      <c r="F1651" s="2">
        <v>4653770000</v>
      </c>
      <c r="G1651" s="2">
        <v>112910000000</v>
      </c>
      <c r="H1651" s="1">
        <v>1</v>
      </c>
      <c r="I1651" t="s">
        <v>1665</v>
      </c>
      <c r="J1651">
        <v>0</v>
      </c>
      <c r="K1651">
        <v>55</v>
      </c>
      <c r="L1651">
        <v>0</v>
      </c>
      <c r="M1651">
        <v>389317.5</v>
      </c>
      <c r="N1651">
        <v>42680.4</v>
      </c>
      <c r="O1651">
        <v>8.1216928613599997</v>
      </c>
    </row>
    <row r="1652" spans="1:15" x14ac:dyDescent="0.3">
      <c r="A1652" s="1">
        <v>43042</v>
      </c>
      <c r="B1652">
        <v>7087.53</v>
      </c>
      <c r="C1652">
        <v>7461.29</v>
      </c>
      <c r="D1652">
        <v>7002.94</v>
      </c>
      <c r="E1652">
        <v>7207.76</v>
      </c>
      <c r="F1652" s="2">
        <v>3369860000</v>
      </c>
      <c r="G1652" s="2">
        <v>118084000000</v>
      </c>
      <c r="H1652" s="1">
        <v>1</v>
      </c>
      <c r="I1652" t="s">
        <v>1666</v>
      </c>
      <c r="J1652">
        <v>0</v>
      </c>
      <c r="K1652">
        <v>55</v>
      </c>
      <c r="L1652">
        <v>0</v>
      </c>
      <c r="M1652">
        <v>396426.8</v>
      </c>
      <c r="N1652">
        <v>42680.4</v>
      </c>
      <c r="O1652">
        <v>8.2882634652</v>
      </c>
    </row>
    <row r="1653" spans="1:15" x14ac:dyDescent="0.3">
      <c r="A1653" s="1">
        <v>43043</v>
      </c>
      <c r="B1653">
        <v>7164.48</v>
      </c>
      <c r="C1653">
        <v>7492.86</v>
      </c>
      <c r="D1653">
        <v>7031.28</v>
      </c>
      <c r="E1653">
        <v>7379.95</v>
      </c>
      <c r="F1653" s="2">
        <v>2483800000</v>
      </c>
      <c r="G1653" s="2">
        <v>119376000000</v>
      </c>
      <c r="H1653" s="1">
        <v>1</v>
      </c>
      <c r="I1653" t="s">
        <v>1667</v>
      </c>
      <c r="J1653">
        <v>0</v>
      </c>
      <c r="K1653">
        <v>55</v>
      </c>
      <c r="L1653">
        <v>0</v>
      </c>
      <c r="M1653">
        <v>405897.25</v>
      </c>
      <c r="N1653">
        <v>42680.4</v>
      </c>
      <c r="O1653">
        <v>8.5101557154999998</v>
      </c>
    </row>
    <row r="1654" spans="1:15" x14ac:dyDescent="0.3">
      <c r="A1654" s="1">
        <v>43044</v>
      </c>
      <c r="B1654">
        <v>7404.52</v>
      </c>
      <c r="C1654">
        <v>7617.48</v>
      </c>
      <c r="D1654">
        <v>7333.19</v>
      </c>
      <c r="E1654">
        <v>7407.41</v>
      </c>
      <c r="F1654" s="2">
        <v>2380410000</v>
      </c>
      <c r="G1654" s="2">
        <v>123388000000</v>
      </c>
      <c r="H1654" s="1">
        <v>1</v>
      </c>
      <c r="I1654" t="s">
        <v>1668</v>
      </c>
      <c r="J1654">
        <v>0</v>
      </c>
      <c r="K1654">
        <v>55</v>
      </c>
      <c r="L1654">
        <v>0</v>
      </c>
      <c r="M1654">
        <v>407407.55</v>
      </c>
      <c r="N1654">
        <v>42680.4</v>
      </c>
      <c r="O1654">
        <v>8.5455419817999996</v>
      </c>
    </row>
    <row r="1655" spans="1:15" x14ac:dyDescent="0.3">
      <c r="A1655" s="1">
        <v>43045</v>
      </c>
      <c r="B1655">
        <v>7403.22</v>
      </c>
      <c r="C1655">
        <v>7445.77</v>
      </c>
      <c r="D1655">
        <v>7007.31</v>
      </c>
      <c r="E1655">
        <v>7022.76</v>
      </c>
      <c r="F1655" s="2">
        <v>3111900000</v>
      </c>
      <c r="G1655" s="2">
        <v>123379000000</v>
      </c>
      <c r="H1655" s="1">
        <v>1</v>
      </c>
      <c r="I1655" t="s">
        <v>1669</v>
      </c>
      <c r="J1655">
        <v>0</v>
      </c>
      <c r="K1655">
        <v>55</v>
      </c>
      <c r="L1655">
        <v>0</v>
      </c>
      <c r="M1655">
        <v>386251.8</v>
      </c>
      <c r="N1655">
        <v>42680.4</v>
      </c>
      <c r="O1655">
        <v>8.0498636376399997</v>
      </c>
    </row>
    <row r="1656" spans="1:15" x14ac:dyDescent="0.3">
      <c r="A1656" s="1">
        <v>43046</v>
      </c>
      <c r="B1656">
        <v>7023.1</v>
      </c>
      <c r="C1656">
        <v>7253.32</v>
      </c>
      <c r="D1656">
        <v>7023.1</v>
      </c>
      <c r="E1656">
        <v>7144.38</v>
      </c>
      <c r="F1656" s="2">
        <v>2326340000</v>
      </c>
      <c r="G1656" s="2">
        <v>117056000000</v>
      </c>
      <c r="H1656" s="1">
        <v>1</v>
      </c>
      <c r="I1656" t="s">
        <v>1670</v>
      </c>
      <c r="J1656">
        <v>0</v>
      </c>
      <c r="K1656">
        <v>55</v>
      </c>
      <c r="L1656">
        <v>0</v>
      </c>
      <c r="M1656">
        <v>392940.9</v>
      </c>
      <c r="N1656">
        <v>42680.4</v>
      </c>
      <c r="O1656">
        <v>8.2065889729200006</v>
      </c>
    </row>
    <row r="1657" spans="1:15" x14ac:dyDescent="0.3">
      <c r="A1657" s="1">
        <v>43047</v>
      </c>
      <c r="B1657">
        <v>7141.38</v>
      </c>
      <c r="C1657">
        <v>7776.42</v>
      </c>
      <c r="D1657">
        <v>7114.02</v>
      </c>
      <c r="E1657">
        <v>7459.69</v>
      </c>
      <c r="F1657" s="2">
        <v>4602200000</v>
      </c>
      <c r="G1657" s="2">
        <v>119041000000</v>
      </c>
      <c r="H1657" s="1">
        <v>1</v>
      </c>
      <c r="I1657" t="s">
        <v>1671</v>
      </c>
      <c r="J1657">
        <v>0</v>
      </c>
      <c r="K1657">
        <v>55</v>
      </c>
      <c r="L1657">
        <v>0</v>
      </c>
      <c r="M1657">
        <v>410282.95</v>
      </c>
      <c r="N1657">
        <v>42680.4</v>
      </c>
      <c r="O1657">
        <v>8.6129124844200007</v>
      </c>
    </row>
    <row r="1658" spans="1:15" x14ac:dyDescent="0.3">
      <c r="A1658" s="1">
        <v>43048</v>
      </c>
      <c r="B1658">
        <v>7446.83</v>
      </c>
      <c r="C1658">
        <v>7446.83</v>
      </c>
      <c r="D1658">
        <v>7101.52</v>
      </c>
      <c r="E1658">
        <v>7143.58</v>
      </c>
      <c r="F1658" s="2">
        <v>3226250000</v>
      </c>
      <c r="G1658" s="2">
        <v>124146000000</v>
      </c>
      <c r="H1658" s="1">
        <v>1</v>
      </c>
      <c r="I1658" t="s">
        <v>1672</v>
      </c>
      <c r="J1658">
        <v>0</v>
      </c>
      <c r="K1658">
        <v>55</v>
      </c>
      <c r="L1658">
        <v>0</v>
      </c>
      <c r="M1658">
        <v>392896.9</v>
      </c>
      <c r="N1658">
        <v>42680.4</v>
      </c>
      <c r="O1658">
        <v>8.20555805475</v>
      </c>
    </row>
    <row r="1659" spans="1:15" x14ac:dyDescent="0.3">
      <c r="A1659" s="1">
        <v>43049</v>
      </c>
      <c r="B1659">
        <v>7173.73</v>
      </c>
      <c r="C1659">
        <v>7312</v>
      </c>
      <c r="D1659">
        <v>6436.87</v>
      </c>
      <c r="E1659">
        <v>6618.14</v>
      </c>
      <c r="F1659" s="2">
        <v>5208250000</v>
      </c>
      <c r="G1659" s="2">
        <v>119607000000</v>
      </c>
      <c r="H1659" s="1">
        <v>1</v>
      </c>
      <c r="I1659" t="s">
        <v>1673</v>
      </c>
      <c r="J1659">
        <v>0</v>
      </c>
      <c r="K1659">
        <v>55</v>
      </c>
      <c r="L1659">
        <v>0</v>
      </c>
      <c r="M1659">
        <v>363997.7</v>
      </c>
      <c r="N1659">
        <v>42680.4</v>
      </c>
      <c r="O1659">
        <v>7.5284509985800003</v>
      </c>
    </row>
    <row r="1660" spans="1:15" x14ac:dyDescent="0.3">
      <c r="A1660" s="1">
        <v>43050</v>
      </c>
      <c r="B1660">
        <v>6618.61</v>
      </c>
      <c r="C1660">
        <v>6873.15</v>
      </c>
      <c r="D1660">
        <v>6204.22</v>
      </c>
      <c r="E1660">
        <v>6357.6</v>
      </c>
      <c r="F1660" s="2">
        <v>4908680000</v>
      </c>
      <c r="G1660" s="2">
        <v>110362000000</v>
      </c>
      <c r="H1660" s="1">
        <v>1</v>
      </c>
      <c r="I1660" t="s">
        <v>1674</v>
      </c>
      <c r="J1660">
        <v>0</v>
      </c>
      <c r="K1660">
        <v>55</v>
      </c>
      <c r="L1660">
        <v>0</v>
      </c>
      <c r="M1660">
        <v>349668</v>
      </c>
      <c r="N1660">
        <v>42680.4</v>
      </c>
      <c r="O1660">
        <v>7.1927067225199997</v>
      </c>
    </row>
    <row r="1661" spans="1:15" x14ac:dyDescent="0.3">
      <c r="A1661" s="1">
        <v>43051</v>
      </c>
      <c r="B1661">
        <v>6295.45</v>
      </c>
      <c r="C1661">
        <v>6625.05</v>
      </c>
      <c r="D1661">
        <v>5519.01</v>
      </c>
      <c r="E1661">
        <v>5950.07</v>
      </c>
      <c r="F1661" s="2">
        <v>8957350000</v>
      </c>
      <c r="G1661" s="2">
        <v>104980000000</v>
      </c>
      <c r="H1661" s="1">
        <v>1</v>
      </c>
      <c r="I1661" t="s">
        <v>1675</v>
      </c>
      <c r="J1661">
        <v>0</v>
      </c>
      <c r="K1661">
        <v>55</v>
      </c>
      <c r="L1661">
        <v>0</v>
      </c>
      <c r="M1661">
        <v>327253.84999999998</v>
      </c>
      <c r="N1661">
        <v>42680.4</v>
      </c>
      <c r="O1661">
        <v>6.6675441186100004</v>
      </c>
    </row>
    <row r="1662" spans="1:15" x14ac:dyDescent="0.3">
      <c r="A1662" s="1">
        <v>43052</v>
      </c>
      <c r="B1662">
        <v>5938.25</v>
      </c>
      <c r="C1662">
        <v>6811.19</v>
      </c>
      <c r="D1662">
        <v>5844.29</v>
      </c>
      <c r="E1662">
        <v>6559.49</v>
      </c>
      <c r="F1662" s="2">
        <v>6263250000</v>
      </c>
      <c r="G1662" s="2">
        <v>99029000000</v>
      </c>
      <c r="H1662" s="1">
        <v>1</v>
      </c>
      <c r="I1662" t="s">
        <v>1676</v>
      </c>
      <c r="J1662">
        <v>1</v>
      </c>
      <c r="K1662">
        <v>56</v>
      </c>
      <c r="L1662">
        <v>6559.49</v>
      </c>
      <c r="M1662">
        <v>367331.44</v>
      </c>
      <c r="N1662">
        <v>49239.89</v>
      </c>
      <c r="O1662">
        <v>6.46003778644</v>
      </c>
    </row>
    <row r="1663" spans="1:15" x14ac:dyDescent="0.3">
      <c r="A1663" s="1">
        <v>43053</v>
      </c>
      <c r="B1663">
        <v>6561.48</v>
      </c>
      <c r="C1663">
        <v>6764.98</v>
      </c>
      <c r="D1663">
        <v>6461.75</v>
      </c>
      <c r="E1663">
        <v>6635.75</v>
      </c>
      <c r="F1663" s="2">
        <v>3197110000</v>
      </c>
      <c r="G1663" s="2">
        <v>109434000000</v>
      </c>
      <c r="H1663" s="1">
        <v>1</v>
      </c>
      <c r="I1663" t="s">
        <v>1677</v>
      </c>
      <c r="J1663">
        <v>0</v>
      </c>
      <c r="K1663">
        <v>56</v>
      </c>
      <c r="L1663">
        <v>0</v>
      </c>
      <c r="M1663">
        <v>371602</v>
      </c>
      <c r="N1663">
        <v>49239.89</v>
      </c>
      <c r="O1663">
        <v>6.5467674684099997</v>
      </c>
    </row>
    <row r="1664" spans="1:15" x14ac:dyDescent="0.3">
      <c r="A1664" s="1">
        <v>43054</v>
      </c>
      <c r="B1664">
        <v>6634.76</v>
      </c>
      <c r="C1664">
        <v>7342.25</v>
      </c>
      <c r="D1664">
        <v>6634.76</v>
      </c>
      <c r="E1664">
        <v>7315.54</v>
      </c>
      <c r="F1664" s="2">
        <v>4200880000</v>
      </c>
      <c r="G1664" s="2">
        <v>110667000000</v>
      </c>
      <c r="H1664" s="1">
        <v>1</v>
      </c>
      <c r="I1664" t="s">
        <v>1678</v>
      </c>
      <c r="J1664">
        <v>0</v>
      </c>
      <c r="K1664">
        <v>56</v>
      </c>
      <c r="L1664">
        <v>0</v>
      </c>
      <c r="M1664">
        <v>409670.24</v>
      </c>
      <c r="N1664">
        <v>49239.89</v>
      </c>
      <c r="O1664">
        <v>7.3198853612399999</v>
      </c>
    </row>
    <row r="1665" spans="1:15" x14ac:dyDescent="0.3">
      <c r="A1665" s="1">
        <v>43055</v>
      </c>
      <c r="B1665">
        <v>7323.24</v>
      </c>
      <c r="C1665">
        <v>7967.38</v>
      </c>
      <c r="D1665">
        <v>7176.58</v>
      </c>
      <c r="E1665">
        <v>7871.69</v>
      </c>
      <c r="F1665" s="2">
        <v>5123810000</v>
      </c>
      <c r="G1665" s="2">
        <v>122164000000</v>
      </c>
      <c r="H1665" s="1">
        <v>1</v>
      </c>
      <c r="I1665" t="s">
        <v>1679</v>
      </c>
      <c r="J1665">
        <v>0</v>
      </c>
      <c r="K1665">
        <v>56</v>
      </c>
      <c r="L1665">
        <v>0</v>
      </c>
      <c r="M1665">
        <v>440814.64</v>
      </c>
      <c r="N1665">
        <v>49239.89</v>
      </c>
      <c r="O1665">
        <v>7.95238880509</v>
      </c>
    </row>
    <row r="1666" spans="1:15" x14ac:dyDescent="0.3">
      <c r="A1666" s="1">
        <v>43056</v>
      </c>
      <c r="B1666">
        <v>7853.57</v>
      </c>
      <c r="C1666">
        <v>8004.59</v>
      </c>
      <c r="D1666">
        <v>7561.09</v>
      </c>
      <c r="E1666">
        <v>7708.99</v>
      </c>
      <c r="F1666" s="2">
        <v>4651670000</v>
      </c>
      <c r="G1666" s="2">
        <v>131026000000</v>
      </c>
      <c r="H1666" s="1">
        <v>1</v>
      </c>
      <c r="I1666" t="s">
        <v>1680</v>
      </c>
      <c r="J1666">
        <v>0</v>
      </c>
      <c r="K1666">
        <v>56</v>
      </c>
      <c r="L1666">
        <v>0</v>
      </c>
      <c r="M1666">
        <v>431703.44</v>
      </c>
      <c r="N1666">
        <v>49239.89</v>
      </c>
      <c r="O1666">
        <v>7.7673518360799996</v>
      </c>
    </row>
    <row r="1667" spans="1:15" x14ac:dyDescent="0.3">
      <c r="A1667" s="1">
        <v>43057</v>
      </c>
      <c r="B1667">
        <v>7697.21</v>
      </c>
      <c r="C1667">
        <v>7884.99</v>
      </c>
      <c r="D1667">
        <v>7463.44</v>
      </c>
      <c r="E1667">
        <v>7790.15</v>
      </c>
      <c r="F1667" s="2">
        <v>3667190000</v>
      </c>
      <c r="G1667" s="2">
        <v>128425000000</v>
      </c>
      <c r="H1667" s="1">
        <v>1</v>
      </c>
      <c r="I1667" t="s">
        <v>1681</v>
      </c>
      <c r="J1667">
        <v>0</v>
      </c>
      <c r="K1667">
        <v>56</v>
      </c>
      <c r="L1667">
        <v>0</v>
      </c>
      <c r="M1667">
        <v>436248.4</v>
      </c>
      <c r="N1667">
        <v>49239.89</v>
      </c>
      <c r="O1667">
        <v>7.8596542356199999</v>
      </c>
    </row>
    <row r="1668" spans="1:15" x14ac:dyDescent="0.3">
      <c r="A1668" s="1">
        <v>43058</v>
      </c>
      <c r="B1668">
        <v>7766.03</v>
      </c>
      <c r="C1668">
        <v>8101.91</v>
      </c>
      <c r="D1668">
        <v>7694.1</v>
      </c>
      <c r="E1668">
        <v>8036.49</v>
      </c>
      <c r="F1668" s="2">
        <v>3149320000</v>
      </c>
      <c r="G1668" s="2">
        <v>129595000000</v>
      </c>
      <c r="H1668" s="1">
        <v>1</v>
      </c>
      <c r="I1668" t="s">
        <v>1682</v>
      </c>
      <c r="J1668">
        <v>0</v>
      </c>
      <c r="K1668">
        <v>56</v>
      </c>
      <c r="L1668">
        <v>0</v>
      </c>
      <c r="M1668">
        <v>450043.44</v>
      </c>
      <c r="N1668">
        <v>49239.89</v>
      </c>
      <c r="O1668">
        <v>8.13981408163</v>
      </c>
    </row>
    <row r="1669" spans="1:15" x14ac:dyDescent="0.3">
      <c r="A1669" s="1">
        <v>43059</v>
      </c>
      <c r="B1669">
        <v>8039.07</v>
      </c>
      <c r="C1669">
        <v>8336.86</v>
      </c>
      <c r="D1669">
        <v>7949.36</v>
      </c>
      <c r="E1669">
        <v>8200.64</v>
      </c>
      <c r="F1669" s="2">
        <v>3488450000</v>
      </c>
      <c r="G1669" s="2">
        <v>134167000000</v>
      </c>
      <c r="H1669" s="1">
        <v>1</v>
      </c>
      <c r="I1669" t="s">
        <v>1683</v>
      </c>
      <c r="J1669">
        <v>0</v>
      </c>
      <c r="K1669">
        <v>56</v>
      </c>
      <c r="L1669">
        <v>0</v>
      </c>
      <c r="M1669">
        <v>459235.84000000003</v>
      </c>
      <c r="N1669">
        <v>49239.89</v>
      </c>
      <c r="O1669">
        <v>8.3265001201299995</v>
      </c>
    </row>
    <row r="1670" spans="1:15" x14ac:dyDescent="0.3">
      <c r="A1670" s="1">
        <v>43060</v>
      </c>
      <c r="B1670">
        <v>8205.74</v>
      </c>
      <c r="C1670">
        <v>8348.66</v>
      </c>
      <c r="D1670">
        <v>7762.71</v>
      </c>
      <c r="E1670">
        <v>8071.26</v>
      </c>
      <c r="F1670" s="2">
        <v>4277610000</v>
      </c>
      <c r="G1670" s="2">
        <v>136967000000</v>
      </c>
      <c r="H1670" s="1">
        <v>1</v>
      </c>
      <c r="I1670" t="s">
        <v>1684</v>
      </c>
      <c r="J1670">
        <v>0</v>
      </c>
      <c r="K1670">
        <v>56</v>
      </c>
      <c r="L1670">
        <v>0</v>
      </c>
      <c r="M1670">
        <v>451990.56</v>
      </c>
      <c r="N1670">
        <v>49239.89</v>
      </c>
      <c r="O1670">
        <v>8.1793576305699993</v>
      </c>
    </row>
    <row r="1671" spans="1:15" x14ac:dyDescent="0.3">
      <c r="A1671" s="1">
        <v>43061</v>
      </c>
      <c r="B1671">
        <v>8077.95</v>
      </c>
      <c r="C1671">
        <v>8302.26</v>
      </c>
      <c r="D1671">
        <v>8075.47</v>
      </c>
      <c r="E1671">
        <v>8253.5499999999993</v>
      </c>
      <c r="F1671" s="2">
        <v>3633530000</v>
      </c>
      <c r="G1671" s="2">
        <v>134851000000</v>
      </c>
      <c r="H1671" s="1">
        <v>1</v>
      </c>
      <c r="I1671" t="s">
        <v>1685</v>
      </c>
      <c r="J1671">
        <v>0</v>
      </c>
      <c r="K1671">
        <v>56</v>
      </c>
      <c r="L1671">
        <v>0</v>
      </c>
      <c r="M1671">
        <v>462198.8</v>
      </c>
      <c r="N1671">
        <v>49239.89</v>
      </c>
      <c r="O1671">
        <v>8.3866740969600002</v>
      </c>
    </row>
    <row r="1672" spans="1:15" x14ac:dyDescent="0.3">
      <c r="A1672" s="1">
        <v>43062</v>
      </c>
      <c r="B1672">
        <v>8232.3799999999992</v>
      </c>
      <c r="C1672">
        <v>8267.4</v>
      </c>
      <c r="D1672">
        <v>8038.77</v>
      </c>
      <c r="E1672">
        <v>8038.77</v>
      </c>
      <c r="F1672" s="2">
        <v>4225180000</v>
      </c>
      <c r="G1672" s="2">
        <v>137444000000</v>
      </c>
      <c r="H1672" s="1">
        <v>1</v>
      </c>
      <c r="I1672" t="s">
        <v>1686</v>
      </c>
      <c r="J1672">
        <v>0</v>
      </c>
      <c r="K1672">
        <v>56</v>
      </c>
      <c r="L1672">
        <v>0</v>
      </c>
      <c r="M1672">
        <v>450171.12</v>
      </c>
      <c r="N1672">
        <v>49239.89</v>
      </c>
      <c r="O1672">
        <v>8.1424071012300008</v>
      </c>
    </row>
    <row r="1673" spans="1:15" x14ac:dyDescent="0.3">
      <c r="A1673" s="1">
        <v>43063</v>
      </c>
      <c r="B1673">
        <v>8074.02</v>
      </c>
      <c r="C1673">
        <v>8374.16</v>
      </c>
      <c r="D1673">
        <v>7940.93</v>
      </c>
      <c r="E1673">
        <v>8253.69</v>
      </c>
      <c r="F1673" s="2">
        <v>5058610000</v>
      </c>
      <c r="G1673" s="2">
        <v>134816000000</v>
      </c>
      <c r="H1673" s="1">
        <v>1</v>
      </c>
      <c r="I1673" t="s">
        <v>1687</v>
      </c>
      <c r="J1673">
        <v>0</v>
      </c>
      <c r="K1673">
        <v>56</v>
      </c>
      <c r="L1673">
        <v>0</v>
      </c>
      <c r="M1673">
        <v>462206.64</v>
      </c>
      <c r="N1673">
        <v>49239.89</v>
      </c>
      <c r="O1673">
        <v>8.3868333174600007</v>
      </c>
    </row>
    <row r="1674" spans="1:15" x14ac:dyDescent="0.3">
      <c r="A1674" s="1">
        <v>43064</v>
      </c>
      <c r="B1674">
        <v>8241.7099999999991</v>
      </c>
      <c r="C1674">
        <v>8790.92</v>
      </c>
      <c r="D1674">
        <v>8191.15</v>
      </c>
      <c r="E1674">
        <v>8790.92</v>
      </c>
      <c r="F1674" s="2">
        <v>4342060000</v>
      </c>
      <c r="G1674" s="2">
        <v>137632000000</v>
      </c>
      <c r="H1674" s="1">
        <v>1</v>
      </c>
      <c r="I1674" t="s">
        <v>1688</v>
      </c>
      <c r="J1674">
        <v>0</v>
      </c>
      <c r="K1674">
        <v>56</v>
      </c>
      <c r="L1674">
        <v>0</v>
      </c>
      <c r="M1674">
        <v>492291.52</v>
      </c>
      <c r="N1674">
        <v>49239.89</v>
      </c>
      <c r="O1674">
        <v>8.9978192477699999</v>
      </c>
    </row>
    <row r="1675" spans="1:15" x14ac:dyDescent="0.3">
      <c r="A1675" s="1">
        <v>43065</v>
      </c>
      <c r="B1675">
        <v>8789.0400000000009</v>
      </c>
      <c r="C1675">
        <v>9522.93</v>
      </c>
      <c r="D1675">
        <v>8775.59</v>
      </c>
      <c r="E1675">
        <v>9330.5499999999993</v>
      </c>
      <c r="F1675" s="2">
        <v>5475580000</v>
      </c>
      <c r="G1675" s="2">
        <v>146789000000</v>
      </c>
      <c r="H1675" s="1">
        <v>1</v>
      </c>
      <c r="I1675" t="s">
        <v>1689</v>
      </c>
      <c r="J1675">
        <v>0</v>
      </c>
      <c r="K1675">
        <v>56</v>
      </c>
      <c r="L1675">
        <v>0</v>
      </c>
      <c r="M1675">
        <v>522510.8</v>
      </c>
      <c r="N1675">
        <v>49239.89</v>
      </c>
      <c r="O1675">
        <v>9.6115346723999995</v>
      </c>
    </row>
    <row r="1676" spans="1:15" x14ac:dyDescent="0.3">
      <c r="A1676" s="1">
        <v>43066</v>
      </c>
      <c r="B1676">
        <v>9352.7199999999993</v>
      </c>
      <c r="C1676">
        <v>9818.35</v>
      </c>
      <c r="D1676">
        <v>9352.7199999999993</v>
      </c>
      <c r="E1676">
        <v>9818.35</v>
      </c>
      <c r="F1676" s="2">
        <v>5653320000</v>
      </c>
      <c r="G1676" s="2">
        <v>156221000000</v>
      </c>
      <c r="H1676" s="1">
        <v>1</v>
      </c>
      <c r="I1676" t="s">
        <v>1690</v>
      </c>
      <c r="J1676">
        <v>0</v>
      </c>
      <c r="K1676">
        <v>56</v>
      </c>
      <c r="L1676">
        <v>0</v>
      </c>
      <c r="M1676">
        <v>549827.6</v>
      </c>
      <c r="N1676">
        <v>49239.89</v>
      </c>
      <c r="O1676">
        <v>10.166304392600001</v>
      </c>
    </row>
    <row r="1677" spans="1:15" x14ac:dyDescent="0.3">
      <c r="A1677" s="1">
        <v>43067</v>
      </c>
      <c r="B1677">
        <v>9823.43</v>
      </c>
      <c r="C1677">
        <v>10125.700000000001</v>
      </c>
      <c r="D1677">
        <v>9736.2999999999993</v>
      </c>
      <c r="E1677">
        <v>10058.799999999999</v>
      </c>
      <c r="F1677" s="2">
        <v>6348820000</v>
      </c>
      <c r="G1677" s="2">
        <v>164104000000</v>
      </c>
      <c r="H1677" s="1">
        <v>1</v>
      </c>
      <c r="I1677" t="s">
        <v>1691</v>
      </c>
      <c r="J1677">
        <v>0</v>
      </c>
      <c r="K1677">
        <v>56</v>
      </c>
      <c r="L1677">
        <v>0</v>
      </c>
      <c r="M1677">
        <v>563292.80000000005</v>
      </c>
      <c r="N1677">
        <v>49239.89</v>
      </c>
      <c r="O1677">
        <v>10.4397656047</v>
      </c>
    </row>
    <row r="1678" spans="1:15" x14ac:dyDescent="0.3">
      <c r="A1678" s="1">
        <v>43068</v>
      </c>
      <c r="B1678">
        <v>10077.4</v>
      </c>
      <c r="C1678">
        <v>11517.4</v>
      </c>
      <c r="D1678">
        <v>9601.0300000000007</v>
      </c>
      <c r="E1678">
        <v>9888.61</v>
      </c>
      <c r="F1678" s="2">
        <v>11568800000</v>
      </c>
      <c r="G1678" s="2">
        <v>168367000000</v>
      </c>
      <c r="H1678" s="1">
        <v>1</v>
      </c>
      <c r="I1678" t="s">
        <v>1692</v>
      </c>
      <c r="J1678">
        <v>0</v>
      </c>
      <c r="K1678">
        <v>56</v>
      </c>
      <c r="L1678">
        <v>0</v>
      </c>
      <c r="M1678">
        <v>553762.16</v>
      </c>
      <c r="N1678">
        <v>49239.89</v>
      </c>
      <c r="O1678">
        <v>10.246210338799999</v>
      </c>
    </row>
    <row r="1679" spans="1:15" x14ac:dyDescent="0.3">
      <c r="A1679" s="1">
        <v>43069</v>
      </c>
      <c r="B1679">
        <v>9906.7900000000009</v>
      </c>
      <c r="C1679">
        <v>10801</v>
      </c>
      <c r="D1679">
        <v>9202.0499999999993</v>
      </c>
      <c r="E1679">
        <v>10233.6</v>
      </c>
      <c r="F1679" s="2">
        <v>8310690000</v>
      </c>
      <c r="G1679" s="2">
        <v>165537000000</v>
      </c>
      <c r="H1679" s="1">
        <v>1</v>
      </c>
      <c r="I1679" t="s">
        <v>1693</v>
      </c>
      <c r="J1679">
        <v>0</v>
      </c>
      <c r="K1679">
        <v>56</v>
      </c>
      <c r="L1679">
        <v>0</v>
      </c>
      <c r="M1679">
        <v>573081.59999999998</v>
      </c>
      <c r="N1679">
        <v>49239.89</v>
      </c>
      <c r="O1679">
        <v>10.6385637742</v>
      </c>
    </row>
    <row r="1680" spans="1:15" x14ac:dyDescent="0.3">
      <c r="A1680" s="1">
        <v>43070</v>
      </c>
      <c r="B1680">
        <v>10198.6</v>
      </c>
      <c r="C1680">
        <v>11046.7</v>
      </c>
      <c r="D1680">
        <v>9694.65</v>
      </c>
      <c r="E1680">
        <v>10975.6</v>
      </c>
      <c r="F1680" s="2">
        <v>6783120000</v>
      </c>
      <c r="G1680" s="2">
        <v>170436000000</v>
      </c>
      <c r="H1680" s="1">
        <v>1</v>
      </c>
      <c r="I1680" t="s">
        <v>1694</v>
      </c>
      <c r="J1680">
        <v>0</v>
      </c>
      <c r="K1680">
        <v>56</v>
      </c>
      <c r="L1680">
        <v>0</v>
      </c>
      <c r="M1680">
        <v>614633.6</v>
      </c>
      <c r="N1680">
        <v>49239.89</v>
      </c>
      <c r="O1680">
        <v>11.4824324344</v>
      </c>
    </row>
    <row r="1681" spans="1:15" x14ac:dyDescent="0.3">
      <c r="A1681" s="1">
        <v>43071</v>
      </c>
      <c r="B1681">
        <v>10978.3</v>
      </c>
      <c r="C1681">
        <v>11320.2</v>
      </c>
      <c r="D1681">
        <v>10905.1</v>
      </c>
      <c r="E1681">
        <v>11074.6</v>
      </c>
      <c r="F1681" s="2">
        <v>5138500000</v>
      </c>
      <c r="G1681" s="2">
        <v>183490000000</v>
      </c>
      <c r="H1681" s="1">
        <v>1</v>
      </c>
      <c r="I1681" t="s">
        <v>1695</v>
      </c>
      <c r="J1681">
        <v>0</v>
      </c>
      <c r="K1681">
        <v>56</v>
      </c>
      <c r="L1681">
        <v>0</v>
      </c>
      <c r="M1681">
        <v>620177.6</v>
      </c>
      <c r="N1681">
        <v>49239.89</v>
      </c>
      <c r="O1681">
        <v>11.595024075</v>
      </c>
    </row>
    <row r="1682" spans="1:15" x14ac:dyDescent="0.3">
      <c r="A1682" s="1">
        <v>43072</v>
      </c>
      <c r="B1682">
        <v>11082.7</v>
      </c>
      <c r="C1682">
        <v>11858.7</v>
      </c>
      <c r="D1682">
        <v>10862</v>
      </c>
      <c r="E1682">
        <v>11323.2</v>
      </c>
      <c r="F1682" s="2">
        <v>6608310000</v>
      </c>
      <c r="G1682" s="2">
        <v>185258000000</v>
      </c>
      <c r="H1682" s="1">
        <v>1</v>
      </c>
      <c r="I1682" t="s">
        <v>1696</v>
      </c>
      <c r="J1682">
        <v>0</v>
      </c>
      <c r="K1682">
        <v>56</v>
      </c>
      <c r="L1682">
        <v>0</v>
      </c>
      <c r="M1682">
        <v>634099.19999999995</v>
      </c>
      <c r="N1682">
        <v>49239.89</v>
      </c>
      <c r="O1682">
        <v>11.8777541948</v>
      </c>
    </row>
    <row r="1683" spans="1:15" x14ac:dyDescent="0.3">
      <c r="A1683" s="1">
        <v>43073</v>
      </c>
      <c r="B1683">
        <v>11315.4</v>
      </c>
      <c r="C1683">
        <v>11657.2</v>
      </c>
      <c r="D1683">
        <v>11081.8</v>
      </c>
      <c r="E1683">
        <v>11657.2</v>
      </c>
      <c r="F1683" s="2">
        <v>6132410000</v>
      </c>
      <c r="G1683" s="2">
        <v>189172000000</v>
      </c>
      <c r="H1683" s="1">
        <v>1</v>
      </c>
      <c r="I1683" t="s">
        <v>1697</v>
      </c>
      <c r="J1683">
        <v>0</v>
      </c>
      <c r="K1683">
        <v>56</v>
      </c>
      <c r="L1683">
        <v>0</v>
      </c>
      <c r="M1683">
        <v>652803.19999999995</v>
      </c>
      <c r="N1683">
        <v>49239.89</v>
      </c>
      <c r="O1683">
        <v>12.2576088208</v>
      </c>
    </row>
    <row r="1684" spans="1:15" x14ac:dyDescent="0.3">
      <c r="A1684" s="1">
        <v>43074</v>
      </c>
      <c r="B1684">
        <v>11685.7</v>
      </c>
      <c r="C1684">
        <v>12032</v>
      </c>
      <c r="D1684">
        <v>11604.6</v>
      </c>
      <c r="E1684">
        <v>11916.7</v>
      </c>
      <c r="F1684" s="2">
        <v>6895260000</v>
      </c>
      <c r="G1684" s="2">
        <v>195389000000</v>
      </c>
      <c r="H1684" s="1">
        <v>1</v>
      </c>
      <c r="I1684" t="s">
        <v>1698</v>
      </c>
      <c r="J1684">
        <v>0</v>
      </c>
      <c r="K1684">
        <v>56</v>
      </c>
      <c r="L1684">
        <v>0</v>
      </c>
      <c r="M1684">
        <v>667335.19999999995</v>
      </c>
      <c r="N1684">
        <v>49239.89</v>
      </c>
      <c r="O1684">
        <v>12.552735394000001</v>
      </c>
    </row>
    <row r="1685" spans="1:15" x14ac:dyDescent="0.3">
      <c r="A1685" s="1">
        <v>43075</v>
      </c>
      <c r="B1685">
        <v>11923.4</v>
      </c>
      <c r="C1685">
        <v>14369.1</v>
      </c>
      <c r="D1685">
        <v>11923.4</v>
      </c>
      <c r="E1685">
        <v>14291.5</v>
      </c>
      <c r="F1685" s="2">
        <v>12656300000</v>
      </c>
      <c r="G1685" s="2">
        <v>199390000000</v>
      </c>
      <c r="H1685" s="1">
        <v>1</v>
      </c>
      <c r="I1685" t="s">
        <v>1699</v>
      </c>
      <c r="J1685">
        <v>0</v>
      </c>
      <c r="K1685">
        <v>56</v>
      </c>
      <c r="L1685">
        <v>0</v>
      </c>
      <c r="M1685">
        <v>800324</v>
      </c>
      <c r="N1685">
        <v>49239.89</v>
      </c>
      <c r="O1685">
        <v>15.2535700222</v>
      </c>
    </row>
    <row r="1686" spans="1:15" x14ac:dyDescent="0.3">
      <c r="A1686" s="1">
        <v>43076</v>
      </c>
      <c r="B1686">
        <v>14266.1</v>
      </c>
      <c r="C1686">
        <v>17899.7</v>
      </c>
      <c r="D1686">
        <v>14057.3</v>
      </c>
      <c r="E1686">
        <v>17899.7</v>
      </c>
      <c r="F1686" s="2">
        <v>17950700000</v>
      </c>
      <c r="G1686" s="2">
        <v>238600000000</v>
      </c>
      <c r="H1686" s="1">
        <v>1</v>
      </c>
      <c r="I1686" t="s">
        <v>1700</v>
      </c>
      <c r="J1686">
        <v>0</v>
      </c>
      <c r="K1686">
        <v>56</v>
      </c>
      <c r="L1686">
        <v>0</v>
      </c>
      <c r="M1686">
        <v>1002383.2</v>
      </c>
      <c r="N1686">
        <v>49239.89</v>
      </c>
      <c r="O1686">
        <v>19.357137272199999</v>
      </c>
    </row>
    <row r="1687" spans="1:15" x14ac:dyDescent="0.3">
      <c r="A1687" s="1">
        <v>43077</v>
      </c>
      <c r="B1687">
        <v>17802.900000000001</v>
      </c>
      <c r="C1687">
        <v>18353.400000000001</v>
      </c>
      <c r="D1687">
        <v>14336.9</v>
      </c>
      <c r="E1687">
        <v>16569.400000000001</v>
      </c>
      <c r="F1687" s="2">
        <v>21136000000</v>
      </c>
      <c r="G1687" s="2">
        <v>297787000000</v>
      </c>
      <c r="H1687" s="1">
        <v>1</v>
      </c>
      <c r="I1687" t="s">
        <v>1701</v>
      </c>
      <c r="J1687">
        <v>0</v>
      </c>
      <c r="K1687">
        <v>56</v>
      </c>
      <c r="L1687">
        <v>0</v>
      </c>
      <c r="M1687">
        <v>927886.4</v>
      </c>
      <c r="N1687">
        <v>49239.89</v>
      </c>
      <c r="O1687">
        <v>17.844201317300001</v>
      </c>
    </row>
    <row r="1688" spans="1:15" x14ac:dyDescent="0.3">
      <c r="A1688" s="1">
        <v>43078</v>
      </c>
      <c r="B1688">
        <v>16523.3</v>
      </c>
      <c r="C1688">
        <v>16783</v>
      </c>
      <c r="D1688">
        <v>13674.9</v>
      </c>
      <c r="E1688">
        <v>15178.2</v>
      </c>
      <c r="F1688" s="2">
        <v>13911300000</v>
      </c>
      <c r="G1688" s="2">
        <v>276415000000</v>
      </c>
      <c r="H1688" s="1">
        <v>1</v>
      </c>
      <c r="I1688" t="s">
        <v>1702</v>
      </c>
      <c r="J1688">
        <v>0</v>
      </c>
      <c r="K1688">
        <v>56</v>
      </c>
      <c r="L1688">
        <v>0</v>
      </c>
      <c r="M1688">
        <v>849979.2</v>
      </c>
      <c r="N1688">
        <v>49239.89</v>
      </c>
      <c r="O1688">
        <v>16.262004443999999</v>
      </c>
    </row>
    <row r="1689" spans="1:15" x14ac:dyDescent="0.3">
      <c r="A1689" s="1">
        <v>43079</v>
      </c>
      <c r="B1689">
        <v>15168.4</v>
      </c>
      <c r="C1689">
        <v>15850.6</v>
      </c>
      <c r="D1689">
        <v>13226.6</v>
      </c>
      <c r="E1689">
        <v>15455.4</v>
      </c>
      <c r="F1689" s="2">
        <v>13433300000</v>
      </c>
      <c r="G1689" s="2">
        <v>253782000000</v>
      </c>
      <c r="H1689" s="1">
        <v>1</v>
      </c>
      <c r="I1689" t="s">
        <v>1703</v>
      </c>
      <c r="J1689">
        <v>0</v>
      </c>
      <c r="K1689">
        <v>56</v>
      </c>
      <c r="L1689">
        <v>0</v>
      </c>
      <c r="M1689">
        <v>865502.4</v>
      </c>
      <c r="N1689">
        <v>49239.89</v>
      </c>
      <c r="O1689">
        <v>16.577261037700001</v>
      </c>
    </row>
    <row r="1690" spans="1:15" x14ac:dyDescent="0.3">
      <c r="A1690" s="1">
        <v>43080</v>
      </c>
      <c r="B1690">
        <v>15427.4</v>
      </c>
      <c r="C1690">
        <v>17513.900000000001</v>
      </c>
      <c r="D1690">
        <v>15404.8</v>
      </c>
      <c r="E1690">
        <v>16936.8</v>
      </c>
      <c r="F1690" s="2">
        <v>12153900000</v>
      </c>
      <c r="G1690" s="2">
        <v>258147000000</v>
      </c>
      <c r="H1690" s="1">
        <v>1</v>
      </c>
      <c r="I1690" t="s">
        <v>1704</v>
      </c>
      <c r="J1690">
        <v>0</v>
      </c>
      <c r="K1690">
        <v>56</v>
      </c>
      <c r="L1690">
        <v>0</v>
      </c>
      <c r="M1690">
        <v>948460.8</v>
      </c>
      <c r="N1690">
        <v>49239.89</v>
      </c>
      <c r="O1690">
        <v>18.2620414059</v>
      </c>
    </row>
    <row r="1691" spans="1:15" x14ac:dyDescent="0.3">
      <c r="A1691" s="1">
        <v>43081</v>
      </c>
      <c r="B1691">
        <v>16919.8</v>
      </c>
      <c r="C1691">
        <v>17781.8</v>
      </c>
      <c r="D1691">
        <v>16571.599999999999</v>
      </c>
      <c r="E1691">
        <v>17415.400000000001</v>
      </c>
      <c r="F1691" s="2">
        <v>14603800000</v>
      </c>
      <c r="G1691" s="2">
        <v>283155000000</v>
      </c>
      <c r="H1691" s="1">
        <v>1</v>
      </c>
      <c r="I1691" t="s">
        <v>1705</v>
      </c>
      <c r="J1691">
        <v>0</v>
      </c>
      <c r="K1691">
        <v>56</v>
      </c>
      <c r="L1691">
        <v>0</v>
      </c>
      <c r="M1691">
        <v>975262.4</v>
      </c>
      <c r="N1691">
        <v>49239.89</v>
      </c>
      <c r="O1691">
        <v>18.8063480645</v>
      </c>
    </row>
    <row r="1692" spans="1:15" x14ac:dyDescent="0.3">
      <c r="A1692" s="1">
        <v>43082</v>
      </c>
      <c r="B1692">
        <v>17500</v>
      </c>
      <c r="C1692">
        <v>17653.099999999999</v>
      </c>
      <c r="D1692">
        <v>16039.7</v>
      </c>
      <c r="E1692">
        <v>16408.2</v>
      </c>
      <c r="F1692" s="2">
        <v>12976900000</v>
      </c>
      <c r="G1692" s="2">
        <v>292900000000</v>
      </c>
      <c r="H1692" s="1">
        <v>1</v>
      </c>
      <c r="I1692" t="s">
        <v>1706</v>
      </c>
      <c r="J1692">
        <v>1</v>
      </c>
      <c r="K1692">
        <v>57</v>
      </c>
      <c r="L1692">
        <v>16408.2</v>
      </c>
      <c r="M1692">
        <v>935267.4</v>
      </c>
      <c r="N1692">
        <v>65648.09</v>
      </c>
      <c r="O1692">
        <v>13.2466810535</v>
      </c>
    </row>
    <row r="1693" spans="1:15" x14ac:dyDescent="0.3">
      <c r="A1693" s="1">
        <v>43083</v>
      </c>
      <c r="B1693">
        <v>16384.599999999999</v>
      </c>
      <c r="C1693">
        <v>17085.8</v>
      </c>
      <c r="D1693">
        <v>16185.9</v>
      </c>
      <c r="E1693">
        <v>16564</v>
      </c>
      <c r="F1693" s="2">
        <v>13777400000</v>
      </c>
      <c r="G1693" s="2">
        <v>274269000000</v>
      </c>
      <c r="H1693" s="1">
        <v>1</v>
      </c>
      <c r="I1693" t="s">
        <v>1707</v>
      </c>
      <c r="J1693">
        <v>0</v>
      </c>
      <c r="K1693">
        <v>57</v>
      </c>
      <c r="L1693">
        <v>0</v>
      </c>
      <c r="M1693">
        <v>944148</v>
      </c>
      <c r="N1693">
        <v>65648.09</v>
      </c>
      <c r="O1693">
        <v>13.381956885599999</v>
      </c>
    </row>
    <row r="1694" spans="1:15" x14ac:dyDescent="0.3">
      <c r="A1694" s="1">
        <v>43084</v>
      </c>
      <c r="B1694">
        <v>16601.3</v>
      </c>
      <c r="C1694">
        <v>18154.099999999999</v>
      </c>
      <c r="D1694">
        <v>16601.3</v>
      </c>
      <c r="E1694">
        <v>17706.900000000001</v>
      </c>
      <c r="F1694" s="2">
        <v>14310000000</v>
      </c>
      <c r="G1694" s="2">
        <v>277936000000</v>
      </c>
      <c r="H1694" s="1">
        <v>1</v>
      </c>
      <c r="I1694" t="s">
        <v>1708</v>
      </c>
      <c r="J1694">
        <v>0</v>
      </c>
      <c r="K1694">
        <v>57</v>
      </c>
      <c r="L1694">
        <v>0</v>
      </c>
      <c r="M1694">
        <v>1009293.3</v>
      </c>
      <c r="N1694">
        <v>65648.09</v>
      </c>
      <c r="O1694">
        <v>14.374298018399999</v>
      </c>
    </row>
    <row r="1695" spans="1:15" x14ac:dyDescent="0.3">
      <c r="A1695" s="1">
        <v>43085</v>
      </c>
      <c r="B1695">
        <v>17760.3</v>
      </c>
      <c r="C1695">
        <v>19716.7</v>
      </c>
      <c r="D1695">
        <v>17515.3</v>
      </c>
      <c r="E1695">
        <v>19497.400000000001</v>
      </c>
      <c r="F1695" s="2">
        <v>12740600000</v>
      </c>
      <c r="G1695" s="2">
        <v>297376000000</v>
      </c>
      <c r="H1695" s="1">
        <v>1</v>
      </c>
      <c r="I1695" t="s">
        <v>1709</v>
      </c>
      <c r="J1695">
        <v>0</v>
      </c>
      <c r="K1695">
        <v>57</v>
      </c>
      <c r="L1695">
        <v>0</v>
      </c>
      <c r="M1695">
        <v>1111351.8</v>
      </c>
      <c r="N1695">
        <v>65648.09</v>
      </c>
      <c r="O1695">
        <v>15.928928168400001</v>
      </c>
    </row>
    <row r="1696" spans="1:15" x14ac:dyDescent="0.3">
      <c r="A1696" s="1">
        <v>43086</v>
      </c>
      <c r="B1696">
        <v>19475.8</v>
      </c>
      <c r="C1696">
        <v>20089</v>
      </c>
      <c r="D1696">
        <v>18974.099999999999</v>
      </c>
      <c r="E1696">
        <v>19140.8</v>
      </c>
      <c r="F1696" s="2">
        <v>13314600000</v>
      </c>
      <c r="G1696" s="2">
        <v>326141000000</v>
      </c>
      <c r="H1696" s="1">
        <v>1</v>
      </c>
      <c r="I1696" t="s">
        <v>1710</v>
      </c>
      <c r="J1696">
        <v>0</v>
      </c>
      <c r="K1696">
        <v>57</v>
      </c>
      <c r="L1696">
        <v>0</v>
      </c>
      <c r="M1696">
        <v>1091025.6000000001</v>
      </c>
      <c r="N1696">
        <v>65648.09</v>
      </c>
      <c r="O1696">
        <v>15.6193045373</v>
      </c>
    </row>
    <row r="1697" spans="1:15" x14ac:dyDescent="0.3">
      <c r="A1697" s="1">
        <v>43087</v>
      </c>
      <c r="B1697">
        <v>19106.400000000001</v>
      </c>
      <c r="C1697">
        <v>19371</v>
      </c>
      <c r="D1697">
        <v>18355.900000000001</v>
      </c>
      <c r="E1697">
        <v>19114.2</v>
      </c>
      <c r="F1697" s="2">
        <v>14839500000</v>
      </c>
      <c r="G1697" s="2">
        <v>320000000000</v>
      </c>
      <c r="H1697" s="1">
        <v>1</v>
      </c>
      <c r="I1697" t="s">
        <v>1711</v>
      </c>
      <c r="J1697">
        <v>0</v>
      </c>
      <c r="K1697">
        <v>57</v>
      </c>
      <c r="L1697">
        <v>0</v>
      </c>
      <c r="M1697">
        <v>1089509.3999999999</v>
      </c>
      <c r="N1697">
        <v>65648.09</v>
      </c>
      <c r="O1697">
        <v>15.596208663500001</v>
      </c>
    </row>
    <row r="1698" spans="1:15" x14ac:dyDescent="0.3">
      <c r="A1698" s="1">
        <v>43088</v>
      </c>
      <c r="B1698">
        <v>19118.3</v>
      </c>
      <c r="C1698">
        <v>19177.8</v>
      </c>
      <c r="D1698">
        <v>17275.400000000001</v>
      </c>
      <c r="E1698">
        <v>17776.7</v>
      </c>
      <c r="F1698" s="2">
        <v>16894500000</v>
      </c>
      <c r="G1698" s="2">
        <v>320242000000</v>
      </c>
      <c r="H1698" s="1">
        <v>1</v>
      </c>
      <c r="I1698" t="s">
        <v>1712</v>
      </c>
      <c r="J1698">
        <v>0</v>
      </c>
      <c r="K1698">
        <v>57</v>
      </c>
      <c r="L1698">
        <v>0</v>
      </c>
      <c r="M1698">
        <v>1013271.9</v>
      </c>
      <c r="N1698">
        <v>65648.09</v>
      </c>
      <c r="O1698">
        <v>14.4349029804</v>
      </c>
    </row>
    <row r="1699" spans="1:15" x14ac:dyDescent="0.3">
      <c r="A1699" s="1">
        <v>43089</v>
      </c>
      <c r="B1699">
        <v>17760.3</v>
      </c>
      <c r="C1699">
        <v>17934.7</v>
      </c>
      <c r="D1699">
        <v>16077.7</v>
      </c>
      <c r="E1699">
        <v>16624.599999999999</v>
      </c>
      <c r="F1699" s="2">
        <v>22149700000</v>
      </c>
      <c r="G1699" s="2">
        <v>297526000000</v>
      </c>
      <c r="H1699" s="1">
        <v>1</v>
      </c>
      <c r="I1699" t="s">
        <v>1713</v>
      </c>
      <c r="J1699">
        <v>0</v>
      </c>
      <c r="K1699">
        <v>57</v>
      </c>
      <c r="L1699">
        <v>0</v>
      </c>
      <c r="M1699">
        <v>947602.2</v>
      </c>
      <c r="N1699">
        <v>65648.09</v>
      </c>
      <c r="O1699">
        <v>13.434573801000001</v>
      </c>
    </row>
    <row r="1700" spans="1:15" x14ac:dyDescent="0.3">
      <c r="A1700" s="1">
        <v>43090</v>
      </c>
      <c r="B1700">
        <v>16642.400000000001</v>
      </c>
      <c r="C1700">
        <v>17567.7</v>
      </c>
      <c r="D1700">
        <v>15342.7</v>
      </c>
      <c r="E1700">
        <v>15802.9</v>
      </c>
      <c r="F1700" s="2">
        <v>16516600000</v>
      </c>
      <c r="G1700" s="2">
        <v>278827000000</v>
      </c>
      <c r="H1700" s="1">
        <v>1</v>
      </c>
      <c r="I1700" t="s">
        <v>1714</v>
      </c>
      <c r="J1700">
        <v>0</v>
      </c>
      <c r="K1700">
        <v>57</v>
      </c>
      <c r="L1700">
        <v>0</v>
      </c>
      <c r="M1700">
        <v>900765.3</v>
      </c>
      <c r="N1700">
        <v>65648.09</v>
      </c>
      <c r="O1700">
        <v>12.7211196853</v>
      </c>
    </row>
    <row r="1701" spans="1:15" x14ac:dyDescent="0.3">
      <c r="A1701" s="1">
        <v>43091</v>
      </c>
      <c r="B1701">
        <v>15898</v>
      </c>
      <c r="C1701">
        <v>15943.4</v>
      </c>
      <c r="D1701">
        <v>11833</v>
      </c>
      <c r="E1701">
        <v>13831.8</v>
      </c>
      <c r="F1701" s="2">
        <v>22198000000</v>
      </c>
      <c r="G1701" s="2">
        <v>266381000000</v>
      </c>
      <c r="H1701" s="1">
        <v>1</v>
      </c>
      <c r="I1701" t="s">
        <v>1715</v>
      </c>
      <c r="J1701">
        <v>0</v>
      </c>
      <c r="K1701">
        <v>57</v>
      </c>
      <c r="L1701">
        <v>0</v>
      </c>
      <c r="M1701">
        <v>788412.6</v>
      </c>
      <c r="N1701">
        <v>65648.09</v>
      </c>
      <c r="O1701">
        <v>11.009680708199999</v>
      </c>
    </row>
    <row r="1702" spans="1:15" x14ac:dyDescent="0.3">
      <c r="A1702" s="1">
        <v>43092</v>
      </c>
      <c r="B1702">
        <v>13948.7</v>
      </c>
      <c r="C1702">
        <v>15603.2</v>
      </c>
      <c r="D1702">
        <v>13828.8</v>
      </c>
      <c r="E1702">
        <v>14699.2</v>
      </c>
      <c r="F1702" s="2">
        <v>13086000000</v>
      </c>
      <c r="G1702" s="2">
        <v>233748000000</v>
      </c>
      <c r="H1702" s="1">
        <v>1</v>
      </c>
      <c r="I1702" t="s">
        <v>1716</v>
      </c>
      <c r="J1702">
        <v>0</v>
      </c>
      <c r="K1702">
        <v>57</v>
      </c>
      <c r="L1702">
        <v>0</v>
      </c>
      <c r="M1702">
        <v>837854.4</v>
      </c>
      <c r="N1702">
        <v>65648.09</v>
      </c>
      <c r="O1702">
        <v>11.7628145769</v>
      </c>
    </row>
    <row r="1703" spans="1:15" x14ac:dyDescent="0.3">
      <c r="A1703" s="1">
        <v>43093</v>
      </c>
      <c r="B1703">
        <v>14608.2</v>
      </c>
      <c r="C1703">
        <v>14626</v>
      </c>
      <c r="D1703">
        <v>12747.7</v>
      </c>
      <c r="E1703">
        <v>13925.8</v>
      </c>
      <c r="F1703" s="2">
        <v>11572300000</v>
      </c>
      <c r="G1703" s="2">
        <v>244824000000</v>
      </c>
      <c r="H1703" s="1">
        <v>1</v>
      </c>
      <c r="I1703" t="s">
        <v>1717</v>
      </c>
      <c r="J1703">
        <v>0</v>
      </c>
      <c r="K1703">
        <v>57</v>
      </c>
      <c r="L1703">
        <v>0</v>
      </c>
      <c r="M1703">
        <v>793770.6</v>
      </c>
      <c r="N1703">
        <v>65648.09</v>
      </c>
      <c r="O1703">
        <v>11.091297705700001</v>
      </c>
    </row>
    <row r="1704" spans="1:15" x14ac:dyDescent="0.3">
      <c r="A1704" s="1">
        <v>43094</v>
      </c>
      <c r="B1704">
        <v>13995.9</v>
      </c>
      <c r="C1704">
        <v>14593</v>
      </c>
      <c r="D1704">
        <v>13448.9</v>
      </c>
      <c r="E1704">
        <v>14026.6</v>
      </c>
      <c r="F1704" s="2">
        <v>10664700000</v>
      </c>
      <c r="G1704" s="2">
        <v>234590000000</v>
      </c>
      <c r="H1704" s="1">
        <v>1</v>
      </c>
      <c r="I1704" t="s">
        <v>1718</v>
      </c>
      <c r="J1704">
        <v>0</v>
      </c>
      <c r="K1704">
        <v>57</v>
      </c>
      <c r="L1704">
        <v>0</v>
      </c>
      <c r="M1704">
        <v>799516.2</v>
      </c>
      <c r="N1704">
        <v>65648.09</v>
      </c>
      <c r="O1704">
        <v>11.178818911600001</v>
      </c>
    </row>
    <row r="1705" spans="1:15" x14ac:dyDescent="0.3">
      <c r="A1705" s="1">
        <v>43095</v>
      </c>
      <c r="B1705">
        <v>14036.6</v>
      </c>
      <c r="C1705">
        <v>16461.2</v>
      </c>
      <c r="D1705">
        <v>14028.9</v>
      </c>
      <c r="E1705">
        <v>16099.8</v>
      </c>
      <c r="F1705" s="2">
        <v>13454300000</v>
      </c>
      <c r="G1705" s="2">
        <v>235294000000</v>
      </c>
      <c r="H1705" s="1">
        <v>1</v>
      </c>
      <c r="I1705" t="s">
        <v>1719</v>
      </c>
      <c r="J1705">
        <v>0</v>
      </c>
      <c r="K1705">
        <v>57</v>
      </c>
      <c r="L1705">
        <v>0</v>
      </c>
      <c r="M1705">
        <v>917688.6</v>
      </c>
      <c r="N1705">
        <v>65648.09</v>
      </c>
      <c r="O1705">
        <v>12.9789078403</v>
      </c>
    </row>
    <row r="1706" spans="1:15" x14ac:dyDescent="0.3">
      <c r="A1706" s="1">
        <v>43096</v>
      </c>
      <c r="B1706">
        <v>16163.5</v>
      </c>
      <c r="C1706">
        <v>16930.900000000001</v>
      </c>
      <c r="D1706">
        <v>15114.3</v>
      </c>
      <c r="E1706">
        <v>15838.5</v>
      </c>
      <c r="F1706" s="2">
        <v>12487600000</v>
      </c>
      <c r="G1706" s="2">
        <v>270976000000</v>
      </c>
      <c r="H1706" s="1">
        <v>1</v>
      </c>
      <c r="I1706" t="s">
        <v>1720</v>
      </c>
      <c r="J1706">
        <v>0</v>
      </c>
      <c r="K1706">
        <v>57</v>
      </c>
      <c r="L1706">
        <v>0</v>
      </c>
      <c r="M1706">
        <v>902794.5</v>
      </c>
      <c r="N1706">
        <v>65648.09</v>
      </c>
      <c r="O1706">
        <v>12.752029952399999</v>
      </c>
    </row>
    <row r="1707" spans="1:15" x14ac:dyDescent="0.3">
      <c r="A1707" s="1">
        <v>43097</v>
      </c>
      <c r="B1707">
        <v>15864.1</v>
      </c>
      <c r="C1707">
        <v>15888.4</v>
      </c>
      <c r="D1707">
        <v>13937.3</v>
      </c>
      <c r="E1707">
        <v>14606.5</v>
      </c>
      <c r="F1707" s="2">
        <v>12336500000</v>
      </c>
      <c r="G1707" s="2">
        <v>265988000000</v>
      </c>
      <c r="H1707" s="1">
        <v>1</v>
      </c>
      <c r="I1707" t="s">
        <v>1721</v>
      </c>
      <c r="J1707">
        <v>0</v>
      </c>
      <c r="K1707">
        <v>57</v>
      </c>
      <c r="L1707">
        <v>0</v>
      </c>
      <c r="M1707">
        <v>832570.5</v>
      </c>
      <c r="N1707">
        <v>65648.09</v>
      </c>
      <c r="O1707">
        <v>11.6823263251</v>
      </c>
    </row>
    <row r="1708" spans="1:15" x14ac:dyDescent="0.3">
      <c r="A1708" s="1">
        <v>43098</v>
      </c>
      <c r="B1708">
        <v>14695.8</v>
      </c>
      <c r="C1708">
        <v>15279</v>
      </c>
      <c r="D1708">
        <v>14307</v>
      </c>
      <c r="E1708">
        <v>14656.2</v>
      </c>
      <c r="F1708" s="2">
        <v>13025500000</v>
      </c>
      <c r="G1708" s="2">
        <v>246428000000</v>
      </c>
      <c r="H1708" s="1">
        <v>1</v>
      </c>
      <c r="I1708" t="s">
        <v>1722</v>
      </c>
      <c r="J1708">
        <v>0</v>
      </c>
      <c r="K1708">
        <v>57</v>
      </c>
      <c r="L1708">
        <v>0</v>
      </c>
      <c r="M1708">
        <v>835403.4</v>
      </c>
      <c r="N1708">
        <v>65648.09</v>
      </c>
      <c r="O1708">
        <v>11.725479141899999</v>
      </c>
    </row>
    <row r="1709" spans="1:15" x14ac:dyDescent="0.3">
      <c r="A1709" s="1">
        <v>43099</v>
      </c>
      <c r="B1709">
        <v>14681.9</v>
      </c>
      <c r="C1709">
        <v>14681.9</v>
      </c>
      <c r="D1709">
        <v>12350.1</v>
      </c>
      <c r="E1709">
        <v>12952.2</v>
      </c>
      <c r="F1709" s="2">
        <v>14452600000</v>
      </c>
      <c r="G1709" s="2">
        <v>246224000000</v>
      </c>
      <c r="H1709" s="1">
        <v>1</v>
      </c>
      <c r="I1709" t="s">
        <v>1723</v>
      </c>
      <c r="J1709">
        <v>0</v>
      </c>
      <c r="K1709">
        <v>57</v>
      </c>
      <c r="L1709">
        <v>0</v>
      </c>
      <c r="M1709">
        <v>738275.4</v>
      </c>
      <c r="N1709">
        <v>65648.09</v>
      </c>
      <c r="O1709">
        <v>10.245953995000001</v>
      </c>
    </row>
    <row r="1710" spans="1:15" x14ac:dyDescent="0.3">
      <c r="A1710" s="1">
        <v>43100</v>
      </c>
      <c r="B1710">
        <v>12897.7</v>
      </c>
      <c r="C1710">
        <v>14377.4</v>
      </c>
      <c r="D1710">
        <v>12755.6</v>
      </c>
      <c r="E1710">
        <v>14156.4</v>
      </c>
      <c r="F1710" s="2">
        <v>12136300000</v>
      </c>
      <c r="G1710" s="2">
        <v>216326000000</v>
      </c>
      <c r="H1710" s="1">
        <v>1</v>
      </c>
      <c r="I1710" t="s">
        <v>1724</v>
      </c>
      <c r="J1710">
        <v>0</v>
      </c>
      <c r="K1710">
        <v>57</v>
      </c>
      <c r="L1710">
        <v>0</v>
      </c>
      <c r="M1710">
        <v>806914.8</v>
      </c>
      <c r="N1710">
        <v>65648.09</v>
      </c>
      <c r="O1710">
        <v>11.2915198294</v>
      </c>
    </row>
    <row r="1711" spans="1:15" x14ac:dyDescent="0.3">
      <c r="A1711" s="1">
        <v>43101</v>
      </c>
      <c r="B1711">
        <v>14112.2</v>
      </c>
      <c r="C1711">
        <v>14112.2</v>
      </c>
      <c r="D1711">
        <v>13154.7</v>
      </c>
      <c r="E1711">
        <v>13657.2</v>
      </c>
      <c r="F1711" s="2">
        <v>10291200000</v>
      </c>
      <c r="G1711" s="2">
        <v>236725000000</v>
      </c>
      <c r="H1711" s="1">
        <v>1</v>
      </c>
      <c r="I1711" t="s">
        <v>1725</v>
      </c>
      <c r="J1711">
        <v>0</v>
      </c>
      <c r="K1711">
        <v>57</v>
      </c>
      <c r="L1711">
        <v>0</v>
      </c>
      <c r="M1711">
        <v>778460.4</v>
      </c>
      <c r="N1711">
        <v>65648.09</v>
      </c>
      <c r="O1711">
        <v>10.858081476600001</v>
      </c>
    </row>
    <row r="1712" spans="1:15" x14ac:dyDescent="0.3">
      <c r="A1712" s="1">
        <v>43102</v>
      </c>
      <c r="B1712">
        <v>13625</v>
      </c>
      <c r="C1712">
        <v>15444.6</v>
      </c>
      <c r="D1712">
        <v>13163.6</v>
      </c>
      <c r="E1712">
        <v>14982.1</v>
      </c>
      <c r="F1712" s="2">
        <v>16846600000</v>
      </c>
      <c r="G1712" s="2">
        <v>228579000000</v>
      </c>
      <c r="H1712" s="1">
        <v>1</v>
      </c>
      <c r="I1712" t="s">
        <v>1726</v>
      </c>
      <c r="J1712">
        <v>0</v>
      </c>
      <c r="K1712">
        <v>57</v>
      </c>
      <c r="L1712">
        <v>0</v>
      </c>
      <c r="M1712">
        <v>853979.7</v>
      </c>
      <c r="N1712">
        <v>65648.09</v>
      </c>
      <c r="O1712">
        <v>12.008447008899999</v>
      </c>
    </row>
    <row r="1713" spans="1:15" x14ac:dyDescent="0.3">
      <c r="A1713" s="1">
        <v>43103</v>
      </c>
      <c r="B1713">
        <v>14978.2</v>
      </c>
      <c r="C1713">
        <v>15572.8</v>
      </c>
      <c r="D1713">
        <v>14844.5</v>
      </c>
      <c r="E1713">
        <v>15201</v>
      </c>
      <c r="F1713" s="2">
        <v>16871900000</v>
      </c>
      <c r="G1713" s="2">
        <v>251312000000</v>
      </c>
      <c r="H1713" s="1">
        <v>1</v>
      </c>
      <c r="I1713" t="s">
        <v>1727</v>
      </c>
      <c r="J1713">
        <v>0</v>
      </c>
      <c r="K1713">
        <v>57</v>
      </c>
      <c r="L1713">
        <v>0</v>
      </c>
      <c r="M1713">
        <v>866457</v>
      </c>
      <c r="N1713">
        <v>65648.09</v>
      </c>
      <c r="O1713">
        <v>12.1985104212</v>
      </c>
    </row>
    <row r="1714" spans="1:15" x14ac:dyDescent="0.3">
      <c r="A1714" s="1">
        <v>43104</v>
      </c>
      <c r="B1714">
        <v>15270.7</v>
      </c>
      <c r="C1714">
        <v>15739.7</v>
      </c>
      <c r="D1714">
        <v>14522.2</v>
      </c>
      <c r="E1714">
        <v>15599.2</v>
      </c>
      <c r="F1714" s="2">
        <v>21783200000</v>
      </c>
      <c r="G1714" s="2">
        <v>256250000000</v>
      </c>
      <c r="H1714" s="1">
        <v>1</v>
      </c>
      <c r="I1714" t="s">
        <v>1728</v>
      </c>
      <c r="J1714">
        <v>0</v>
      </c>
      <c r="K1714">
        <v>57</v>
      </c>
      <c r="L1714">
        <v>0</v>
      </c>
      <c r="M1714">
        <v>889154.4</v>
      </c>
      <c r="N1714">
        <v>65648.09</v>
      </c>
      <c r="O1714">
        <v>12.544253915100001</v>
      </c>
    </row>
    <row r="1715" spans="1:15" x14ac:dyDescent="0.3">
      <c r="A1715" s="1">
        <v>43105</v>
      </c>
      <c r="B1715">
        <v>15477.2</v>
      </c>
      <c r="C1715">
        <v>17705.2</v>
      </c>
      <c r="D1715">
        <v>15202.8</v>
      </c>
      <c r="E1715">
        <v>17429.5</v>
      </c>
      <c r="F1715" s="2">
        <v>23840900000</v>
      </c>
      <c r="G1715" s="2">
        <v>259748000000</v>
      </c>
      <c r="H1715" s="1">
        <v>1</v>
      </c>
      <c r="I1715" t="s">
        <v>1729</v>
      </c>
      <c r="J1715">
        <v>0</v>
      </c>
      <c r="K1715">
        <v>57</v>
      </c>
      <c r="L1715">
        <v>0</v>
      </c>
      <c r="M1715">
        <v>993481.5</v>
      </c>
      <c r="N1715">
        <v>65648.09</v>
      </c>
      <c r="O1715">
        <v>14.1334410491</v>
      </c>
    </row>
    <row r="1716" spans="1:15" x14ac:dyDescent="0.3">
      <c r="A1716" s="1">
        <v>43106</v>
      </c>
      <c r="B1716">
        <v>17462.099999999999</v>
      </c>
      <c r="C1716">
        <v>17712.400000000001</v>
      </c>
      <c r="D1716">
        <v>16764.599999999999</v>
      </c>
      <c r="E1716">
        <v>17527</v>
      </c>
      <c r="F1716" s="2">
        <v>18314600000</v>
      </c>
      <c r="G1716" s="2">
        <v>293091000000</v>
      </c>
      <c r="H1716" s="1">
        <v>1</v>
      </c>
      <c r="I1716" t="s">
        <v>1730</v>
      </c>
      <c r="J1716">
        <v>0</v>
      </c>
      <c r="K1716">
        <v>57</v>
      </c>
      <c r="L1716">
        <v>0</v>
      </c>
      <c r="M1716">
        <v>999039</v>
      </c>
      <c r="N1716">
        <v>65648.09</v>
      </c>
      <c r="O1716">
        <v>14.2180969774</v>
      </c>
    </row>
    <row r="1717" spans="1:15" x14ac:dyDescent="0.3">
      <c r="A1717" s="1">
        <v>43107</v>
      </c>
      <c r="B1717">
        <v>17527.3</v>
      </c>
      <c r="C1717">
        <v>17579.599999999999</v>
      </c>
      <c r="D1717">
        <v>16087.7</v>
      </c>
      <c r="E1717">
        <v>16477.599999999999</v>
      </c>
      <c r="F1717" s="2">
        <v>15866000000</v>
      </c>
      <c r="G1717" s="2">
        <v>294222000000</v>
      </c>
      <c r="H1717" s="1">
        <v>1</v>
      </c>
      <c r="I1717" t="s">
        <v>1731</v>
      </c>
      <c r="J1717">
        <v>0</v>
      </c>
      <c r="K1717">
        <v>57</v>
      </c>
      <c r="L1717">
        <v>0</v>
      </c>
      <c r="M1717">
        <v>939223.2</v>
      </c>
      <c r="N1717">
        <v>65648.09</v>
      </c>
      <c r="O1717">
        <v>13.306938709100001</v>
      </c>
    </row>
    <row r="1718" spans="1:15" x14ac:dyDescent="0.3">
      <c r="A1718" s="1">
        <v>43108</v>
      </c>
      <c r="B1718">
        <v>16476.2</v>
      </c>
      <c r="C1718">
        <v>16537.900000000001</v>
      </c>
      <c r="D1718">
        <v>14208.2</v>
      </c>
      <c r="E1718">
        <v>15170.1</v>
      </c>
      <c r="F1718" s="2">
        <v>18413900000</v>
      </c>
      <c r="G1718" s="2">
        <v>276612000000</v>
      </c>
      <c r="H1718" s="1">
        <v>1</v>
      </c>
      <c r="I1718" t="s">
        <v>1732</v>
      </c>
      <c r="J1718">
        <v>0</v>
      </c>
      <c r="K1718">
        <v>57</v>
      </c>
      <c r="L1718">
        <v>0</v>
      </c>
      <c r="M1718">
        <v>864695.7</v>
      </c>
      <c r="N1718">
        <v>65648.09</v>
      </c>
      <c r="O1718">
        <v>12.171681004</v>
      </c>
    </row>
    <row r="1719" spans="1:15" x14ac:dyDescent="0.3">
      <c r="A1719" s="1">
        <v>43109</v>
      </c>
      <c r="B1719">
        <v>15123.7</v>
      </c>
      <c r="C1719">
        <v>15497.5</v>
      </c>
      <c r="D1719">
        <v>14424</v>
      </c>
      <c r="E1719">
        <v>14595.4</v>
      </c>
      <c r="F1719" s="2">
        <v>16660000000</v>
      </c>
      <c r="G1719" s="2">
        <v>253935000000</v>
      </c>
      <c r="H1719" s="1">
        <v>1</v>
      </c>
      <c r="I1719" t="s">
        <v>1733</v>
      </c>
      <c r="J1719">
        <v>0</v>
      </c>
      <c r="K1719">
        <v>57</v>
      </c>
      <c r="L1719">
        <v>0</v>
      </c>
      <c r="M1719">
        <v>831937.8</v>
      </c>
      <c r="N1719">
        <v>65648.09</v>
      </c>
      <c r="O1719">
        <v>11.6726885733</v>
      </c>
    </row>
    <row r="1720" spans="1:15" x14ac:dyDescent="0.3">
      <c r="A1720" s="1">
        <v>43110</v>
      </c>
      <c r="B1720">
        <v>14588.5</v>
      </c>
      <c r="C1720">
        <v>14973.3</v>
      </c>
      <c r="D1720">
        <v>13691.2</v>
      </c>
      <c r="E1720">
        <v>14973.3</v>
      </c>
      <c r="F1720" s="2">
        <v>18500800000</v>
      </c>
      <c r="G1720" s="2">
        <v>244981000000</v>
      </c>
      <c r="H1720" s="1">
        <v>1</v>
      </c>
      <c r="I1720" t="s">
        <v>1734</v>
      </c>
      <c r="J1720">
        <v>0</v>
      </c>
      <c r="K1720">
        <v>57</v>
      </c>
      <c r="L1720">
        <v>0</v>
      </c>
      <c r="M1720">
        <v>853478.1</v>
      </c>
      <c r="N1720">
        <v>65648.09</v>
      </c>
      <c r="O1720">
        <v>12.0008062687</v>
      </c>
    </row>
    <row r="1721" spans="1:15" x14ac:dyDescent="0.3">
      <c r="A1721" s="1">
        <v>43111</v>
      </c>
      <c r="B1721">
        <v>14968.2</v>
      </c>
      <c r="C1721">
        <v>15018.8</v>
      </c>
      <c r="D1721">
        <v>13105.9</v>
      </c>
      <c r="E1721">
        <v>13405.8</v>
      </c>
      <c r="F1721" s="2">
        <v>16534100000</v>
      </c>
      <c r="G1721" s="2">
        <v>251387000000</v>
      </c>
      <c r="H1721" s="1">
        <v>1</v>
      </c>
      <c r="I1721" t="s">
        <v>1735</v>
      </c>
      <c r="J1721">
        <v>0</v>
      </c>
      <c r="K1721">
        <v>57</v>
      </c>
      <c r="L1721">
        <v>0</v>
      </c>
      <c r="M1721">
        <v>764130.6</v>
      </c>
      <c r="N1721">
        <v>65648.09</v>
      </c>
      <c r="O1721">
        <v>10.639799421399999</v>
      </c>
    </row>
    <row r="1722" spans="1:15" x14ac:dyDescent="0.3">
      <c r="A1722" s="1">
        <v>43112</v>
      </c>
      <c r="B1722">
        <v>13453.9</v>
      </c>
      <c r="C1722">
        <v>14229.9</v>
      </c>
      <c r="D1722">
        <v>13158.1</v>
      </c>
      <c r="E1722">
        <v>13980.6</v>
      </c>
      <c r="F1722" s="2">
        <v>12065700000</v>
      </c>
      <c r="G1722" s="2">
        <v>225986000000</v>
      </c>
      <c r="H1722" s="1">
        <v>1</v>
      </c>
      <c r="I1722" t="s">
        <v>1736</v>
      </c>
      <c r="J1722">
        <v>1</v>
      </c>
      <c r="K1722">
        <v>58</v>
      </c>
      <c r="L1722">
        <v>13980.6</v>
      </c>
      <c r="M1722">
        <v>810874.8</v>
      </c>
      <c r="N1722">
        <v>79628.69</v>
      </c>
      <c r="O1722">
        <v>9.1831990454699994</v>
      </c>
    </row>
    <row r="1723" spans="1:15" x14ac:dyDescent="0.3">
      <c r="A1723" s="1">
        <v>43113</v>
      </c>
      <c r="B1723">
        <v>13952.4</v>
      </c>
      <c r="C1723">
        <v>14659.5</v>
      </c>
      <c r="D1723">
        <v>13952.4</v>
      </c>
      <c r="E1723">
        <v>14360.2</v>
      </c>
      <c r="F1723" s="2">
        <v>12763600000</v>
      </c>
      <c r="G1723" s="2">
        <v>234391000000</v>
      </c>
      <c r="H1723" s="1">
        <v>1</v>
      </c>
      <c r="I1723" t="s">
        <v>1737</v>
      </c>
      <c r="J1723">
        <v>0</v>
      </c>
      <c r="K1723">
        <v>58</v>
      </c>
      <c r="L1723">
        <v>0</v>
      </c>
      <c r="M1723">
        <v>832891.6</v>
      </c>
      <c r="N1723">
        <v>79628.69</v>
      </c>
      <c r="O1723">
        <v>9.4596923545999996</v>
      </c>
    </row>
    <row r="1724" spans="1:15" x14ac:dyDescent="0.3">
      <c r="A1724" s="1">
        <v>43114</v>
      </c>
      <c r="B1724">
        <v>14370.8</v>
      </c>
      <c r="C1724">
        <v>14511.8</v>
      </c>
      <c r="D1724">
        <v>13268</v>
      </c>
      <c r="E1724">
        <v>13772</v>
      </c>
      <c r="F1724" s="2">
        <v>11084100000</v>
      </c>
      <c r="G1724" s="2">
        <v>241447000000</v>
      </c>
      <c r="H1724" s="1">
        <v>1</v>
      </c>
      <c r="I1724" t="s">
        <v>1738</v>
      </c>
      <c r="J1724">
        <v>0</v>
      </c>
      <c r="K1724">
        <v>58</v>
      </c>
      <c r="L1724">
        <v>0</v>
      </c>
      <c r="M1724">
        <v>798776</v>
      </c>
      <c r="N1724">
        <v>79628.69</v>
      </c>
      <c r="O1724">
        <v>9.03125883397</v>
      </c>
    </row>
    <row r="1725" spans="1:15" x14ac:dyDescent="0.3">
      <c r="A1725" s="1">
        <v>43115</v>
      </c>
      <c r="B1725">
        <v>13767.3</v>
      </c>
      <c r="C1725">
        <v>14445.5</v>
      </c>
      <c r="D1725">
        <v>13641.7</v>
      </c>
      <c r="E1725">
        <v>13819.8</v>
      </c>
      <c r="F1725" s="2">
        <v>12750800000</v>
      </c>
      <c r="G1725" s="2">
        <v>231334000000</v>
      </c>
      <c r="H1725" s="1">
        <v>1</v>
      </c>
      <c r="I1725" t="s">
        <v>1739</v>
      </c>
      <c r="J1725">
        <v>0</v>
      </c>
      <c r="K1725">
        <v>58</v>
      </c>
      <c r="L1725">
        <v>0</v>
      </c>
      <c r="M1725">
        <v>801548.4</v>
      </c>
      <c r="N1725">
        <v>79628.69</v>
      </c>
      <c r="O1725">
        <v>9.0660754308500007</v>
      </c>
    </row>
    <row r="1726" spans="1:15" x14ac:dyDescent="0.3">
      <c r="A1726" s="1">
        <v>43116</v>
      </c>
      <c r="B1726">
        <v>13836.1</v>
      </c>
      <c r="C1726">
        <v>13843.1</v>
      </c>
      <c r="D1726">
        <v>10194.9</v>
      </c>
      <c r="E1726">
        <v>11490.5</v>
      </c>
      <c r="F1726" s="2">
        <v>18853800000</v>
      </c>
      <c r="G1726" s="2">
        <v>232517000000</v>
      </c>
      <c r="H1726" s="1">
        <v>1</v>
      </c>
      <c r="I1726" t="s">
        <v>1740</v>
      </c>
      <c r="J1726">
        <v>0</v>
      </c>
      <c r="K1726">
        <v>58</v>
      </c>
      <c r="L1726">
        <v>0</v>
      </c>
      <c r="M1726">
        <v>666449</v>
      </c>
      <c r="N1726">
        <v>79628.69</v>
      </c>
      <c r="O1726">
        <v>7.3694582944900002</v>
      </c>
    </row>
    <row r="1727" spans="1:15" x14ac:dyDescent="0.3">
      <c r="A1727" s="1">
        <v>43117</v>
      </c>
      <c r="B1727">
        <v>11431.1</v>
      </c>
      <c r="C1727">
        <v>11678</v>
      </c>
      <c r="D1727">
        <v>9402.2900000000009</v>
      </c>
      <c r="E1727">
        <v>11188.6</v>
      </c>
      <c r="F1727" s="2">
        <v>18830600000</v>
      </c>
      <c r="G1727" s="2">
        <v>192123000000</v>
      </c>
      <c r="H1727" s="1">
        <v>1</v>
      </c>
      <c r="I1727" t="s">
        <v>1741</v>
      </c>
      <c r="J1727">
        <v>0</v>
      </c>
      <c r="K1727">
        <v>58</v>
      </c>
      <c r="L1727">
        <v>0</v>
      </c>
      <c r="M1727">
        <v>648938.80000000005</v>
      </c>
      <c r="N1727">
        <v>79628.69</v>
      </c>
      <c r="O1727">
        <v>7.1495601648099996</v>
      </c>
    </row>
    <row r="1728" spans="1:15" x14ac:dyDescent="0.3">
      <c r="A1728" s="1">
        <v>43118</v>
      </c>
      <c r="B1728">
        <v>11198.8</v>
      </c>
      <c r="C1728">
        <v>12107.3</v>
      </c>
      <c r="D1728">
        <v>10942.5</v>
      </c>
      <c r="E1728">
        <v>11474.9</v>
      </c>
      <c r="F1728" s="2">
        <v>15020400000</v>
      </c>
      <c r="G1728" s="2">
        <v>188242000000</v>
      </c>
      <c r="H1728" s="1">
        <v>1</v>
      </c>
      <c r="I1728" t="s">
        <v>1742</v>
      </c>
      <c r="J1728">
        <v>0</v>
      </c>
      <c r="K1728">
        <v>58</v>
      </c>
      <c r="L1728">
        <v>0</v>
      </c>
      <c r="M1728">
        <v>665544.19999999995</v>
      </c>
      <c r="N1728">
        <v>79628.69</v>
      </c>
      <c r="O1728">
        <v>7.3580955557600003</v>
      </c>
    </row>
    <row r="1729" spans="1:15" x14ac:dyDescent="0.3">
      <c r="A1729" s="1">
        <v>43119</v>
      </c>
      <c r="B1729">
        <v>11429.8</v>
      </c>
      <c r="C1729">
        <v>11992.8</v>
      </c>
      <c r="D1729">
        <v>11172.1</v>
      </c>
      <c r="E1729">
        <v>11607.4</v>
      </c>
      <c r="F1729" s="2">
        <v>10740400000</v>
      </c>
      <c r="G1729" s="2">
        <v>192150000000</v>
      </c>
      <c r="H1729" s="1">
        <v>1</v>
      </c>
      <c r="I1729" t="s">
        <v>1743</v>
      </c>
      <c r="J1729">
        <v>0</v>
      </c>
      <c r="K1729">
        <v>58</v>
      </c>
      <c r="L1729">
        <v>0</v>
      </c>
      <c r="M1729">
        <v>673229.2</v>
      </c>
      <c r="N1729">
        <v>79628.69</v>
      </c>
      <c r="O1729">
        <v>7.4546059969099998</v>
      </c>
    </row>
    <row r="1730" spans="1:15" x14ac:dyDescent="0.3">
      <c r="A1730" s="1">
        <v>43120</v>
      </c>
      <c r="B1730">
        <v>11656.2</v>
      </c>
      <c r="C1730">
        <v>13103</v>
      </c>
      <c r="D1730">
        <v>11656.2</v>
      </c>
      <c r="E1730">
        <v>12899.2</v>
      </c>
      <c r="F1730" s="2">
        <v>11801700000</v>
      </c>
      <c r="G1730" s="2">
        <v>195979000000</v>
      </c>
      <c r="H1730" s="1">
        <v>1</v>
      </c>
      <c r="I1730" t="s">
        <v>1744</v>
      </c>
      <c r="J1730">
        <v>0</v>
      </c>
      <c r="K1730">
        <v>58</v>
      </c>
      <c r="L1730">
        <v>0</v>
      </c>
      <c r="M1730">
        <v>748153.6</v>
      </c>
      <c r="N1730">
        <v>79628.69</v>
      </c>
      <c r="O1730">
        <v>8.3955281695600004</v>
      </c>
    </row>
    <row r="1731" spans="1:15" x14ac:dyDescent="0.3">
      <c r="A1731" s="1">
        <v>43121</v>
      </c>
      <c r="B1731">
        <v>12889.2</v>
      </c>
      <c r="C1731">
        <v>12895.9</v>
      </c>
      <c r="D1731">
        <v>11288.2</v>
      </c>
      <c r="E1731">
        <v>11600.1</v>
      </c>
      <c r="F1731" s="2">
        <v>9935180000</v>
      </c>
      <c r="G1731" s="2">
        <v>216740000000</v>
      </c>
      <c r="H1731" s="1">
        <v>1</v>
      </c>
      <c r="I1731" t="s">
        <v>1745</v>
      </c>
      <c r="J1731">
        <v>0</v>
      </c>
      <c r="K1731">
        <v>58</v>
      </c>
      <c r="L1731">
        <v>0</v>
      </c>
      <c r="M1731">
        <v>672805.8</v>
      </c>
      <c r="N1731">
        <v>79628.69</v>
      </c>
      <c r="O1731">
        <v>7.4492888178900003</v>
      </c>
    </row>
    <row r="1732" spans="1:15" x14ac:dyDescent="0.3">
      <c r="A1732" s="1">
        <v>43122</v>
      </c>
      <c r="B1732">
        <v>11633.1</v>
      </c>
      <c r="C1732">
        <v>11966.4</v>
      </c>
      <c r="D1732">
        <v>10240.200000000001</v>
      </c>
      <c r="E1732">
        <v>10931.4</v>
      </c>
      <c r="F1732" s="2">
        <v>10537400000</v>
      </c>
      <c r="G1732" s="2">
        <v>195645000000</v>
      </c>
      <c r="H1732" s="1">
        <v>1</v>
      </c>
      <c r="I1732" t="s">
        <v>1746</v>
      </c>
      <c r="J1732">
        <v>0</v>
      </c>
      <c r="K1732">
        <v>58</v>
      </c>
      <c r="L1732">
        <v>0</v>
      </c>
      <c r="M1732">
        <v>634021.19999999995</v>
      </c>
      <c r="N1732">
        <v>79628.69</v>
      </c>
      <c r="O1732">
        <v>6.9622206518800001</v>
      </c>
    </row>
    <row r="1733" spans="1:15" x14ac:dyDescent="0.3">
      <c r="A1733" s="1">
        <v>43123</v>
      </c>
      <c r="B1733">
        <v>10944.5</v>
      </c>
      <c r="C1733">
        <v>11377.6</v>
      </c>
      <c r="D1733">
        <v>10129.700000000001</v>
      </c>
      <c r="E1733">
        <v>10868.4</v>
      </c>
      <c r="F1733" s="2">
        <v>9660610000</v>
      </c>
      <c r="G1733" s="2">
        <v>184087000000</v>
      </c>
      <c r="H1733" s="1">
        <v>1</v>
      </c>
      <c r="I1733" t="s">
        <v>1747</v>
      </c>
      <c r="J1733">
        <v>0</v>
      </c>
      <c r="K1733">
        <v>58</v>
      </c>
      <c r="L1733">
        <v>0</v>
      </c>
      <c r="M1733">
        <v>630367.19999999995</v>
      </c>
      <c r="N1733">
        <v>79628.69</v>
      </c>
      <c r="O1733">
        <v>6.91633266854</v>
      </c>
    </row>
    <row r="1734" spans="1:15" x14ac:dyDescent="0.3">
      <c r="A1734" s="1">
        <v>43124</v>
      </c>
      <c r="B1734">
        <v>10903.4</v>
      </c>
      <c r="C1734">
        <v>11501.4</v>
      </c>
      <c r="D1734">
        <v>10639.8</v>
      </c>
      <c r="E1734">
        <v>11359.4</v>
      </c>
      <c r="F1734" s="2">
        <v>9940990000</v>
      </c>
      <c r="G1734" s="2">
        <v>183419000000</v>
      </c>
      <c r="H1734" s="1">
        <v>1</v>
      </c>
      <c r="I1734" t="s">
        <v>1748</v>
      </c>
      <c r="J1734">
        <v>0</v>
      </c>
      <c r="K1734">
        <v>58</v>
      </c>
      <c r="L1734">
        <v>0</v>
      </c>
      <c r="M1734">
        <v>658845.19999999995</v>
      </c>
      <c r="N1734">
        <v>79628.69</v>
      </c>
      <c r="O1734">
        <v>7.2739675863100004</v>
      </c>
    </row>
    <row r="1735" spans="1:15" x14ac:dyDescent="0.3">
      <c r="A1735" s="1">
        <v>43125</v>
      </c>
      <c r="B1735">
        <v>11421.7</v>
      </c>
      <c r="C1735">
        <v>11785.7</v>
      </c>
      <c r="D1735">
        <v>11057.4</v>
      </c>
      <c r="E1735">
        <v>11259.4</v>
      </c>
      <c r="F1735" s="2">
        <v>8873170000</v>
      </c>
      <c r="G1735" s="2">
        <v>192163000000</v>
      </c>
      <c r="H1735" s="1">
        <v>1</v>
      </c>
      <c r="I1735" t="s">
        <v>1749</v>
      </c>
      <c r="J1735">
        <v>0</v>
      </c>
      <c r="K1735">
        <v>58</v>
      </c>
      <c r="L1735">
        <v>0</v>
      </c>
      <c r="M1735">
        <v>653045.19999999995</v>
      </c>
      <c r="N1735">
        <v>79628.69</v>
      </c>
      <c r="O1735">
        <v>7.2011295175100001</v>
      </c>
    </row>
    <row r="1736" spans="1:15" x14ac:dyDescent="0.3">
      <c r="A1736" s="1">
        <v>43126</v>
      </c>
      <c r="B1736">
        <v>11256</v>
      </c>
      <c r="C1736">
        <v>11656.7</v>
      </c>
      <c r="D1736">
        <v>10470.299999999999</v>
      </c>
      <c r="E1736">
        <v>11171.4</v>
      </c>
      <c r="F1736" s="2">
        <v>9746200000</v>
      </c>
      <c r="G1736" s="2">
        <v>189398000000</v>
      </c>
      <c r="H1736" s="1">
        <v>1</v>
      </c>
      <c r="I1736" t="s">
        <v>1750</v>
      </c>
      <c r="J1736">
        <v>0</v>
      </c>
      <c r="K1736">
        <v>58</v>
      </c>
      <c r="L1736">
        <v>0</v>
      </c>
      <c r="M1736">
        <v>647941.19999999995</v>
      </c>
      <c r="N1736">
        <v>79628.69</v>
      </c>
      <c r="O1736">
        <v>7.1370320169800001</v>
      </c>
    </row>
    <row r="1737" spans="1:15" x14ac:dyDescent="0.3">
      <c r="A1737" s="1">
        <v>43127</v>
      </c>
      <c r="B1737">
        <v>11174.9</v>
      </c>
      <c r="C1737">
        <v>11614.9</v>
      </c>
      <c r="D1737">
        <v>10989.2</v>
      </c>
      <c r="E1737">
        <v>11440.7</v>
      </c>
      <c r="F1737" s="2">
        <v>7583270000</v>
      </c>
      <c r="G1737" s="2">
        <v>188054000000</v>
      </c>
      <c r="H1737" s="1">
        <v>1</v>
      </c>
      <c r="I1737" t="s">
        <v>1751</v>
      </c>
      <c r="J1737">
        <v>0</v>
      </c>
      <c r="K1737">
        <v>58</v>
      </c>
      <c r="L1737">
        <v>0</v>
      </c>
      <c r="M1737">
        <v>663560.6</v>
      </c>
      <c r="N1737">
        <v>79628.69</v>
      </c>
      <c r="O1737">
        <v>7.3331849362300003</v>
      </c>
    </row>
    <row r="1738" spans="1:15" x14ac:dyDescent="0.3">
      <c r="A1738" s="1">
        <v>43128</v>
      </c>
      <c r="B1738">
        <v>11475.3</v>
      </c>
      <c r="C1738">
        <v>12040.3</v>
      </c>
      <c r="D1738">
        <v>11475.3</v>
      </c>
      <c r="E1738">
        <v>11786.3</v>
      </c>
      <c r="F1738" s="2">
        <v>8350360000</v>
      </c>
      <c r="G1738" s="2">
        <v>193133000000</v>
      </c>
      <c r="H1738" s="1">
        <v>1</v>
      </c>
      <c r="I1738" t="s">
        <v>1752</v>
      </c>
      <c r="J1738">
        <v>0</v>
      </c>
      <c r="K1738">
        <v>58</v>
      </c>
      <c r="L1738">
        <v>0</v>
      </c>
      <c r="M1738">
        <v>683605.4</v>
      </c>
      <c r="N1738">
        <v>79628.69</v>
      </c>
      <c r="O1738">
        <v>7.5849133019800004</v>
      </c>
    </row>
    <row r="1739" spans="1:15" x14ac:dyDescent="0.3">
      <c r="A1739" s="1">
        <v>43129</v>
      </c>
      <c r="B1739">
        <v>11755.5</v>
      </c>
      <c r="C1739">
        <v>11875.6</v>
      </c>
      <c r="D1739">
        <v>11179.2</v>
      </c>
      <c r="E1739">
        <v>11296.4</v>
      </c>
      <c r="F1739" s="2">
        <v>7107360000</v>
      </c>
      <c r="G1739" s="2">
        <v>197871000000</v>
      </c>
      <c r="H1739" s="1">
        <v>1</v>
      </c>
      <c r="I1739" t="s">
        <v>1753</v>
      </c>
      <c r="J1739">
        <v>0</v>
      </c>
      <c r="K1739">
        <v>58</v>
      </c>
      <c r="L1739">
        <v>0</v>
      </c>
      <c r="M1739">
        <v>655191.19999999995</v>
      </c>
      <c r="N1739">
        <v>79628.69</v>
      </c>
      <c r="O1739">
        <v>7.2280796029700003</v>
      </c>
    </row>
    <row r="1740" spans="1:15" x14ac:dyDescent="0.3">
      <c r="A1740" s="1">
        <v>43130</v>
      </c>
      <c r="B1740">
        <v>11306.8</v>
      </c>
      <c r="C1740">
        <v>11307.2</v>
      </c>
      <c r="D1740">
        <v>10036.200000000001</v>
      </c>
      <c r="E1740">
        <v>10106.299999999999</v>
      </c>
      <c r="F1740" s="2">
        <v>8637860000</v>
      </c>
      <c r="G1740" s="2">
        <v>190339000000</v>
      </c>
      <c r="H1740" s="1">
        <v>1</v>
      </c>
      <c r="I1740" t="s">
        <v>1754</v>
      </c>
      <c r="J1740">
        <v>0</v>
      </c>
      <c r="K1740">
        <v>58</v>
      </c>
      <c r="L1740">
        <v>0</v>
      </c>
      <c r="M1740">
        <v>586165.4</v>
      </c>
      <c r="N1740">
        <v>79628.69</v>
      </c>
      <c r="O1740">
        <v>6.3612337462799999</v>
      </c>
    </row>
    <row r="1741" spans="1:15" x14ac:dyDescent="0.3">
      <c r="A1741" s="1">
        <v>43131</v>
      </c>
      <c r="B1741">
        <v>10108.200000000001</v>
      </c>
      <c r="C1741">
        <v>10381.6</v>
      </c>
      <c r="D1741">
        <v>9777.42</v>
      </c>
      <c r="E1741">
        <v>10221.1</v>
      </c>
      <c r="F1741" s="2">
        <v>8041160000</v>
      </c>
      <c r="G1741" s="2">
        <v>170183000000</v>
      </c>
      <c r="H1741" s="1">
        <v>1</v>
      </c>
      <c r="I1741" t="s">
        <v>1755</v>
      </c>
      <c r="J1741">
        <v>0</v>
      </c>
      <c r="K1741">
        <v>58</v>
      </c>
      <c r="L1741">
        <v>0</v>
      </c>
      <c r="M1741">
        <v>592823.80000000005</v>
      </c>
      <c r="N1741">
        <v>79628.69</v>
      </c>
      <c r="O1741">
        <v>6.44485184925</v>
      </c>
    </row>
    <row r="1742" spans="1:15" x14ac:dyDescent="0.3">
      <c r="A1742" s="1">
        <v>43132</v>
      </c>
      <c r="B1742">
        <v>10237.299999999999</v>
      </c>
      <c r="C1742">
        <v>10288.799999999999</v>
      </c>
      <c r="D1742">
        <v>8812.2800000000007</v>
      </c>
      <c r="E1742">
        <v>9170.5400000000009</v>
      </c>
      <c r="F1742" s="2">
        <v>9959400000</v>
      </c>
      <c r="G1742" s="2">
        <v>172372000000</v>
      </c>
      <c r="H1742" s="1">
        <v>1</v>
      </c>
      <c r="I1742" t="s">
        <v>1756</v>
      </c>
      <c r="J1742">
        <v>0</v>
      </c>
      <c r="K1742">
        <v>58</v>
      </c>
      <c r="L1742">
        <v>0</v>
      </c>
      <c r="M1742">
        <v>531891.31999999995</v>
      </c>
      <c r="N1742">
        <v>79628.69</v>
      </c>
      <c r="O1742">
        <v>5.6796442337600004</v>
      </c>
    </row>
    <row r="1743" spans="1:15" x14ac:dyDescent="0.3">
      <c r="A1743" s="1">
        <v>43133</v>
      </c>
      <c r="B1743">
        <v>9142.2800000000007</v>
      </c>
      <c r="C1743">
        <v>9142.2800000000007</v>
      </c>
      <c r="D1743">
        <v>7796.49</v>
      </c>
      <c r="E1743">
        <v>8830.75</v>
      </c>
      <c r="F1743" s="2">
        <v>12726900000</v>
      </c>
      <c r="G1743" s="2">
        <v>153953000000</v>
      </c>
      <c r="H1743" s="1">
        <v>1</v>
      </c>
      <c r="I1743" t="s">
        <v>1757</v>
      </c>
      <c r="J1743">
        <v>0</v>
      </c>
      <c r="K1743">
        <v>58</v>
      </c>
      <c r="L1743">
        <v>0</v>
      </c>
      <c r="M1743">
        <v>512183.5</v>
      </c>
      <c r="N1743">
        <v>79628.69</v>
      </c>
      <c r="O1743">
        <v>5.4321477598100003</v>
      </c>
    </row>
    <row r="1744" spans="1:15" x14ac:dyDescent="0.3">
      <c r="A1744" s="1">
        <v>43134</v>
      </c>
      <c r="B1744">
        <v>8852.1200000000008</v>
      </c>
      <c r="C1744">
        <v>9430.75</v>
      </c>
      <c r="D1744">
        <v>8251.6299999999992</v>
      </c>
      <c r="E1744">
        <v>9174.91</v>
      </c>
      <c r="F1744" s="2">
        <v>7263790000</v>
      </c>
      <c r="G1744" s="2">
        <v>149085000000</v>
      </c>
      <c r="H1744" s="1">
        <v>1</v>
      </c>
      <c r="I1744" t="s">
        <v>1758</v>
      </c>
      <c r="J1744">
        <v>0</v>
      </c>
      <c r="K1744">
        <v>58</v>
      </c>
      <c r="L1744">
        <v>0</v>
      </c>
      <c r="M1744">
        <v>532144.78</v>
      </c>
      <c r="N1744">
        <v>79628.69</v>
      </c>
      <c r="O1744">
        <v>5.6828272573599996</v>
      </c>
    </row>
    <row r="1745" spans="1:15" x14ac:dyDescent="0.3">
      <c r="A1745" s="1">
        <v>43135</v>
      </c>
      <c r="B1745">
        <v>9175.7000000000007</v>
      </c>
      <c r="C1745">
        <v>9334.8700000000008</v>
      </c>
      <c r="D1745">
        <v>8031.22</v>
      </c>
      <c r="E1745">
        <v>8277.01</v>
      </c>
      <c r="F1745" s="2">
        <v>7073550000</v>
      </c>
      <c r="G1745" s="2">
        <v>154553000000</v>
      </c>
      <c r="H1745" s="1">
        <v>1</v>
      </c>
      <c r="I1745" t="s">
        <v>1759</v>
      </c>
      <c r="J1745">
        <v>0</v>
      </c>
      <c r="K1745">
        <v>58</v>
      </c>
      <c r="L1745">
        <v>0</v>
      </c>
      <c r="M1745">
        <v>480066.58</v>
      </c>
      <c r="N1745">
        <v>79628.69</v>
      </c>
      <c r="O1745">
        <v>5.0288142376799998</v>
      </c>
    </row>
    <row r="1746" spans="1:15" x14ac:dyDescent="0.3">
      <c r="A1746" s="1">
        <v>43136</v>
      </c>
      <c r="B1746">
        <v>8270.5400000000009</v>
      </c>
      <c r="C1746">
        <v>8364.84</v>
      </c>
      <c r="D1746">
        <v>6756.68</v>
      </c>
      <c r="E1746">
        <v>6955.27</v>
      </c>
      <c r="F1746" s="2">
        <v>9285290000</v>
      </c>
      <c r="G1746" s="2">
        <v>139325000000</v>
      </c>
      <c r="H1746" s="1">
        <v>1</v>
      </c>
      <c r="I1746" t="s">
        <v>1760</v>
      </c>
      <c r="J1746">
        <v>0</v>
      </c>
      <c r="K1746">
        <v>58</v>
      </c>
      <c r="L1746">
        <v>0</v>
      </c>
      <c r="M1746">
        <v>403405.66</v>
      </c>
      <c r="N1746">
        <v>79628.69</v>
      </c>
      <c r="O1746">
        <v>4.0660843472400003</v>
      </c>
    </row>
    <row r="1747" spans="1:15" x14ac:dyDescent="0.3">
      <c r="A1747" s="1">
        <v>43137</v>
      </c>
      <c r="B1747">
        <v>7051.75</v>
      </c>
      <c r="C1747">
        <v>7850.7</v>
      </c>
      <c r="D1747">
        <v>6048.26</v>
      </c>
      <c r="E1747">
        <v>7754</v>
      </c>
      <c r="F1747" s="2">
        <v>13999800000</v>
      </c>
      <c r="G1747" s="2">
        <v>118810000000</v>
      </c>
      <c r="H1747" s="1">
        <v>1</v>
      </c>
      <c r="I1747" t="s">
        <v>1761</v>
      </c>
      <c r="J1747">
        <v>0</v>
      </c>
      <c r="K1747">
        <v>58</v>
      </c>
      <c r="L1747">
        <v>0</v>
      </c>
      <c r="M1747">
        <v>449732</v>
      </c>
      <c r="N1747">
        <v>79628.69</v>
      </c>
      <c r="O1747">
        <v>4.6478638540999997</v>
      </c>
    </row>
    <row r="1748" spans="1:15" x14ac:dyDescent="0.3">
      <c r="A1748" s="1">
        <v>43138</v>
      </c>
      <c r="B1748">
        <v>7755.49</v>
      </c>
      <c r="C1748">
        <v>8509.11</v>
      </c>
      <c r="D1748">
        <v>7236.79</v>
      </c>
      <c r="E1748">
        <v>7621.3</v>
      </c>
      <c r="F1748" s="2">
        <v>9169280000</v>
      </c>
      <c r="G1748" s="2">
        <v>130683000000</v>
      </c>
      <c r="H1748" s="1">
        <v>1</v>
      </c>
      <c r="I1748" t="s">
        <v>1762</v>
      </c>
      <c r="J1748">
        <v>0</v>
      </c>
      <c r="K1748">
        <v>58</v>
      </c>
      <c r="L1748">
        <v>0</v>
      </c>
      <c r="M1748">
        <v>442035.4</v>
      </c>
      <c r="N1748">
        <v>79628.69</v>
      </c>
      <c r="O1748">
        <v>4.5512077368100003</v>
      </c>
    </row>
    <row r="1749" spans="1:15" x14ac:dyDescent="0.3">
      <c r="A1749" s="1">
        <v>43139</v>
      </c>
      <c r="B1749">
        <v>7637.86</v>
      </c>
      <c r="C1749">
        <v>8558.77</v>
      </c>
      <c r="D1749">
        <v>7637.86</v>
      </c>
      <c r="E1749">
        <v>8265.59</v>
      </c>
      <c r="F1749" s="2">
        <v>9346750000</v>
      </c>
      <c r="G1749" s="2">
        <v>128714000000</v>
      </c>
      <c r="H1749" s="1">
        <v>1</v>
      </c>
      <c r="I1749" t="s">
        <v>1763</v>
      </c>
      <c r="J1749">
        <v>0</v>
      </c>
      <c r="K1749">
        <v>58</v>
      </c>
      <c r="L1749">
        <v>0</v>
      </c>
      <c r="M1749">
        <v>479404.22</v>
      </c>
      <c r="N1749">
        <v>79628.69</v>
      </c>
      <c r="O1749">
        <v>5.0204961302299997</v>
      </c>
    </row>
    <row r="1750" spans="1:15" x14ac:dyDescent="0.3">
      <c r="A1750" s="1">
        <v>43140</v>
      </c>
      <c r="B1750">
        <v>8271.84</v>
      </c>
      <c r="C1750">
        <v>8736.98</v>
      </c>
      <c r="D1750">
        <v>7884.71</v>
      </c>
      <c r="E1750">
        <v>8736.98</v>
      </c>
      <c r="F1750" s="2">
        <v>6784820000</v>
      </c>
      <c r="G1750" s="2">
        <v>139412000000</v>
      </c>
      <c r="H1750" s="1">
        <v>1</v>
      </c>
      <c r="I1750" t="s">
        <v>1764</v>
      </c>
      <c r="J1750">
        <v>0</v>
      </c>
      <c r="K1750">
        <v>58</v>
      </c>
      <c r="L1750">
        <v>0</v>
      </c>
      <c r="M1750">
        <v>506744.84</v>
      </c>
      <c r="N1750">
        <v>79628.69</v>
      </c>
      <c r="O1750">
        <v>5.3638475026999997</v>
      </c>
    </row>
    <row r="1751" spans="1:15" x14ac:dyDescent="0.3">
      <c r="A1751" s="1">
        <v>43141</v>
      </c>
      <c r="B1751">
        <v>8720.08</v>
      </c>
      <c r="C1751">
        <v>9122.5499999999993</v>
      </c>
      <c r="D1751">
        <v>8295.4699999999993</v>
      </c>
      <c r="E1751">
        <v>8621.9</v>
      </c>
      <c r="F1751" s="2">
        <v>7780960000</v>
      </c>
      <c r="G1751" s="2">
        <v>146981000000</v>
      </c>
      <c r="H1751" s="1">
        <v>1</v>
      </c>
      <c r="I1751" t="s">
        <v>1765</v>
      </c>
      <c r="J1751">
        <v>0</v>
      </c>
      <c r="K1751">
        <v>58</v>
      </c>
      <c r="L1751">
        <v>0</v>
      </c>
      <c r="M1751">
        <v>500070.2</v>
      </c>
      <c r="N1751">
        <v>79628.69</v>
      </c>
      <c r="O1751">
        <v>5.2800254531400004</v>
      </c>
    </row>
    <row r="1752" spans="1:15" x14ac:dyDescent="0.3">
      <c r="A1752" s="1">
        <v>43142</v>
      </c>
      <c r="B1752">
        <v>8616.1299999999992</v>
      </c>
      <c r="C1752">
        <v>8616.1299999999992</v>
      </c>
      <c r="D1752">
        <v>7931.1</v>
      </c>
      <c r="E1752">
        <v>8129.97</v>
      </c>
      <c r="F1752" s="2">
        <v>6122190000</v>
      </c>
      <c r="G1752" s="2">
        <v>145245000000</v>
      </c>
      <c r="H1752" s="1">
        <v>1</v>
      </c>
      <c r="I1752" t="s">
        <v>1766</v>
      </c>
      <c r="J1752">
        <v>1</v>
      </c>
      <c r="K1752">
        <v>59</v>
      </c>
      <c r="L1752">
        <v>8129.97</v>
      </c>
      <c r="M1752">
        <v>479668.23</v>
      </c>
      <c r="N1752">
        <v>87758.66</v>
      </c>
      <c r="O1752">
        <v>4.46576520198</v>
      </c>
    </row>
    <row r="1753" spans="1:15" x14ac:dyDescent="0.3">
      <c r="A1753" s="1">
        <v>43143</v>
      </c>
      <c r="B1753">
        <v>8141.43</v>
      </c>
      <c r="C1753">
        <v>8985.92</v>
      </c>
      <c r="D1753">
        <v>8141.43</v>
      </c>
      <c r="E1753">
        <v>8926.57</v>
      </c>
      <c r="F1753" s="2">
        <v>6256440000</v>
      </c>
      <c r="G1753" s="2">
        <v>137258000000</v>
      </c>
      <c r="H1753" s="1">
        <v>1</v>
      </c>
      <c r="I1753" t="s">
        <v>1767</v>
      </c>
      <c r="J1753">
        <v>0</v>
      </c>
      <c r="K1753">
        <v>59</v>
      </c>
      <c r="L1753">
        <v>0</v>
      </c>
      <c r="M1753">
        <v>526667.63</v>
      </c>
      <c r="N1753">
        <v>87758.66</v>
      </c>
      <c r="O1753">
        <v>5.0013180465599998</v>
      </c>
    </row>
    <row r="1754" spans="1:15" x14ac:dyDescent="0.3">
      <c r="A1754" s="1">
        <v>43144</v>
      </c>
      <c r="B1754">
        <v>8926.7199999999993</v>
      </c>
      <c r="C1754">
        <v>8958.4699999999993</v>
      </c>
      <c r="D1754">
        <v>8455.41</v>
      </c>
      <c r="E1754">
        <v>8598.31</v>
      </c>
      <c r="F1754" s="2">
        <v>5696720000</v>
      </c>
      <c r="G1754" s="2">
        <v>150516000000</v>
      </c>
      <c r="H1754" s="1">
        <v>1</v>
      </c>
      <c r="I1754" t="s">
        <v>1768</v>
      </c>
      <c r="J1754">
        <v>0</v>
      </c>
      <c r="K1754">
        <v>59</v>
      </c>
      <c r="L1754">
        <v>0</v>
      </c>
      <c r="M1754">
        <v>507300.29</v>
      </c>
      <c r="N1754">
        <v>87758.66</v>
      </c>
      <c r="O1754">
        <v>4.7806293988500004</v>
      </c>
    </row>
    <row r="1755" spans="1:15" x14ac:dyDescent="0.3">
      <c r="A1755" s="1">
        <v>43145</v>
      </c>
      <c r="B1755">
        <v>8599.92</v>
      </c>
      <c r="C1755">
        <v>9518.5400000000009</v>
      </c>
      <c r="D1755">
        <v>8599.92</v>
      </c>
      <c r="E1755">
        <v>9494.6299999999992</v>
      </c>
      <c r="F1755" s="2">
        <v>7909820000</v>
      </c>
      <c r="G1755" s="2">
        <v>145023000000</v>
      </c>
      <c r="H1755" s="1">
        <v>1</v>
      </c>
      <c r="I1755" t="s">
        <v>1769</v>
      </c>
      <c r="J1755">
        <v>0</v>
      </c>
      <c r="K1755">
        <v>59</v>
      </c>
      <c r="L1755">
        <v>0</v>
      </c>
      <c r="M1755">
        <v>560183.17000000004</v>
      </c>
      <c r="N1755">
        <v>87758.66</v>
      </c>
      <c r="O1755">
        <v>5.3832238322699997</v>
      </c>
    </row>
    <row r="1756" spans="1:15" x14ac:dyDescent="0.3">
      <c r="A1756" s="1">
        <v>43146</v>
      </c>
      <c r="B1756">
        <v>9488.32</v>
      </c>
      <c r="C1756">
        <v>10234.799999999999</v>
      </c>
      <c r="D1756">
        <v>9395.58</v>
      </c>
      <c r="E1756">
        <v>10166.4</v>
      </c>
      <c r="F1756" s="2">
        <v>9062540000</v>
      </c>
      <c r="G1756" s="2">
        <v>160025000000</v>
      </c>
      <c r="H1756" s="1">
        <v>1</v>
      </c>
      <c r="I1756" t="s">
        <v>1770</v>
      </c>
      <c r="J1756">
        <v>0</v>
      </c>
      <c r="K1756">
        <v>59</v>
      </c>
      <c r="L1756">
        <v>0</v>
      </c>
      <c r="M1756">
        <v>599817.6</v>
      </c>
      <c r="N1756">
        <v>87758.66</v>
      </c>
      <c r="O1756">
        <v>5.8348536771199999</v>
      </c>
    </row>
    <row r="1757" spans="1:15" x14ac:dyDescent="0.3">
      <c r="A1757" s="1">
        <v>43147</v>
      </c>
      <c r="B1757">
        <v>10135.700000000001</v>
      </c>
      <c r="C1757">
        <v>10324.1</v>
      </c>
      <c r="D1757">
        <v>9824.82</v>
      </c>
      <c r="E1757">
        <v>10233.9</v>
      </c>
      <c r="F1757" s="2">
        <v>7296160000</v>
      </c>
      <c r="G1757" s="2">
        <v>170960000000</v>
      </c>
      <c r="H1757" s="1">
        <v>1</v>
      </c>
      <c r="I1757" t="s">
        <v>1771</v>
      </c>
      <c r="J1757">
        <v>0</v>
      </c>
      <c r="K1757">
        <v>59</v>
      </c>
      <c r="L1757">
        <v>0</v>
      </c>
      <c r="M1757">
        <v>603800.1</v>
      </c>
      <c r="N1757">
        <v>87758.66</v>
      </c>
      <c r="O1757">
        <v>5.8802338139600003</v>
      </c>
    </row>
    <row r="1758" spans="1:15" x14ac:dyDescent="0.3">
      <c r="A1758" s="1">
        <v>43148</v>
      </c>
      <c r="B1758">
        <v>10207.5</v>
      </c>
      <c r="C1758">
        <v>11139.5</v>
      </c>
      <c r="D1758">
        <v>10149.4</v>
      </c>
      <c r="E1758">
        <v>11112.7</v>
      </c>
      <c r="F1758" s="2">
        <v>8660880000</v>
      </c>
      <c r="G1758" s="2">
        <v>172191000000</v>
      </c>
      <c r="H1758" s="1">
        <v>1</v>
      </c>
      <c r="I1758" t="s">
        <v>1772</v>
      </c>
      <c r="J1758">
        <v>0</v>
      </c>
      <c r="K1758">
        <v>59</v>
      </c>
      <c r="L1758">
        <v>0</v>
      </c>
      <c r="M1758">
        <v>655649.30000000005</v>
      </c>
      <c r="N1758">
        <v>87758.66</v>
      </c>
      <c r="O1758">
        <v>6.4710495807499999</v>
      </c>
    </row>
    <row r="1759" spans="1:15" x14ac:dyDescent="0.3">
      <c r="A1759" s="1">
        <v>43149</v>
      </c>
      <c r="B1759">
        <v>11123.4</v>
      </c>
      <c r="C1759">
        <v>11349.8</v>
      </c>
      <c r="D1759">
        <v>10326</v>
      </c>
      <c r="E1759">
        <v>10551.8</v>
      </c>
      <c r="F1759" s="2">
        <v>8744010000</v>
      </c>
      <c r="G1759" s="2">
        <v>187663000000</v>
      </c>
      <c r="H1759" s="1">
        <v>1</v>
      </c>
      <c r="I1759" t="s">
        <v>1773</v>
      </c>
      <c r="J1759">
        <v>0</v>
      </c>
      <c r="K1759">
        <v>59</v>
      </c>
      <c r="L1759">
        <v>0</v>
      </c>
      <c r="M1759">
        <v>622556.19999999995</v>
      </c>
      <c r="N1759">
        <v>87758.66</v>
      </c>
      <c r="O1759">
        <v>6.0939574510399996</v>
      </c>
    </row>
    <row r="1760" spans="1:15" x14ac:dyDescent="0.3">
      <c r="A1760" s="1">
        <v>43150</v>
      </c>
      <c r="B1760">
        <v>10552.6</v>
      </c>
      <c r="C1760">
        <v>11273.8</v>
      </c>
      <c r="D1760">
        <v>10513.2</v>
      </c>
      <c r="E1760">
        <v>11225.3</v>
      </c>
      <c r="F1760" s="2">
        <v>7652090000</v>
      </c>
      <c r="G1760" s="2">
        <v>178055000000</v>
      </c>
      <c r="H1760" s="1">
        <v>1</v>
      </c>
      <c r="I1760" t="s">
        <v>1774</v>
      </c>
      <c r="J1760">
        <v>0</v>
      </c>
      <c r="K1760">
        <v>59</v>
      </c>
      <c r="L1760">
        <v>0</v>
      </c>
      <c r="M1760">
        <v>662292.69999999995</v>
      </c>
      <c r="N1760">
        <v>87758.66</v>
      </c>
      <c r="O1760">
        <v>6.54675037199</v>
      </c>
    </row>
    <row r="1761" spans="1:15" x14ac:dyDescent="0.3">
      <c r="A1761" s="1">
        <v>43151</v>
      </c>
      <c r="B1761">
        <v>11231.8</v>
      </c>
      <c r="C1761">
        <v>11958.5</v>
      </c>
      <c r="D1761">
        <v>11231.8</v>
      </c>
      <c r="E1761">
        <v>11403.7</v>
      </c>
      <c r="F1761" s="2">
        <v>9926540000</v>
      </c>
      <c r="G1761" s="2">
        <v>189536000000</v>
      </c>
      <c r="H1761" s="1">
        <v>1</v>
      </c>
      <c r="I1761" t="s">
        <v>1775</v>
      </c>
      <c r="J1761">
        <v>0</v>
      </c>
      <c r="K1761">
        <v>59</v>
      </c>
      <c r="L1761">
        <v>0</v>
      </c>
      <c r="M1761">
        <v>672818.3</v>
      </c>
      <c r="N1761">
        <v>87758.66</v>
      </c>
      <c r="O1761">
        <v>6.6666883929200003</v>
      </c>
    </row>
    <row r="1762" spans="1:15" x14ac:dyDescent="0.3">
      <c r="A1762" s="1">
        <v>43152</v>
      </c>
      <c r="B1762">
        <v>11372.2</v>
      </c>
      <c r="C1762">
        <v>11418.5</v>
      </c>
      <c r="D1762">
        <v>10479.1</v>
      </c>
      <c r="E1762">
        <v>10690.4</v>
      </c>
      <c r="F1762" s="2">
        <v>9405340000</v>
      </c>
      <c r="G1762" s="2">
        <v>191927000000</v>
      </c>
      <c r="H1762" s="1">
        <v>1</v>
      </c>
      <c r="I1762" t="s">
        <v>1776</v>
      </c>
      <c r="J1762">
        <v>0</v>
      </c>
      <c r="K1762">
        <v>59</v>
      </c>
      <c r="L1762">
        <v>0</v>
      </c>
      <c r="M1762">
        <v>630733.6</v>
      </c>
      <c r="N1762">
        <v>87758.66</v>
      </c>
      <c r="O1762">
        <v>6.1871379986899999</v>
      </c>
    </row>
    <row r="1763" spans="1:15" x14ac:dyDescent="0.3">
      <c r="A1763" s="1">
        <v>43153</v>
      </c>
      <c r="B1763">
        <v>10660.4</v>
      </c>
      <c r="C1763">
        <v>11039.1</v>
      </c>
      <c r="D1763">
        <v>9939.09</v>
      </c>
      <c r="E1763">
        <v>10005</v>
      </c>
      <c r="F1763" s="2">
        <v>8040080000</v>
      </c>
      <c r="G1763" s="2">
        <v>179936000000</v>
      </c>
      <c r="H1763" s="1">
        <v>1</v>
      </c>
      <c r="I1763" t="s">
        <v>1777</v>
      </c>
      <c r="J1763">
        <v>0</v>
      </c>
      <c r="K1763">
        <v>59</v>
      </c>
      <c r="L1763">
        <v>0</v>
      </c>
      <c r="M1763">
        <v>590295</v>
      </c>
      <c r="N1763">
        <v>87758.66</v>
      </c>
      <c r="O1763">
        <v>5.7263447276899999</v>
      </c>
    </row>
    <row r="1764" spans="1:15" x14ac:dyDescent="0.3">
      <c r="A1764" s="1">
        <v>43154</v>
      </c>
      <c r="B1764">
        <v>9937.07</v>
      </c>
      <c r="C1764">
        <v>10487.3</v>
      </c>
      <c r="D1764">
        <v>9734.56</v>
      </c>
      <c r="E1764">
        <v>10301.1</v>
      </c>
      <c r="F1764" s="2">
        <v>7739500000</v>
      </c>
      <c r="G1764" s="2">
        <v>167746000000</v>
      </c>
      <c r="H1764" s="1">
        <v>1</v>
      </c>
      <c r="I1764" t="s">
        <v>1778</v>
      </c>
      <c r="J1764">
        <v>0</v>
      </c>
      <c r="K1764">
        <v>59</v>
      </c>
      <c r="L1764">
        <v>0</v>
      </c>
      <c r="M1764">
        <v>607764.9</v>
      </c>
      <c r="N1764">
        <v>87758.66</v>
      </c>
      <c r="O1764">
        <v>5.92541226131</v>
      </c>
    </row>
    <row r="1765" spans="1:15" x14ac:dyDescent="0.3">
      <c r="A1765" s="1">
        <v>43155</v>
      </c>
      <c r="B1765">
        <v>10287.700000000001</v>
      </c>
      <c r="C1765">
        <v>10597.2</v>
      </c>
      <c r="D1765">
        <v>9546.9699999999993</v>
      </c>
      <c r="E1765">
        <v>9813.07</v>
      </c>
      <c r="F1765" s="2">
        <v>6917930000</v>
      </c>
      <c r="G1765" s="2">
        <v>173682000000</v>
      </c>
      <c r="H1765" s="1">
        <v>1</v>
      </c>
      <c r="I1765" t="s">
        <v>1779</v>
      </c>
      <c r="J1765">
        <v>0</v>
      </c>
      <c r="K1765">
        <v>59</v>
      </c>
      <c r="L1765">
        <v>0</v>
      </c>
      <c r="M1765">
        <v>578971.13</v>
      </c>
      <c r="N1765">
        <v>87758.66</v>
      </c>
      <c r="O1765">
        <v>5.5973105104399998</v>
      </c>
    </row>
    <row r="1766" spans="1:15" x14ac:dyDescent="0.3">
      <c r="A1766" s="1">
        <v>43156</v>
      </c>
      <c r="B1766">
        <v>9796.42</v>
      </c>
      <c r="C1766">
        <v>9923.2199999999993</v>
      </c>
      <c r="D1766">
        <v>9407.06</v>
      </c>
      <c r="E1766">
        <v>9664.73</v>
      </c>
      <c r="F1766" s="2">
        <v>5706940000</v>
      </c>
      <c r="G1766" s="2">
        <v>165407000000</v>
      </c>
      <c r="H1766" s="1">
        <v>1</v>
      </c>
      <c r="I1766" t="s">
        <v>1780</v>
      </c>
      <c r="J1766">
        <v>0</v>
      </c>
      <c r="K1766">
        <v>59</v>
      </c>
      <c r="L1766">
        <v>0</v>
      </c>
      <c r="M1766">
        <v>570219.06999999995</v>
      </c>
      <c r="N1766">
        <v>87758.66</v>
      </c>
      <c r="O1766">
        <v>5.4975817771099997</v>
      </c>
    </row>
    <row r="1767" spans="1:15" x14ac:dyDescent="0.3">
      <c r="A1767" s="1">
        <v>43157</v>
      </c>
      <c r="B1767">
        <v>9669.43</v>
      </c>
      <c r="C1767">
        <v>10475</v>
      </c>
      <c r="D1767">
        <v>9501.73</v>
      </c>
      <c r="E1767">
        <v>10366.700000000001</v>
      </c>
      <c r="F1767" s="2">
        <v>7287690000</v>
      </c>
      <c r="G1767" s="2">
        <v>163283000000</v>
      </c>
      <c r="H1767" s="1">
        <v>1</v>
      </c>
      <c r="I1767" t="s">
        <v>1781</v>
      </c>
      <c r="J1767">
        <v>0</v>
      </c>
      <c r="K1767">
        <v>59</v>
      </c>
      <c r="L1767">
        <v>0</v>
      </c>
      <c r="M1767">
        <v>611635.30000000005</v>
      </c>
      <c r="N1767">
        <v>87758.66</v>
      </c>
      <c r="O1767">
        <v>5.9695150313400003</v>
      </c>
    </row>
    <row r="1768" spans="1:15" x14ac:dyDescent="0.3">
      <c r="A1768" s="1">
        <v>43158</v>
      </c>
      <c r="B1768">
        <v>10393.9</v>
      </c>
      <c r="C1768">
        <v>10878.5</v>
      </c>
      <c r="D1768">
        <v>10246.1</v>
      </c>
      <c r="E1768">
        <v>10725.6</v>
      </c>
      <c r="F1768" s="2">
        <v>6966180000</v>
      </c>
      <c r="G1768" s="2">
        <v>175536000000</v>
      </c>
      <c r="H1768" s="1">
        <v>1</v>
      </c>
      <c r="I1768" t="s">
        <v>1782</v>
      </c>
      <c r="J1768">
        <v>0</v>
      </c>
      <c r="K1768">
        <v>59</v>
      </c>
      <c r="L1768">
        <v>0</v>
      </c>
      <c r="M1768">
        <v>632810.4</v>
      </c>
      <c r="N1768">
        <v>87758.66</v>
      </c>
      <c r="O1768">
        <v>6.21080289968</v>
      </c>
    </row>
    <row r="1769" spans="1:15" x14ac:dyDescent="0.3">
      <c r="A1769" s="1">
        <v>43159</v>
      </c>
      <c r="B1769">
        <v>10687.2</v>
      </c>
      <c r="C1769">
        <v>11089.8</v>
      </c>
      <c r="D1769">
        <v>10393.1</v>
      </c>
      <c r="E1769">
        <v>10397.9</v>
      </c>
      <c r="F1769" s="2">
        <v>6936190000</v>
      </c>
      <c r="G1769" s="2">
        <v>180510000000</v>
      </c>
      <c r="H1769" s="1">
        <v>1</v>
      </c>
      <c r="I1769" t="s">
        <v>1783</v>
      </c>
      <c r="J1769">
        <v>0</v>
      </c>
      <c r="K1769">
        <v>59</v>
      </c>
      <c r="L1769">
        <v>0</v>
      </c>
      <c r="M1769">
        <v>613476.1</v>
      </c>
      <c r="N1769">
        <v>87758.66</v>
      </c>
      <c r="O1769">
        <v>5.9904907390300002</v>
      </c>
    </row>
    <row r="1770" spans="1:15" x14ac:dyDescent="0.3">
      <c r="A1770" s="1">
        <v>43160</v>
      </c>
      <c r="B1770">
        <v>10385</v>
      </c>
      <c r="C1770">
        <v>11052.3</v>
      </c>
      <c r="D1770">
        <v>10352.700000000001</v>
      </c>
      <c r="E1770">
        <v>10951</v>
      </c>
      <c r="F1770" s="2">
        <v>7317280000</v>
      </c>
      <c r="G1770" s="2">
        <v>175427000000</v>
      </c>
      <c r="H1770" s="1">
        <v>1</v>
      </c>
      <c r="I1770" t="s">
        <v>1784</v>
      </c>
      <c r="J1770">
        <v>0</v>
      </c>
      <c r="K1770">
        <v>59</v>
      </c>
      <c r="L1770">
        <v>0</v>
      </c>
      <c r="M1770">
        <v>646109</v>
      </c>
      <c r="N1770">
        <v>87758.66</v>
      </c>
      <c r="O1770">
        <v>6.36233894182</v>
      </c>
    </row>
    <row r="1771" spans="1:15" x14ac:dyDescent="0.3">
      <c r="A1771" s="1">
        <v>43161</v>
      </c>
      <c r="B1771">
        <v>10977.4</v>
      </c>
      <c r="C1771">
        <v>11189</v>
      </c>
      <c r="D1771">
        <v>10850.1</v>
      </c>
      <c r="E1771">
        <v>11086.4</v>
      </c>
      <c r="F1771" s="2">
        <v>7620590000</v>
      </c>
      <c r="G1771" s="2">
        <v>185456000000</v>
      </c>
      <c r="H1771" s="1">
        <v>1</v>
      </c>
      <c r="I1771" t="s">
        <v>1785</v>
      </c>
      <c r="J1771">
        <v>0</v>
      </c>
      <c r="K1771">
        <v>59</v>
      </c>
      <c r="L1771">
        <v>0</v>
      </c>
      <c r="M1771">
        <v>654097.6</v>
      </c>
      <c r="N1771">
        <v>87758.66</v>
      </c>
      <c r="O1771">
        <v>6.4533681348399998</v>
      </c>
    </row>
    <row r="1772" spans="1:15" x14ac:dyDescent="0.3">
      <c r="A1772" s="1">
        <v>43162</v>
      </c>
      <c r="B1772">
        <v>11101.9</v>
      </c>
      <c r="C1772">
        <v>11528.2</v>
      </c>
      <c r="D1772">
        <v>11002.4</v>
      </c>
      <c r="E1772">
        <v>11489.7</v>
      </c>
      <c r="F1772" s="2">
        <v>6690570000</v>
      </c>
      <c r="G1772" s="2">
        <v>187581000000</v>
      </c>
      <c r="H1772" s="1">
        <v>1</v>
      </c>
      <c r="I1772" t="s">
        <v>1786</v>
      </c>
      <c r="J1772">
        <v>0</v>
      </c>
      <c r="K1772">
        <v>59</v>
      </c>
      <c r="L1772">
        <v>0</v>
      </c>
      <c r="M1772">
        <v>677892.3</v>
      </c>
      <c r="N1772">
        <v>87758.66</v>
      </c>
      <c r="O1772">
        <v>6.7245060487500004</v>
      </c>
    </row>
    <row r="1773" spans="1:15" x14ac:dyDescent="0.3">
      <c r="A1773" s="1">
        <v>43163</v>
      </c>
      <c r="B1773">
        <v>11497.4</v>
      </c>
      <c r="C1773">
        <v>11512.6</v>
      </c>
      <c r="D1773">
        <v>11136.1</v>
      </c>
      <c r="E1773">
        <v>11512.6</v>
      </c>
      <c r="F1773" s="2">
        <v>6084150000</v>
      </c>
      <c r="G1773" s="2">
        <v>194289000000</v>
      </c>
      <c r="H1773" s="1">
        <v>1</v>
      </c>
      <c r="I1773" t="s">
        <v>1787</v>
      </c>
      <c r="J1773">
        <v>0</v>
      </c>
      <c r="K1773">
        <v>59</v>
      </c>
      <c r="L1773">
        <v>0</v>
      </c>
      <c r="M1773">
        <v>679243.4</v>
      </c>
      <c r="N1773">
        <v>87758.66</v>
      </c>
      <c r="O1773">
        <v>6.73990168036</v>
      </c>
    </row>
    <row r="1774" spans="1:15" x14ac:dyDescent="0.3">
      <c r="A1774" s="1">
        <v>43164</v>
      </c>
      <c r="B1774">
        <v>11532.4</v>
      </c>
      <c r="C1774">
        <v>11704.1</v>
      </c>
      <c r="D1774">
        <v>11443.9</v>
      </c>
      <c r="E1774">
        <v>11573.3</v>
      </c>
      <c r="F1774" s="2">
        <v>6468540000</v>
      </c>
      <c r="G1774" s="2">
        <v>194903000000</v>
      </c>
      <c r="H1774" s="1">
        <v>1</v>
      </c>
      <c r="I1774" t="s">
        <v>1788</v>
      </c>
      <c r="J1774">
        <v>0</v>
      </c>
      <c r="K1774">
        <v>59</v>
      </c>
      <c r="L1774">
        <v>0</v>
      </c>
      <c r="M1774">
        <v>682824.7</v>
      </c>
      <c r="N1774">
        <v>87758.66</v>
      </c>
      <c r="O1774">
        <v>6.7807101885999996</v>
      </c>
    </row>
    <row r="1775" spans="1:15" x14ac:dyDescent="0.3">
      <c r="A1775" s="1">
        <v>43165</v>
      </c>
      <c r="B1775">
        <v>11500.1</v>
      </c>
      <c r="C1775">
        <v>11500.1</v>
      </c>
      <c r="D1775">
        <v>10694.3</v>
      </c>
      <c r="E1775">
        <v>10779.9</v>
      </c>
      <c r="F1775" s="2">
        <v>6832170000</v>
      </c>
      <c r="G1775" s="2">
        <v>194378000000</v>
      </c>
      <c r="H1775" s="1">
        <v>1</v>
      </c>
      <c r="I1775" t="s">
        <v>1789</v>
      </c>
      <c r="J1775">
        <v>0</v>
      </c>
      <c r="K1775">
        <v>59</v>
      </c>
      <c r="L1775">
        <v>0</v>
      </c>
      <c r="M1775">
        <v>636014.1</v>
      </c>
      <c r="N1775">
        <v>87758.66</v>
      </c>
      <c r="O1775">
        <v>6.2473086986500004</v>
      </c>
    </row>
    <row r="1776" spans="1:15" x14ac:dyDescent="0.3">
      <c r="A1776" s="1">
        <v>43166</v>
      </c>
      <c r="B1776">
        <v>10803.9</v>
      </c>
      <c r="C1776">
        <v>10929.5</v>
      </c>
      <c r="D1776">
        <v>9692.1200000000008</v>
      </c>
      <c r="E1776">
        <v>9965.57</v>
      </c>
      <c r="F1776" s="2">
        <v>8797910000</v>
      </c>
      <c r="G1776" s="2">
        <v>182631000000</v>
      </c>
      <c r="H1776" s="1">
        <v>1</v>
      </c>
      <c r="I1776" t="s">
        <v>1790</v>
      </c>
      <c r="J1776">
        <v>0</v>
      </c>
      <c r="K1776">
        <v>59</v>
      </c>
      <c r="L1776">
        <v>0</v>
      </c>
      <c r="M1776">
        <v>587968.63</v>
      </c>
      <c r="N1776">
        <v>87758.66</v>
      </c>
      <c r="O1776">
        <v>5.6998360047899999</v>
      </c>
    </row>
    <row r="1777" spans="1:15" x14ac:dyDescent="0.3">
      <c r="A1777" s="1">
        <v>43167</v>
      </c>
      <c r="B1777">
        <v>9951.44</v>
      </c>
      <c r="C1777">
        <v>10147.4</v>
      </c>
      <c r="D1777">
        <v>9335.8700000000008</v>
      </c>
      <c r="E1777">
        <v>9395.01</v>
      </c>
      <c r="F1777" s="2">
        <v>7186090000</v>
      </c>
      <c r="G1777" s="2">
        <v>168241000000</v>
      </c>
      <c r="H1777" s="1">
        <v>1</v>
      </c>
      <c r="I1777" t="s">
        <v>1791</v>
      </c>
      <c r="J1777">
        <v>0</v>
      </c>
      <c r="K1777">
        <v>59</v>
      </c>
      <c r="L1777">
        <v>0</v>
      </c>
      <c r="M1777">
        <v>554305.59</v>
      </c>
      <c r="N1777">
        <v>87758.66</v>
      </c>
      <c r="O1777">
        <v>5.3162494732700001</v>
      </c>
    </row>
    <row r="1778" spans="1:15" x14ac:dyDescent="0.3">
      <c r="A1778" s="1">
        <v>43168</v>
      </c>
      <c r="B1778">
        <v>9414.69</v>
      </c>
      <c r="C1778">
        <v>9466.35</v>
      </c>
      <c r="D1778">
        <v>8513.0300000000007</v>
      </c>
      <c r="E1778">
        <v>9337.5499999999993</v>
      </c>
      <c r="F1778" s="2">
        <v>8704190000</v>
      </c>
      <c r="G1778" s="2">
        <v>159185000000</v>
      </c>
      <c r="H1778" s="1">
        <v>1</v>
      </c>
      <c r="I1778" t="s">
        <v>1792</v>
      </c>
      <c r="J1778">
        <v>0</v>
      </c>
      <c r="K1778">
        <v>59</v>
      </c>
      <c r="L1778">
        <v>0</v>
      </c>
      <c r="M1778">
        <v>550915.44999999995</v>
      </c>
      <c r="N1778">
        <v>87758.66</v>
      </c>
      <c r="O1778">
        <v>5.2776192116000002</v>
      </c>
    </row>
    <row r="1779" spans="1:15" x14ac:dyDescent="0.3">
      <c r="A1779" s="1">
        <v>43169</v>
      </c>
      <c r="B1779">
        <v>9350.59</v>
      </c>
      <c r="C1779">
        <v>9531.32</v>
      </c>
      <c r="D1779">
        <v>8828.4699999999993</v>
      </c>
      <c r="E1779">
        <v>8866</v>
      </c>
      <c r="F1779" s="2">
        <v>5386320000</v>
      </c>
      <c r="G1779" s="2">
        <v>158119000000</v>
      </c>
      <c r="H1779" s="1">
        <v>1</v>
      </c>
      <c r="I1779" t="s">
        <v>1793</v>
      </c>
      <c r="J1779">
        <v>0</v>
      </c>
      <c r="K1779">
        <v>59</v>
      </c>
      <c r="L1779">
        <v>0</v>
      </c>
      <c r="M1779">
        <v>523094</v>
      </c>
      <c r="N1779">
        <v>87758.66</v>
      </c>
      <c r="O1779">
        <v>4.9605969371</v>
      </c>
    </row>
    <row r="1780" spans="1:15" x14ac:dyDescent="0.3">
      <c r="A1780" s="1">
        <v>43170</v>
      </c>
      <c r="B1780">
        <v>8852.7800000000007</v>
      </c>
      <c r="C1780">
        <v>9711.89</v>
      </c>
      <c r="D1780">
        <v>8607.1200000000008</v>
      </c>
      <c r="E1780">
        <v>9578.6299999999992</v>
      </c>
      <c r="F1780" s="2">
        <v>6296370000</v>
      </c>
      <c r="G1780" s="2">
        <v>149716000000</v>
      </c>
      <c r="H1780" s="1">
        <v>1</v>
      </c>
      <c r="I1780" t="s">
        <v>1794</v>
      </c>
      <c r="J1780">
        <v>0</v>
      </c>
      <c r="K1780">
        <v>59</v>
      </c>
      <c r="L1780">
        <v>0</v>
      </c>
      <c r="M1780">
        <v>565139.17000000004</v>
      </c>
      <c r="N1780">
        <v>87758.66</v>
      </c>
      <c r="O1780">
        <v>5.4396968914499997</v>
      </c>
    </row>
    <row r="1781" spans="1:15" x14ac:dyDescent="0.3">
      <c r="A1781" s="1">
        <v>43171</v>
      </c>
      <c r="B1781">
        <v>9602.93</v>
      </c>
      <c r="C1781">
        <v>9937.5</v>
      </c>
      <c r="D1781">
        <v>8956.43</v>
      </c>
      <c r="E1781">
        <v>9205.1200000000008</v>
      </c>
      <c r="F1781" s="2">
        <v>6457400000</v>
      </c>
      <c r="G1781" s="2">
        <v>162421000000</v>
      </c>
      <c r="H1781" s="1">
        <v>1</v>
      </c>
      <c r="I1781" t="s">
        <v>1795</v>
      </c>
      <c r="J1781">
        <v>0</v>
      </c>
      <c r="K1781">
        <v>59</v>
      </c>
      <c r="L1781">
        <v>0</v>
      </c>
      <c r="M1781">
        <v>543102.07999999996</v>
      </c>
      <c r="N1781">
        <v>87758.66</v>
      </c>
      <c r="O1781">
        <v>5.1885867446000002</v>
      </c>
    </row>
    <row r="1782" spans="1:15" x14ac:dyDescent="0.3">
      <c r="A1782" s="1">
        <v>43172</v>
      </c>
      <c r="B1782">
        <v>9173.0400000000009</v>
      </c>
      <c r="C1782">
        <v>9470.3799999999992</v>
      </c>
      <c r="D1782">
        <v>8958.19</v>
      </c>
      <c r="E1782">
        <v>9194.85</v>
      </c>
      <c r="F1782" s="2">
        <v>5991140000</v>
      </c>
      <c r="G1782" s="2">
        <v>155168000000</v>
      </c>
      <c r="H1782" s="1">
        <v>1</v>
      </c>
      <c r="I1782" t="s">
        <v>1796</v>
      </c>
      <c r="J1782">
        <v>1</v>
      </c>
      <c r="K1782">
        <v>60</v>
      </c>
      <c r="L1782">
        <v>9194.85</v>
      </c>
      <c r="M1782">
        <v>551691</v>
      </c>
      <c r="N1782">
        <v>96953.51</v>
      </c>
      <c r="O1782">
        <v>4.69026330248</v>
      </c>
    </row>
    <row r="1783" spans="1:15" x14ac:dyDescent="0.3">
      <c r="A1783" s="1">
        <v>43173</v>
      </c>
      <c r="B1783">
        <v>9214.65</v>
      </c>
      <c r="C1783">
        <v>9355.85</v>
      </c>
      <c r="D1783">
        <v>8068.59</v>
      </c>
      <c r="E1783">
        <v>8269.81</v>
      </c>
      <c r="F1783" s="2">
        <v>6438230000</v>
      </c>
      <c r="G1783" s="2">
        <v>155891000000</v>
      </c>
      <c r="H1783" s="1">
        <v>1</v>
      </c>
      <c r="I1783" t="s">
        <v>1797</v>
      </c>
      <c r="J1783">
        <v>0</v>
      </c>
      <c r="K1783">
        <v>60</v>
      </c>
      <c r="L1783">
        <v>0</v>
      </c>
      <c r="M1783">
        <v>496188.6</v>
      </c>
      <c r="N1783">
        <v>96953.51</v>
      </c>
      <c r="O1783">
        <v>4.1177992421300003</v>
      </c>
    </row>
    <row r="1784" spans="1:15" x14ac:dyDescent="0.3">
      <c r="A1784" s="1">
        <v>43174</v>
      </c>
      <c r="B1784">
        <v>8290.76</v>
      </c>
      <c r="C1784">
        <v>8428.35</v>
      </c>
      <c r="D1784">
        <v>7783.05</v>
      </c>
      <c r="E1784">
        <v>8300.86</v>
      </c>
      <c r="F1784" s="2">
        <v>6834430000</v>
      </c>
      <c r="G1784" s="2">
        <v>140275000000</v>
      </c>
      <c r="H1784" s="1">
        <v>1</v>
      </c>
      <c r="I1784" t="s">
        <v>1798</v>
      </c>
      <c r="J1784">
        <v>0</v>
      </c>
      <c r="K1784">
        <v>60</v>
      </c>
      <c r="L1784">
        <v>0</v>
      </c>
      <c r="M1784">
        <v>498051.6</v>
      </c>
      <c r="N1784">
        <v>96953.51</v>
      </c>
      <c r="O1784">
        <v>4.1370146372200001</v>
      </c>
    </row>
    <row r="1785" spans="1:15" x14ac:dyDescent="0.3">
      <c r="A1785" s="1">
        <v>43175</v>
      </c>
      <c r="B1785">
        <v>8322.91</v>
      </c>
      <c r="C1785">
        <v>8585.15</v>
      </c>
      <c r="D1785">
        <v>8005.31</v>
      </c>
      <c r="E1785">
        <v>8338.35</v>
      </c>
      <c r="F1785" s="2">
        <v>5289380000</v>
      </c>
      <c r="G1785" s="2">
        <v>140834000000</v>
      </c>
      <c r="H1785" s="1">
        <v>1</v>
      </c>
      <c r="I1785" t="s">
        <v>1799</v>
      </c>
      <c r="J1785">
        <v>0</v>
      </c>
      <c r="K1785">
        <v>60</v>
      </c>
      <c r="L1785">
        <v>0</v>
      </c>
      <c r="M1785">
        <v>500301</v>
      </c>
      <c r="N1785">
        <v>96953.51</v>
      </c>
      <c r="O1785">
        <v>4.1602154475899997</v>
      </c>
    </row>
    <row r="1786" spans="1:15" x14ac:dyDescent="0.3">
      <c r="A1786" s="1">
        <v>43176</v>
      </c>
      <c r="B1786">
        <v>8321.91</v>
      </c>
      <c r="C1786">
        <v>8346.5300000000007</v>
      </c>
      <c r="D1786">
        <v>7812.82</v>
      </c>
      <c r="E1786">
        <v>7916.88</v>
      </c>
      <c r="F1786" s="2">
        <v>4426150000</v>
      </c>
      <c r="G1786" s="2">
        <v>140834000000</v>
      </c>
      <c r="H1786" s="1">
        <v>1</v>
      </c>
      <c r="I1786" t="s">
        <v>1800</v>
      </c>
      <c r="J1786">
        <v>0</v>
      </c>
      <c r="K1786">
        <v>60</v>
      </c>
      <c r="L1786">
        <v>0</v>
      </c>
      <c r="M1786">
        <v>475012.8</v>
      </c>
      <c r="N1786">
        <v>96953.51</v>
      </c>
      <c r="O1786">
        <v>3.8993873455400001</v>
      </c>
    </row>
    <row r="1787" spans="1:15" x14ac:dyDescent="0.3">
      <c r="A1787" s="1">
        <v>43177</v>
      </c>
      <c r="B1787">
        <v>7890.52</v>
      </c>
      <c r="C1787">
        <v>8245.51</v>
      </c>
      <c r="D1787">
        <v>7397.99</v>
      </c>
      <c r="E1787">
        <v>8223.68</v>
      </c>
      <c r="F1787" s="2">
        <v>6639190000</v>
      </c>
      <c r="G1787" s="2">
        <v>133547000000</v>
      </c>
      <c r="H1787" s="1">
        <v>1</v>
      </c>
      <c r="I1787" t="s">
        <v>1801</v>
      </c>
      <c r="J1787">
        <v>0</v>
      </c>
      <c r="K1787">
        <v>60</v>
      </c>
      <c r="L1787">
        <v>0</v>
      </c>
      <c r="M1787">
        <v>493420.79999999999</v>
      </c>
      <c r="N1787">
        <v>96953.51</v>
      </c>
      <c r="O1787">
        <v>4.0892515392200002</v>
      </c>
    </row>
    <row r="1788" spans="1:15" x14ac:dyDescent="0.3">
      <c r="A1788" s="1">
        <v>43178</v>
      </c>
      <c r="B1788">
        <v>8344.1200000000008</v>
      </c>
      <c r="C1788">
        <v>8675.8700000000008</v>
      </c>
      <c r="D1788">
        <v>8182.4</v>
      </c>
      <c r="E1788">
        <v>8630.65</v>
      </c>
      <c r="F1788" s="2">
        <v>6729110000</v>
      </c>
      <c r="G1788" s="2">
        <v>141240000000</v>
      </c>
      <c r="H1788" s="1">
        <v>1</v>
      </c>
      <c r="I1788" t="s">
        <v>1802</v>
      </c>
      <c r="J1788">
        <v>0</v>
      </c>
      <c r="K1788">
        <v>60</v>
      </c>
      <c r="L1788">
        <v>0</v>
      </c>
      <c r="M1788">
        <v>517839</v>
      </c>
      <c r="N1788">
        <v>96953.51</v>
      </c>
      <c r="O1788">
        <v>4.3411062683499999</v>
      </c>
    </row>
    <row r="1789" spans="1:15" x14ac:dyDescent="0.3">
      <c r="A1789" s="1">
        <v>43179</v>
      </c>
      <c r="B1789">
        <v>8619.67</v>
      </c>
      <c r="C1789">
        <v>9051.02</v>
      </c>
      <c r="D1789">
        <v>8389.89</v>
      </c>
      <c r="E1789">
        <v>8913.4699999999993</v>
      </c>
      <c r="F1789" s="2">
        <v>6361790000</v>
      </c>
      <c r="G1789" s="2">
        <v>145922000000</v>
      </c>
      <c r="H1789" s="1">
        <v>1</v>
      </c>
      <c r="I1789" t="s">
        <v>1803</v>
      </c>
      <c r="J1789">
        <v>0</v>
      </c>
      <c r="K1789">
        <v>60</v>
      </c>
      <c r="L1789">
        <v>0</v>
      </c>
      <c r="M1789">
        <v>534808.19999999995</v>
      </c>
      <c r="N1789">
        <v>96953.51</v>
      </c>
      <c r="O1789">
        <v>4.5161303598</v>
      </c>
    </row>
    <row r="1790" spans="1:15" x14ac:dyDescent="0.3">
      <c r="A1790" s="1">
        <v>43180</v>
      </c>
      <c r="B1790">
        <v>8937.48</v>
      </c>
      <c r="C1790">
        <v>9177.3700000000008</v>
      </c>
      <c r="D1790">
        <v>8846.33</v>
      </c>
      <c r="E1790">
        <v>8929.2800000000007</v>
      </c>
      <c r="F1790" s="2">
        <v>6043130000</v>
      </c>
      <c r="G1790" s="2">
        <v>151316000000</v>
      </c>
      <c r="H1790" s="1">
        <v>1</v>
      </c>
      <c r="I1790" t="s">
        <v>1804</v>
      </c>
      <c r="J1790">
        <v>0</v>
      </c>
      <c r="K1790">
        <v>60</v>
      </c>
      <c r="L1790">
        <v>0</v>
      </c>
      <c r="M1790">
        <v>535756.80000000005</v>
      </c>
      <c r="N1790">
        <v>96953.51</v>
      </c>
      <c r="O1790">
        <v>4.5259144305300003</v>
      </c>
    </row>
    <row r="1791" spans="1:15" x14ac:dyDescent="0.3">
      <c r="A1791" s="1">
        <v>43181</v>
      </c>
      <c r="B1791">
        <v>8939.44</v>
      </c>
      <c r="C1791">
        <v>9100.7099999999991</v>
      </c>
      <c r="D1791">
        <v>8564.9</v>
      </c>
      <c r="E1791">
        <v>8728.4699999999993</v>
      </c>
      <c r="F1791" s="2">
        <v>5530390000</v>
      </c>
      <c r="G1791" s="2">
        <v>151366000000</v>
      </c>
      <c r="H1791" s="1">
        <v>1</v>
      </c>
      <c r="I1791" t="s">
        <v>1805</v>
      </c>
      <c r="J1791">
        <v>0</v>
      </c>
      <c r="K1791">
        <v>60</v>
      </c>
      <c r="L1791">
        <v>0</v>
      </c>
      <c r="M1791">
        <v>523708.2</v>
      </c>
      <c r="N1791">
        <v>96953.51</v>
      </c>
      <c r="O1791">
        <v>4.4016424985500002</v>
      </c>
    </row>
    <row r="1792" spans="1:15" x14ac:dyDescent="0.3">
      <c r="A1792" s="1">
        <v>43182</v>
      </c>
      <c r="B1792">
        <v>8736.25</v>
      </c>
      <c r="C1792">
        <v>8879.6200000000008</v>
      </c>
      <c r="D1792">
        <v>8360.6200000000008</v>
      </c>
      <c r="E1792">
        <v>8879.6200000000008</v>
      </c>
      <c r="F1792" s="2">
        <v>5954120000</v>
      </c>
      <c r="G1792" s="2">
        <v>147941000000</v>
      </c>
      <c r="H1792" s="1">
        <v>1</v>
      </c>
      <c r="I1792" t="s">
        <v>1806</v>
      </c>
      <c r="J1792">
        <v>0</v>
      </c>
      <c r="K1792">
        <v>60</v>
      </c>
      <c r="L1792">
        <v>0</v>
      </c>
      <c r="M1792">
        <v>532777.19999999995</v>
      </c>
      <c r="N1792">
        <v>96953.51</v>
      </c>
      <c r="O1792">
        <v>4.4951821754600001</v>
      </c>
    </row>
    <row r="1793" spans="1:15" x14ac:dyDescent="0.3">
      <c r="A1793" s="1">
        <v>43183</v>
      </c>
      <c r="B1793">
        <v>8901.9500000000007</v>
      </c>
      <c r="C1793">
        <v>8996.18</v>
      </c>
      <c r="D1793">
        <v>8665.7000000000007</v>
      </c>
      <c r="E1793">
        <v>8668.1200000000008</v>
      </c>
      <c r="F1793" s="2">
        <v>5664600000</v>
      </c>
      <c r="G1793" s="2">
        <v>150762000000</v>
      </c>
      <c r="H1793" s="1">
        <v>1</v>
      </c>
      <c r="I1793" t="s">
        <v>1807</v>
      </c>
      <c r="J1793">
        <v>0</v>
      </c>
      <c r="K1793">
        <v>60</v>
      </c>
      <c r="L1793">
        <v>0</v>
      </c>
      <c r="M1793">
        <v>520087.2</v>
      </c>
      <c r="N1793">
        <v>96953.51</v>
      </c>
      <c r="O1793">
        <v>4.3642947016600004</v>
      </c>
    </row>
    <row r="1794" spans="1:15" x14ac:dyDescent="0.3">
      <c r="A1794" s="1">
        <v>43184</v>
      </c>
      <c r="B1794">
        <v>8612.81</v>
      </c>
      <c r="C1794">
        <v>8682.01</v>
      </c>
      <c r="D1794">
        <v>8449.1</v>
      </c>
      <c r="E1794">
        <v>8495.7800000000007</v>
      </c>
      <c r="F1794" s="2">
        <v>4569880000</v>
      </c>
      <c r="G1794" s="2">
        <v>145882000000</v>
      </c>
      <c r="H1794" s="1">
        <v>1</v>
      </c>
      <c r="I1794" t="s">
        <v>1808</v>
      </c>
      <c r="J1794">
        <v>0</v>
      </c>
      <c r="K1794">
        <v>60</v>
      </c>
      <c r="L1794">
        <v>0</v>
      </c>
      <c r="M1794">
        <v>509746.8</v>
      </c>
      <c r="N1794">
        <v>96953.51</v>
      </c>
      <c r="O1794">
        <v>4.2576415232400002</v>
      </c>
    </row>
    <row r="1795" spans="1:15" x14ac:dyDescent="0.3">
      <c r="A1795" s="1">
        <v>43185</v>
      </c>
      <c r="B1795">
        <v>8498.4699999999993</v>
      </c>
      <c r="C1795">
        <v>8530.08</v>
      </c>
      <c r="D1795">
        <v>7921.43</v>
      </c>
      <c r="E1795">
        <v>8209.4</v>
      </c>
      <c r="F1795" s="2">
        <v>5921040000</v>
      </c>
      <c r="G1795" s="2">
        <v>143960000000</v>
      </c>
      <c r="H1795" s="1">
        <v>1</v>
      </c>
      <c r="I1795" t="s">
        <v>1809</v>
      </c>
      <c r="J1795">
        <v>0</v>
      </c>
      <c r="K1795">
        <v>60</v>
      </c>
      <c r="L1795">
        <v>0</v>
      </c>
      <c r="M1795">
        <v>492564</v>
      </c>
      <c r="N1795">
        <v>96953.51</v>
      </c>
      <c r="O1795">
        <v>4.0804143140400004</v>
      </c>
    </row>
    <row r="1796" spans="1:15" x14ac:dyDescent="0.3">
      <c r="A1796" s="1">
        <v>43186</v>
      </c>
      <c r="B1796">
        <v>8200</v>
      </c>
      <c r="C1796">
        <v>8232.7800000000007</v>
      </c>
      <c r="D1796">
        <v>7797.28</v>
      </c>
      <c r="E1796">
        <v>7833.04</v>
      </c>
      <c r="F1796" s="2">
        <v>5378250000</v>
      </c>
      <c r="G1796" s="2">
        <v>138919000000</v>
      </c>
      <c r="H1796" s="1">
        <v>1</v>
      </c>
      <c r="I1796" t="s">
        <v>1810</v>
      </c>
      <c r="J1796">
        <v>0</v>
      </c>
      <c r="K1796">
        <v>60</v>
      </c>
      <c r="L1796">
        <v>0</v>
      </c>
      <c r="M1796">
        <v>469982.4</v>
      </c>
      <c r="N1796">
        <v>96953.51</v>
      </c>
      <c r="O1796">
        <v>3.8475026845300002</v>
      </c>
    </row>
    <row r="1797" spans="1:15" x14ac:dyDescent="0.3">
      <c r="A1797" s="1">
        <v>43187</v>
      </c>
      <c r="B1797">
        <v>7836.83</v>
      </c>
      <c r="C1797">
        <v>8122.89</v>
      </c>
      <c r="D1797">
        <v>7809.17</v>
      </c>
      <c r="E1797">
        <v>7954.48</v>
      </c>
      <c r="F1797" s="2">
        <v>4935290000</v>
      </c>
      <c r="G1797" s="2">
        <v>132781000000</v>
      </c>
      <c r="H1797" s="1">
        <v>1</v>
      </c>
      <c r="I1797" t="s">
        <v>1811</v>
      </c>
      <c r="J1797">
        <v>0</v>
      </c>
      <c r="K1797">
        <v>60</v>
      </c>
      <c r="L1797">
        <v>0</v>
      </c>
      <c r="M1797">
        <v>477268.8</v>
      </c>
      <c r="N1797">
        <v>96953.51</v>
      </c>
      <c r="O1797">
        <v>3.9226562297699998</v>
      </c>
    </row>
    <row r="1798" spans="1:15" x14ac:dyDescent="0.3">
      <c r="A1798" s="1">
        <v>43188</v>
      </c>
      <c r="B1798">
        <v>7979.07</v>
      </c>
      <c r="C1798">
        <v>7994.33</v>
      </c>
      <c r="D1798">
        <v>7081.38</v>
      </c>
      <c r="E1798">
        <v>7165.7</v>
      </c>
      <c r="F1798" s="2">
        <v>6361230000</v>
      </c>
      <c r="G1798" s="2">
        <v>135205000000</v>
      </c>
      <c r="H1798" s="1">
        <v>1</v>
      </c>
      <c r="I1798" t="s">
        <v>1812</v>
      </c>
      <c r="J1798">
        <v>0</v>
      </c>
      <c r="K1798">
        <v>60</v>
      </c>
      <c r="L1798">
        <v>0</v>
      </c>
      <c r="M1798">
        <v>429942</v>
      </c>
      <c r="N1798">
        <v>96953.51</v>
      </c>
      <c r="O1798">
        <v>3.4345171206299998</v>
      </c>
    </row>
    <row r="1799" spans="1:15" x14ac:dyDescent="0.3">
      <c r="A1799" s="1">
        <v>43189</v>
      </c>
      <c r="B1799">
        <v>7171.45</v>
      </c>
      <c r="C1799">
        <v>7276.66</v>
      </c>
      <c r="D1799">
        <v>6683.93</v>
      </c>
      <c r="E1799">
        <v>6890.52</v>
      </c>
      <c r="F1799" s="2">
        <v>6289510000</v>
      </c>
      <c r="G1799" s="2">
        <v>121534000000</v>
      </c>
      <c r="H1799" s="1">
        <v>1</v>
      </c>
      <c r="I1799" t="s">
        <v>1813</v>
      </c>
      <c r="J1799">
        <v>0</v>
      </c>
      <c r="K1799">
        <v>60</v>
      </c>
      <c r="L1799">
        <v>0</v>
      </c>
      <c r="M1799">
        <v>413431.2</v>
      </c>
      <c r="N1799">
        <v>96953.51</v>
      </c>
      <c r="O1799">
        <v>3.2642210684299999</v>
      </c>
    </row>
    <row r="1800" spans="1:15" x14ac:dyDescent="0.3">
      <c r="A1800" s="1">
        <v>43190</v>
      </c>
      <c r="B1800">
        <v>6892.48</v>
      </c>
      <c r="C1800">
        <v>7207.85</v>
      </c>
      <c r="D1800">
        <v>6863.52</v>
      </c>
      <c r="E1800">
        <v>6973.53</v>
      </c>
      <c r="F1800" s="2">
        <v>4553270000</v>
      </c>
      <c r="G1800" s="2">
        <v>116820000000</v>
      </c>
      <c r="H1800" s="1">
        <v>1</v>
      </c>
      <c r="I1800" t="s">
        <v>1814</v>
      </c>
      <c r="J1800">
        <v>0</v>
      </c>
      <c r="K1800">
        <v>60</v>
      </c>
      <c r="L1800">
        <v>0</v>
      </c>
      <c r="M1800">
        <v>418411.8</v>
      </c>
      <c r="N1800">
        <v>96953.51</v>
      </c>
      <c r="O1800">
        <v>3.3155920811900002</v>
      </c>
    </row>
    <row r="1801" spans="1:15" x14ac:dyDescent="0.3">
      <c r="A1801" s="1">
        <v>43191</v>
      </c>
      <c r="B1801">
        <v>7003.06</v>
      </c>
      <c r="C1801">
        <v>7060.95</v>
      </c>
      <c r="D1801">
        <v>6526.87</v>
      </c>
      <c r="E1801">
        <v>6844.23</v>
      </c>
      <c r="F1801" s="2">
        <v>4532100000</v>
      </c>
      <c r="G1801" s="2">
        <v>118705000000</v>
      </c>
      <c r="H1801" s="1">
        <v>1</v>
      </c>
      <c r="I1801" t="s">
        <v>1815</v>
      </c>
      <c r="J1801">
        <v>0</v>
      </c>
      <c r="K1801">
        <v>60</v>
      </c>
      <c r="L1801">
        <v>0</v>
      </c>
      <c r="M1801">
        <v>410653.8</v>
      </c>
      <c r="N1801">
        <v>96953.51</v>
      </c>
      <c r="O1801">
        <v>3.2355743489800002</v>
      </c>
    </row>
    <row r="1802" spans="1:15" x14ac:dyDescent="0.3">
      <c r="A1802" s="1">
        <v>43192</v>
      </c>
      <c r="B1802">
        <v>6844.86</v>
      </c>
      <c r="C1802">
        <v>7135.47</v>
      </c>
      <c r="D1802">
        <v>6816.58</v>
      </c>
      <c r="E1802">
        <v>7083.8</v>
      </c>
      <c r="F1802" s="2">
        <v>4333440000</v>
      </c>
      <c r="G1802" s="2">
        <v>116037000000</v>
      </c>
      <c r="H1802" s="1">
        <v>1</v>
      </c>
      <c r="I1802" t="s">
        <v>1816</v>
      </c>
      <c r="J1802">
        <v>0</v>
      </c>
      <c r="K1802">
        <v>60</v>
      </c>
      <c r="L1802">
        <v>0</v>
      </c>
      <c r="M1802">
        <v>425028</v>
      </c>
      <c r="N1802">
        <v>96953.51</v>
      </c>
      <c r="O1802">
        <v>3.3838330350299999</v>
      </c>
    </row>
    <row r="1803" spans="1:15" x14ac:dyDescent="0.3">
      <c r="A1803" s="1">
        <v>43193</v>
      </c>
      <c r="B1803">
        <v>7102.26</v>
      </c>
      <c r="C1803">
        <v>7530.94</v>
      </c>
      <c r="D1803">
        <v>7072.49</v>
      </c>
      <c r="E1803">
        <v>7456.11</v>
      </c>
      <c r="F1803" s="2">
        <v>5499700000</v>
      </c>
      <c r="G1803" s="2">
        <v>120415000000</v>
      </c>
      <c r="H1803" s="1">
        <v>1</v>
      </c>
      <c r="I1803" t="s">
        <v>1817</v>
      </c>
      <c r="J1803">
        <v>0</v>
      </c>
      <c r="K1803">
        <v>60</v>
      </c>
      <c r="L1803">
        <v>0</v>
      </c>
      <c r="M1803">
        <v>447366.6</v>
      </c>
      <c r="N1803">
        <v>96953.51</v>
      </c>
      <c r="O1803">
        <v>3.6142383086500001</v>
      </c>
    </row>
    <row r="1804" spans="1:15" x14ac:dyDescent="0.3">
      <c r="A1804" s="1">
        <v>43194</v>
      </c>
      <c r="B1804">
        <v>7456.41</v>
      </c>
      <c r="C1804">
        <v>7469.88</v>
      </c>
      <c r="D1804">
        <v>6803.88</v>
      </c>
      <c r="E1804">
        <v>6853.84</v>
      </c>
      <c r="F1804" s="2">
        <v>4936000000</v>
      </c>
      <c r="G1804" s="2">
        <v>126434000000</v>
      </c>
      <c r="H1804" s="1">
        <v>1</v>
      </c>
      <c r="I1804" t="s">
        <v>1818</v>
      </c>
      <c r="J1804">
        <v>0</v>
      </c>
      <c r="K1804">
        <v>60</v>
      </c>
      <c r="L1804">
        <v>0</v>
      </c>
      <c r="M1804">
        <v>411230.4</v>
      </c>
      <c r="N1804">
        <v>96953.51</v>
      </c>
      <c r="O1804">
        <v>3.2415215292399999</v>
      </c>
    </row>
    <row r="1805" spans="1:15" x14ac:dyDescent="0.3">
      <c r="A1805" s="1">
        <v>43195</v>
      </c>
      <c r="B1805">
        <v>6848.65</v>
      </c>
      <c r="C1805">
        <v>6933.82</v>
      </c>
      <c r="D1805">
        <v>6644.8</v>
      </c>
      <c r="E1805">
        <v>6811.47</v>
      </c>
      <c r="F1805" s="2">
        <v>5639320000</v>
      </c>
      <c r="G1805" s="2">
        <v>116142000000</v>
      </c>
      <c r="H1805" s="1">
        <v>1</v>
      </c>
      <c r="I1805" t="s">
        <v>1819</v>
      </c>
      <c r="J1805">
        <v>0</v>
      </c>
      <c r="K1805">
        <v>60</v>
      </c>
      <c r="L1805">
        <v>0</v>
      </c>
      <c r="M1805">
        <v>408688.2</v>
      </c>
      <c r="N1805">
        <v>96953.51</v>
      </c>
      <c r="O1805">
        <v>3.2153007147400001</v>
      </c>
    </row>
    <row r="1806" spans="1:15" x14ac:dyDescent="0.3">
      <c r="A1806" s="1">
        <v>43196</v>
      </c>
      <c r="B1806">
        <v>6815.96</v>
      </c>
      <c r="C1806">
        <v>6857.49</v>
      </c>
      <c r="D1806">
        <v>6575</v>
      </c>
      <c r="E1806">
        <v>6636.32</v>
      </c>
      <c r="F1806" s="2">
        <v>3766810000</v>
      </c>
      <c r="G1806" s="2">
        <v>115601000000</v>
      </c>
      <c r="H1806" s="1">
        <v>1</v>
      </c>
      <c r="I1806" t="s">
        <v>1820</v>
      </c>
      <c r="J1806">
        <v>0</v>
      </c>
      <c r="K1806">
        <v>60</v>
      </c>
      <c r="L1806">
        <v>0</v>
      </c>
      <c r="M1806">
        <v>398179.2</v>
      </c>
      <c r="N1806">
        <v>96953.51</v>
      </c>
      <c r="O1806">
        <v>3.1069085585499998</v>
      </c>
    </row>
    <row r="1807" spans="1:15" x14ac:dyDescent="0.3">
      <c r="A1807" s="1">
        <v>43197</v>
      </c>
      <c r="B1807">
        <v>6630.51</v>
      </c>
      <c r="C1807">
        <v>7050.54</v>
      </c>
      <c r="D1807">
        <v>6630.51</v>
      </c>
      <c r="E1807">
        <v>6911.09</v>
      </c>
      <c r="F1807" s="2">
        <v>3976610000</v>
      </c>
      <c r="G1807" s="2">
        <v>112467000000</v>
      </c>
      <c r="H1807" s="1">
        <v>1</v>
      </c>
      <c r="I1807" t="s">
        <v>1821</v>
      </c>
      <c r="J1807">
        <v>0</v>
      </c>
      <c r="K1807">
        <v>60</v>
      </c>
      <c r="L1807">
        <v>0</v>
      </c>
      <c r="M1807">
        <v>414665.4</v>
      </c>
      <c r="N1807">
        <v>96953.51</v>
      </c>
      <c r="O1807">
        <v>3.2769508808899999</v>
      </c>
    </row>
    <row r="1808" spans="1:15" x14ac:dyDescent="0.3">
      <c r="A1808" s="1">
        <v>43198</v>
      </c>
      <c r="B1808">
        <v>6919.98</v>
      </c>
      <c r="C1808">
        <v>7111.56</v>
      </c>
      <c r="D1808">
        <v>6919.98</v>
      </c>
      <c r="E1808">
        <v>7023.52</v>
      </c>
      <c r="F1808" s="2">
        <v>3652500000</v>
      </c>
      <c r="G1808" s="2">
        <v>117392000000</v>
      </c>
      <c r="H1808" s="1">
        <v>1</v>
      </c>
      <c r="I1808" t="s">
        <v>1822</v>
      </c>
      <c r="J1808">
        <v>0</v>
      </c>
      <c r="K1808">
        <v>60</v>
      </c>
      <c r="L1808">
        <v>0</v>
      </c>
      <c r="M1808">
        <v>421411.2</v>
      </c>
      <c r="N1808">
        <v>96953.51</v>
      </c>
      <c r="O1808">
        <v>3.3465285578600001</v>
      </c>
    </row>
    <row r="1809" spans="1:15" x14ac:dyDescent="0.3">
      <c r="A1809" s="1">
        <v>43199</v>
      </c>
      <c r="B1809">
        <v>7044.32</v>
      </c>
      <c r="C1809">
        <v>7178.11</v>
      </c>
      <c r="D1809">
        <v>6661.99</v>
      </c>
      <c r="E1809">
        <v>6770.73</v>
      </c>
      <c r="F1809" s="2">
        <v>4894060000</v>
      </c>
      <c r="G1809" s="2">
        <v>119516000000</v>
      </c>
      <c r="H1809" s="1">
        <v>1</v>
      </c>
      <c r="I1809" t="s">
        <v>1823</v>
      </c>
      <c r="J1809">
        <v>0</v>
      </c>
      <c r="K1809">
        <v>60</v>
      </c>
      <c r="L1809">
        <v>0</v>
      </c>
      <c r="M1809">
        <v>406243.8</v>
      </c>
      <c r="N1809">
        <v>96953.51</v>
      </c>
      <c r="O1809">
        <v>3.1900886311400001</v>
      </c>
    </row>
    <row r="1810" spans="1:15" x14ac:dyDescent="0.3">
      <c r="A1810" s="1">
        <v>43200</v>
      </c>
      <c r="B1810">
        <v>6795.44</v>
      </c>
      <c r="C1810">
        <v>6872.41</v>
      </c>
      <c r="D1810">
        <v>6704.15</v>
      </c>
      <c r="E1810">
        <v>6834.76</v>
      </c>
      <c r="F1810" s="2">
        <v>4272750000</v>
      </c>
      <c r="G1810" s="2">
        <v>115306000000</v>
      </c>
      <c r="H1810" s="1">
        <v>1</v>
      </c>
      <c r="I1810" t="s">
        <v>1824</v>
      </c>
      <c r="J1810">
        <v>0</v>
      </c>
      <c r="K1810">
        <v>60</v>
      </c>
      <c r="L1810">
        <v>0</v>
      </c>
      <c r="M1810">
        <v>410085.6</v>
      </c>
      <c r="N1810">
        <v>96953.51</v>
      </c>
      <c r="O1810">
        <v>3.2297138082000001</v>
      </c>
    </row>
    <row r="1811" spans="1:15" x14ac:dyDescent="0.3">
      <c r="A1811" s="1">
        <v>43201</v>
      </c>
      <c r="B1811">
        <v>6843.47</v>
      </c>
      <c r="C1811">
        <v>6968.32</v>
      </c>
      <c r="D1811">
        <v>6817.59</v>
      </c>
      <c r="E1811">
        <v>6968.32</v>
      </c>
      <c r="F1811" s="2">
        <v>4641890000</v>
      </c>
      <c r="G1811" s="2">
        <v>116126000000</v>
      </c>
      <c r="H1811" s="1">
        <v>1</v>
      </c>
      <c r="I1811" t="s">
        <v>1825</v>
      </c>
      <c r="J1811">
        <v>0</v>
      </c>
      <c r="K1811">
        <v>60</v>
      </c>
      <c r="L1811">
        <v>0</v>
      </c>
      <c r="M1811">
        <v>418099.20000000001</v>
      </c>
      <c r="N1811">
        <v>96953.51</v>
      </c>
      <c r="O1811">
        <v>3.3123678554799998</v>
      </c>
    </row>
    <row r="1812" spans="1:15" x14ac:dyDescent="0.3">
      <c r="A1812" s="1">
        <v>43202</v>
      </c>
      <c r="B1812">
        <v>6955.38</v>
      </c>
      <c r="C1812">
        <v>7899.23</v>
      </c>
      <c r="D1812">
        <v>6806.51</v>
      </c>
      <c r="E1812">
        <v>7889.25</v>
      </c>
      <c r="F1812" s="2">
        <v>8906250000</v>
      </c>
      <c r="G1812" s="2">
        <v>118048000000</v>
      </c>
      <c r="H1812" s="1">
        <v>1</v>
      </c>
      <c r="I1812" t="s">
        <v>1826</v>
      </c>
      <c r="J1812">
        <v>1</v>
      </c>
      <c r="K1812">
        <v>61</v>
      </c>
      <c r="L1812">
        <v>7889.25</v>
      </c>
      <c r="M1812">
        <v>481244.25</v>
      </c>
      <c r="N1812">
        <v>104842.76</v>
      </c>
      <c r="O1812">
        <v>3.5901524339900002</v>
      </c>
    </row>
    <row r="1813" spans="1:15" x14ac:dyDescent="0.3">
      <c r="A1813" s="1">
        <v>43203</v>
      </c>
      <c r="B1813">
        <v>7901.09</v>
      </c>
      <c r="C1813">
        <v>8183.96</v>
      </c>
      <c r="D1813">
        <v>7758.93</v>
      </c>
      <c r="E1813">
        <v>7895.96</v>
      </c>
      <c r="F1813" s="2">
        <v>7764460000</v>
      </c>
      <c r="G1813" s="2">
        <v>134114000000</v>
      </c>
      <c r="H1813" s="1">
        <v>1</v>
      </c>
      <c r="I1813" t="s">
        <v>1827</v>
      </c>
      <c r="J1813">
        <v>0</v>
      </c>
      <c r="K1813">
        <v>61</v>
      </c>
      <c r="L1813">
        <v>0</v>
      </c>
      <c r="M1813">
        <v>481653.56</v>
      </c>
      <c r="N1813">
        <v>104842.76</v>
      </c>
      <c r="O1813">
        <v>3.59405647085</v>
      </c>
    </row>
    <row r="1814" spans="1:15" x14ac:dyDescent="0.3">
      <c r="A1814" s="1">
        <v>43204</v>
      </c>
      <c r="B1814">
        <v>7874.67</v>
      </c>
      <c r="C1814">
        <v>8140.71</v>
      </c>
      <c r="D1814">
        <v>7846</v>
      </c>
      <c r="E1814">
        <v>7986.24</v>
      </c>
      <c r="F1814" s="2">
        <v>5191430000</v>
      </c>
      <c r="G1814" s="2">
        <v>133682000000</v>
      </c>
      <c r="H1814" s="1">
        <v>1</v>
      </c>
      <c r="I1814" t="s">
        <v>1828</v>
      </c>
      <c r="J1814">
        <v>0</v>
      </c>
      <c r="K1814">
        <v>61</v>
      </c>
      <c r="L1814">
        <v>0</v>
      </c>
      <c r="M1814">
        <v>487160.64</v>
      </c>
      <c r="N1814">
        <v>104842.76</v>
      </c>
      <c r="O1814">
        <v>3.6465835122999999</v>
      </c>
    </row>
    <row r="1815" spans="1:15" x14ac:dyDescent="0.3">
      <c r="A1815" s="1">
        <v>43205</v>
      </c>
      <c r="B1815">
        <v>7999.33</v>
      </c>
      <c r="C1815">
        <v>8338.42</v>
      </c>
      <c r="D1815">
        <v>7999.33</v>
      </c>
      <c r="E1815">
        <v>8329.11</v>
      </c>
      <c r="F1815" s="2">
        <v>5244480000</v>
      </c>
      <c r="G1815" s="2">
        <v>135812000000</v>
      </c>
      <c r="H1815" s="1">
        <v>1</v>
      </c>
      <c r="I1815" t="s">
        <v>1829</v>
      </c>
      <c r="J1815">
        <v>0</v>
      </c>
      <c r="K1815">
        <v>61</v>
      </c>
      <c r="L1815">
        <v>0</v>
      </c>
      <c r="M1815">
        <v>508075.71</v>
      </c>
      <c r="N1815">
        <v>104842.76</v>
      </c>
      <c r="O1815">
        <v>3.84607339601</v>
      </c>
    </row>
    <row r="1816" spans="1:15" x14ac:dyDescent="0.3">
      <c r="A1816" s="1">
        <v>43206</v>
      </c>
      <c r="B1816">
        <v>8337.57</v>
      </c>
      <c r="C1816">
        <v>8371.15</v>
      </c>
      <c r="D1816">
        <v>7925.73</v>
      </c>
      <c r="E1816">
        <v>8058.67</v>
      </c>
      <c r="F1816" s="2">
        <v>5631310000</v>
      </c>
      <c r="G1816" s="2">
        <v>141571000000</v>
      </c>
      <c r="H1816" s="1">
        <v>1</v>
      </c>
      <c r="I1816" t="s">
        <v>1830</v>
      </c>
      <c r="J1816">
        <v>0</v>
      </c>
      <c r="K1816">
        <v>61</v>
      </c>
      <c r="L1816">
        <v>0</v>
      </c>
      <c r="M1816">
        <v>491578.87</v>
      </c>
      <c r="N1816">
        <v>104842.76</v>
      </c>
      <c r="O1816">
        <v>3.6887250011399999</v>
      </c>
    </row>
    <row r="1817" spans="1:15" x14ac:dyDescent="0.3">
      <c r="A1817" s="1">
        <v>43207</v>
      </c>
      <c r="B1817">
        <v>8071.66</v>
      </c>
      <c r="C1817">
        <v>8285.9599999999991</v>
      </c>
      <c r="D1817">
        <v>7881.72</v>
      </c>
      <c r="E1817">
        <v>7902.09</v>
      </c>
      <c r="F1817" s="2">
        <v>6900880000</v>
      </c>
      <c r="G1817" s="2">
        <v>137070000000</v>
      </c>
      <c r="H1817" s="1">
        <v>1</v>
      </c>
      <c r="I1817" t="s">
        <v>1831</v>
      </c>
      <c r="J1817">
        <v>0</v>
      </c>
      <c r="K1817">
        <v>61</v>
      </c>
      <c r="L1817">
        <v>0</v>
      </c>
      <c r="M1817">
        <v>482027.49</v>
      </c>
      <c r="N1817">
        <v>104842.76</v>
      </c>
      <c r="O1817">
        <v>3.5976230499800002</v>
      </c>
    </row>
    <row r="1818" spans="1:15" x14ac:dyDescent="0.3">
      <c r="A1818" s="1">
        <v>43208</v>
      </c>
      <c r="B1818">
        <v>7944.43</v>
      </c>
      <c r="C1818">
        <v>8197.7999999999993</v>
      </c>
      <c r="D1818">
        <v>7886.01</v>
      </c>
      <c r="E1818">
        <v>8163.42</v>
      </c>
      <c r="F1818" s="2">
        <v>6529910000</v>
      </c>
      <c r="G1818" s="2">
        <v>134926000000</v>
      </c>
      <c r="H1818" s="1">
        <v>1</v>
      </c>
      <c r="I1818" t="s">
        <v>1832</v>
      </c>
      <c r="J1818">
        <v>0</v>
      </c>
      <c r="K1818">
        <v>61</v>
      </c>
      <c r="L1818">
        <v>0</v>
      </c>
      <c r="M1818">
        <v>497968.62</v>
      </c>
      <c r="N1818">
        <v>104842.76</v>
      </c>
      <c r="O1818">
        <v>3.7496710311700001</v>
      </c>
    </row>
    <row r="1819" spans="1:15" x14ac:dyDescent="0.3">
      <c r="A1819" s="1">
        <v>43209</v>
      </c>
      <c r="B1819">
        <v>8159.27</v>
      </c>
      <c r="C1819">
        <v>8298.69</v>
      </c>
      <c r="D1819">
        <v>8138.78</v>
      </c>
      <c r="E1819">
        <v>8294.31</v>
      </c>
      <c r="F1819" s="2">
        <v>7063210000</v>
      </c>
      <c r="G1819" s="2">
        <v>138591000000</v>
      </c>
      <c r="H1819" s="1">
        <v>1</v>
      </c>
      <c r="I1819" t="s">
        <v>1833</v>
      </c>
      <c r="J1819">
        <v>0</v>
      </c>
      <c r="K1819">
        <v>61</v>
      </c>
      <c r="L1819">
        <v>0</v>
      </c>
      <c r="M1819">
        <v>505952.91</v>
      </c>
      <c r="N1819">
        <v>104842.76</v>
      </c>
      <c r="O1819">
        <v>3.8258259320899999</v>
      </c>
    </row>
    <row r="1820" spans="1:15" x14ac:dyDescent="0.3">
      <c r="A1820" s="1">
        <v>43210</v>
      </c>
      <c r="B1820">
        <v>8286.8799999999992</v>
      </c>
      <c r="C1820">
        <v>8880.23</v>
      </c>
      <c r="D1820">
        <v>8244.5400000000009</v>
      </c>
      <c r="E1820">
        <v>8845.83</v>
      </c>
      <c r="F1820" s="2">
        <v>8438110000</v>
      </c>
      <c r="G1820" s="2">
        <v>140777000000</v>
      </c>
      <c r="H1820" s="1">
        <v>1</v>
      </c>
      <c r="I1820" t="s">
        <v>1834</v>
      </c>
      <c r="J1820">
        <v>0</v>
      </c>
      <c r="K1820">
        <v>61</v>
      </c>
      <c r="L1820">
        <v>0</v>
      </c>
      <c r="M1820">
        <v>539595.63</v>
      </c>
      <c r="N1820">
        <v>104842.76</v>
      </c>
      <c r="O1820">
        <v>4.1467133257500004</v>
      </c>
    </row>
    <row r="1821" spans="1:15" x14ac:dyDescent="0.3">
      <c r="A1821" s="1">
        <v>43211</v>
      </c>
      <c r="B1821">
        <v>8848.7900000000009</v>
      </c>
      <c r="C1821">
        <v>8997.57</v>
      </c>
      <c r="D1821">
        <v>8652.15</v>
      </c>
      <c r="E1821">
        <v>8895.58</v>
      </c>
      <c r="F1821" s="2">
        <v>7548550000</v>
      </c>
      <c r="G1821" s="2">
        <v>150337000000</v>
      </c>
      <c r="H1821" s="1">
        <v>1</v>
      </c>
      <c r="I1821" t="s">
        <v>1835</v>
      </c>
      <c r="J1821">
        <v>0</v>
      </c>
      <c r="K1821">
        <v>61</v>
      </c>
      <c r="L1821">
        <v>0</v>
      </c>
      <c r="M1821">
        <v>542630.38</v>
      </c>
      <c r="N1821">
        <v>104842.76</v>
      </c>
      <c r="O1821">
        <v>4.1756590536199996</v>
      </c>
    </row>
    <row r="1822" spans="1:15" x14ac:dyDescent="0.3">
      <c r="A1822" s="1">
        <v>43212</v>
      </c>
      <c r="B1822">
        <v>8925.06</v>
      </c>
      <c r="C1822">
        <v>9001.64</v>
      </c>
      <c r="D1822">
        <v>8779.61</v>
      </c>
      <c r="E1822">
        <v>8802.4599999999991</v>
      </c>
      <c r="F1822" s="2">
        <v>6629900000</v>
      </c>
      <c r="G1822" s="2">
        <v>151651000000</v>
      </c>
      <c r="H1822" s="1">
        <v>1</v>
      </c>
      <c r="I1822" t="s">
        <v>1836</v>
      </c>
      <c r="J1822">
        <v>0</v>
      </c>
      <c r="K1822">
        <v>61</v>
      </c>
      <c r="L1822">
        <v>0</v>
      </c>
      <c r="M1822">
        <v>536950.06000000006</v>
      </c>
      <c r="N1822">
        <v>104842.76</v>
      </c>
      <c r="O1822">
        <v>4.1214796329299999</v>
      </c>
    </row>
    <row r="1823" spans="1:15" x14ac:dyDescent="0.3">
      <c r="A1823" s="1">
        <v>43213</v>
      </c>
      <c r="B1823">
        <v>8794.39</v>
      </c>
      <c r="C1823">
        <v>8958.5499999999993</v>
      </c>
      <c r="D1823">
        <v>8788.81</v>
      </c>
      <c r="E1823">
        <v>8930.8799999999992</v>
      </c>
      <c r="F1823" s="2">
        <v>6925190000</v>
      </c>
      <c r="G1823" s="2">
        <v>149448000000</v>
      </c>
      <c r="H1823" s="1">
        <v>1</v>
      </c>
      <c r="I1823" t="s">
        <v>1837</v>
      </c>
      <c r="J1823">
        <v>0</v>
      </c>
      <c r="K1823">
        <v>61</v>
      </c>
      <c r="L1823">
        <v>0</v>
      </c>
      <c r="M1823">
        <v>544783.68000000005</v>
      </c>
      <c r="N1823">
        <v>104842.76</v>
      </c>
      <c r="O1823">
        <v>4.1961974293699997</v>
      </c>
    </row>
    <row r="1824" spans="1:15" x14ac:dyDescent="0.3">
      <c r="A1824" s="1">
        <v>43214</v>
      </c>
      <c r="B1824">
        <v>8934.34</v>
      </c>
      <c r="C1824">
        <v>9732.61</v>
      </c>
      <c r="D1824">
        <v>8927.83</v>
      </c>
      <c r="E1824">
        <v>9697.5</v>
      </c>
      <c r="F1824" s="2">
        <v>10678800000</v>
      </c>
      <c r="G1824" s="2">
        <v>151844000000</v>
      </c>
      <c r="H1824" s="1">
        <v>1</v>
      </c>
      <c r="I1824" t="s">
        <v>1838</v>
      </c>
      <c r="J1824">
        <v>0</v>
      </c>
      <c r="K1824">
        <v>61</v>
      </c>
      <c r="L1824">
        <v>0</v>
      </c>
      <c r="M1824">
        <v>591547.5</v>
      </c>
      <c r="N1824">
        <v>104842.76</v>
      </c>
      <c r="O1824">
        <v>4.6422350956800003</v>
      </c>
    </row>
    <row r="1825" spans="1:15" x14ac:dyDescent="0.3">
      <c r="A1825" s="1">
        <v>43215</v>
      </c>
      <c r="B1825">
        <v>9701.0300000000007</v>
      </c>
      <c r="C1825">
        <v>9745.32</v>
      </c>
      <c r="D1825">
        <v>8799.84</v>
      </c>
      <c r="E1825">
        <v>8845.74</v>
      </c>
      <c r="F1825" s="2">
        <v>11083100000</v>
      </c>
      <c r="G1825" s="2">
        <v>164893000000</v>
      </c>
      <c r="H1825" s="1">
        <v>1</v>
      </c>
      <c r="I1825" t="s">
        <v>1839</v>
      </c>
      <c r="J1825">
        <v>0</v>
      </c>
      <c r="K1825">
        <v>61</v>
      </c>
      <c r="L1825">
        <v>0</v>
      </c>
      <c r="M1825">
        <v>539590.14</v>
      </c>
      <c r="N1825">
        <v>104842.76</v>
      </c>
      <c r="O1825">
        <v>4.1466609616200003</v>
      </c>
    </row>
    <row r="1826" spans="1:15" x14ac:dyDescent="0.3">
      <c r="A1826" s="1">
        <v>43216</v>
      </c>
      <c r="B1826">
        <v>8867.32</v>
      </c>
      <c r="C1826">
        <v>9281.51</v>
      </c>
      <c r="D1826">
        <v>8727.09</v>
      </c>
      <c r="E1826">
        <v>9281.51</v>
      </c>
      <c r="F1826" s="2">
        <v>8970560000</v>
      </c>
      <c r="G1826" s="2">
        <v>150736000000</v>
      </c>
      <c r="H1826" s="1">
        <v>1</v>
      </c>
      <c r="I1826" t="s">
        <v>1840</v>
      </c>
      <c r="J1826">
        <v>0</v>
      </c>
      <c r="K1826">
        <v>61</v>
      </c>
      <c r="L1826">
        <v>0</v>
      </c>
      <c r="M1826">
        <v>566172.11</v>
      </c>
      <c r="N1826">
        <v>104842.76</v>
      </c>
      <c r="O1826">
        <v>4.4002022647999999</v>
      </c>
    </row>
    <row r="1827" spans="1:15" x14ac:dyDescent="0.3">
      <c r="A1827" s="1">
        <v>43217</v>
      </c>
      <c r="B1827">
        <v>9290.6299999999992</v>
      </c>
      <c r="C1827">
        <v>9375.4699999999993</v>
      </c>
      <c r="D1827">
        <v>8987.0499999999993</v>
      </c>
      <c r="E1827">
        <v>8987.0499999999993</v>
      </c>
      <c r="F1827" s="2">
        <v>7566290000</v>
      </c>
      <c r="G1827" s="2">
        <v>157948000000</v>
      </c>
      <c r="H1827" s="1">
        <v>1</v>
      </c>
      <c r="I1827" t="s">
        <v>1841</v>
      </c>
      <c r="J1827">
        <v>0</v>
      </c>
      <c r="K1827">
        <v>61</v>
      </c>
      <c r="L1827">
        <v>0</v>
      </c>
      <c r="M1827">
        <v>548210.05000000005</v>
      </c>
      <c r="N1827">
        <v>104842.76</v>
      </c>
      <c r="O1827">
        <v>4.2288784652400002</v>
      </c>
    </row>
    <row r="1828" spans="1:15" x14ac:dyDescent="0.3">
      <c r="A1828" s="1">
        <v>43218</v>
      </c>
      <c r="B1828">
        <v>8939.27</v>
      </c>
      <c r="C1828">
        <v>9412.09</v>
      </c>
      <c r="D1828">
        <v>8931.99</v>
      </c>
      <c r="E1828">
        <v>9348.48</v>
      </c>
      <c r="F1828" s="2">
        <v>7805480000</v>
      </c>
      <c r="G1828" s="2">
        <v>151991000000</v>
      </c>
      <c r="H1828" s="1">
        <v>1</v>
      </c>
      <c r="I1828" t="s">
        <v>1842</v>
      </c>
      <c r="J1828">
        <v>0</v>
      </c>
      <c r="K1828">
        <v>61</v>
      </c>
      <c r="L1828">
        <v>0</v>
      </c>
      <c r="M1828">
        <v>570257.28</v>
      </c>
      <c r="N1828">
        <v>104842.76</v>
      </c>
      <c r="O1828">
        <v>4.43916699637</v>
      </c>
    </row>
    <row r="1829" spans="1:15" x14ac:dyDescent="0.3">
      <c r="A1829" s="1">
        <v>43219</v>
      </c>
      <c r="B1829">
        <v>9346.41</v>
      </c>
      <c r="C1829">
        <v>9531.49</v>
      </c>
      <c r="D1829">
        <v>9193.7099999999991</v>
      </c>
      <c r="E1829">
        <v>9419.08</v>
      </c>
      <c r="F1829" s="2">
        <v>8853000000</v>
      </c>
      <c r="G1829" s="2">
        <v>158928000000</v>
      </c>
      <c r="H1829" s="1">
        <v>1</v>
      </c>
      <c r="I1829" t="s">
        <v>1843</v>
      </c>
      <c r="J1829">
        <v>0</v>
      </c>
      <c r="K1829">
        <v>61</v>
      </c>
      <c r="L1829">
        <v>0</v>
      </c>
      <c r="M1829">
        <v>574563.88</v>
      </c>
      <c r="N1829">
        <v>104842.76</v>
      </c>
      <c r="O1829">
        <v>4.4802437478800003</v>
      </c>
    </row>
    <row r="1830" spans="1:15" x14ac:dyDescent="0.3">
      <c r="A1830" s="1">
        <v>43220</v>
      </c>
      <c r="B1830">
        <v>9426.11</v>
      </c>
      <c r="C1830">
        <v>9477.14</v>
      </c>
      <c r="D1830">
        <v>9166.81</v>
      </c>
      <c r="E1830">
        <v>9240.5499999999993</v>
      </c>
      <c r="F1830" s="2">
        <v>8673920000</v>
      </c>
      <c r="G1830" s="2">
        <v>160302000000</v>
      </c>
      <c r="H1830" s="1">
        <v>1</v>
      </c>
      <c r="I1830" t="s">
        <v>1844</v>
      </c>
      <c r="J1830">
        <v>0</v>
      </c>
      <c r="K1830">
        <v>61</v>
      </c>
      <c r="L1830">
        <v>0</v>
      </c>
      <c r="M1830">
        <v>563673.55000000005</v>
      </c>
      <c r="N1830">
        <v>104842.76</v>
      </c>
      <c r="O1830">
        <v>4.3763707670400001</v>
      </c>
    </row>
    <row r="1831" spans="1:15" x14ac:dyDescent="0.3">
      <c r="A1831" s="1">
        <v>43221</v>
      </c>
      <c r="B1831">
        <v>9251.4699999999993</v>
      </c>
      <c r="C1831">
        <v>9255.8799999999992</v>
      </c>
      <c r="D1831">
        <v>8891.0499999999993</v>
      </c>
      <c r="E1831">
        <v>9119.01</v>
      </c>
      <c r="F1831" s="2">
        <v>7713020000</v>
      </c>
      <c r="G1831" s="2">
        <v>157350000000</v>
      </c>
      <c r="H1831" s="1">
        <v>1</v>
      </c>
      <c r="I1831" t="s">
        <v>1845</v>
      </c>
      <c r="J1831">
        <v>0</v>
      </c>
      <c r="K1831">
        <v>61</v>
      </c>
      <c r="L1831">
        <v>0</v>
      </c>
      <c r="M1831">
        <v>556259.61</v>
      </c>
      <c r="N1831">
        <v>104842.76</v>
      </c>
      <c r="O1831">
        <v>4.3056559174900002</v>
      </c>
    </row>
    <row r="1832" spans="1:15" x14ac:dyDescent="0.3">
      <c r="A1832" s="1">
        <v>43222</v>
      </c>
      <c r="B1832">
        <v>9104.6</v>
      </c>
      <c r="C1832">
        <v>9256.52</v>
      </c>
      <c r="D1832">
        <v>9015.14</v>
      </c>
      <c r="E1832">
        <v>9235.92</v>
      </c>
      <c r="F1832" s="2">
        <v>7558160000</v>
      </c>
      <c r="G1832" s="2">
        <v>154869000000</v>
      </c>
      <c r="H1832" s="1">
        <v>1</v>
      </c>
      <c r="I1832" t="s">
        <v>1846</v>
      </c>
      <c r="J1832">
        <v>0</v>
      </c>
      <c r="K1832">
        <v>61</v>
      </c>
      <c r="L1832">
        <v>0</v>
      </c>
      <c r="M1832">
        <v>563391.12</v>
      </c>
      <c r="N1832">
        <v>104842.76</v>
      </c>
      <c r="O1832">
        <v>4.3736769234199997</v>
      </c>
    </row>
    <row r="1833" spans="1:15" x14ac:dyDescent="0.3">
      <c r="A1833" s="1">
        <v>43223</v>
      </c>
      <c r="B1833">
        <v>9233.9699999999993</v>
      </c>
      <c r="C1833">
        <v>9798.33</v>
      </c>
      <c r="D1833">
        <v>9188.15</v>
      </c>
      <c r="E1833">
        <v>9743.86</v>
      </c>
      <c r="F1833" s="2">
        <v>10207300000</v>
      </c>
      <c r="G1833" s="2">
        <v>157087000000</v>
      </c>
      <c r="H1833" s="1">
        <v>1</v>
      </c>
      <c r="I1833" t="s">
        <v>1847</v>
      </c>
      <c r="J1833">
        <v>0</v>
      </c>
      <c r="K1833">
        <v>61</v>
      </c>
      <c r="L1833">
        <v>0</v>
      </c>
      <c r="M1833">
        <v>594375.46</v>
      </c>
      <c r="N1833">
        <v>104842.76</v>
      </c>
      <c r="O1833">
        <v>4.6692084412900003</v>
      </c>
    </row>
    <row r="1834" spans="1:15" x14ac:dyDescent="0.3">
      <c r="A1834" s="1">
        <v>43224</v>
      </c>
      <c r="B1834">
        <v>9695.5</v>
      </c>
      <c r="C1834">
        <v>9779.2000000000007</v>
      </c>
      <c r="D1834">
        <v>9585.9599999999991</v>
      </c>
      <c r="E1834">
        <v>9700.76</v>
      </c>
      <c r="F1834" s="2">
        <v>8217830000</v>
      </c>
      <c r="G1834" s="2">
        <v>164956000000</v>
      </c>
      <c r="H1834" s="1">
        <v>1</v>
      </c>
      <c r="I1834" t="s">
        <v>1848</v>
      </c>
      <c r="J1834">
        <v>0</v>
      </c>
      <c r="K1834">
        <v>61</v>
      </c>
      <c r="L1834">
        <v>0</v>
      </c>
      <c r="M1834">
        <v>591746.36</v>
      </c>
      <c r="N1834">
        <v>104842.76</v>
      </c>
      <c r="O1834">
        <v>4.6441318408600001</v>
      </c>
    </row>
    <row r="1835" spans="1:15" x14ac:dyDescent="0.3">
      <c r="A1835" s="1">
        <v>43225</v>
      </c>
      <c r="B1835">
        <v>9700.2800000000007</v>
      </c>
      <c r="C1835">
        <v>9964.5</v>
      </c>
      <c r="D1835">
        <v>9695.1200000000008</v>
      </c>
      <c r="E1835">
        <v>9858.15</v>
      </c>
      <c r="F1835" s="2">
        <v>7651940000</v>
      </c>
      <c r="G1835" s="2">
        <v>165055000000</v>
      </c>
      <c r="H1835" s="1">
        <v>1</v>
      </c>
      <c r="I1835" t="s">
        <v>1849</v>
      </c>
      <c r="J1835">
        <v>0</v>
      </c>
      <c r="K1835">
        <v>61</v>
      </c>
      <c r="L1835">
        <v>0</v>
      </c>
      <c r="M1835">
        <v>601347.15</v>
      </c>
      <c r="N1835">
        <v>104842.76</v>
      </c>
      <c r="O1835">
        <v>4.7357050691899998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Zhu</dc:creator>
  <cp:lastModifiedBy>Jie Zhu</cp:lastModifiedBy>
  <dcterms:created xsi:type="dcterms:W3CDTF">2018-08-19T19:51:08Z</dcterms:created>
  <dcterms:modified xsi:type="dcterms:W3CDTF">2018-08-19T19:51:09Z</dcterms:modified>
</cp:coreProperties>
</file>