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omments3.xml" ContentType="application/vnd.openxmlformats-officedocument.spreadsheetml.comments+xml"/>
  <Override PartName="/xl/drawings/drawing4.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comments4.xml" ContentType="application/vnd.openxmlformats-officedocument.spreadsheetml.comments+xml"/>
  <Override PartName="/xl/drawings/drawing5.xml" ContentType="application/vnd.openxmlformats-officedocument.drawing+xml"/>
  <Override PartName="/xl/embeddings/oleObject1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35" windowWidth="11745" windowHeight="6750"/>
  </bookViews>
  <sheets>
    <sheet name="文档信息" sheetId="5" r:id="rId1"/>
    <sheet name="评审评分表" sheetId="2" r:id="rId2"/>
    <sheet name="评审问题表" sheetId="3" r:id="rId3"/>
    <sheet name="项目各阶段的评审列表" sheetId="4" r:id="rId4"/>
    <sheet name="测试用例评审列表" sheetId="6" r:id="rId5"/>
    <sheet name="需求评审检查单" sheetId="7" r:id="rId6"/>
    <sheet name="软件设计评审检查单" sheetId="8" r:id="rId7"/>
    <sheet name="数据库设计评审检查单" sheetId="9" r:id="rId8"/>
    <sheet name="Java代码走查检查单" sheetId="10" r:id="rId9"/>
    <sheet name="测试计划评审检查单" sheetId="11" r:id="rId10"/>
    <sheet name="项目实施计划评审检查单" sheetId="12" r:id="rId11"/>
  </sheets>
  <calcPr calcId="114210"/>
</workbook>
</file>

<file path=xl/comments1.xml><?xml version="1.0" encoding="utf-8"?>
<comments xmlns="http://schemas.openxmlformats.org/spreadsheetml/2006/main">
  <authors>
    <author>李京</author>
    <author>denghaiying</author>
  </authors>
  <commentList>
    <comment ref="B1" authorId="0">
      <text>
        <r>
          <rPr>
            <b/>
            <sz val="9"/>
            <color indexed="81"/>
            <rFont val="宋体"/>
            <family val="3"/>
            <charset val="134"/>
          </rPr>
          <t>注意评审会前打印时包括“评审问题表”</t>
        </r>
      </text>
    </comment>
    <comment ref="B2" authorId="1">
      <text>
        <r>
          <rPr>
            <sz val="9"/>
            <color indexed="81"/>
            <rFont val="宋体"/>
            <family val="3"/>
            <charset val="134"/>
          </rPr>
          <t>当前对产品进行审阅，并作问题记录的人。</t>
        </r>
      </text>
    </comment>
    <comment ref="B4" authorId="1">
      <text>
        <r>
          <rPr>
            <sz val="9"/>
            <color indexed="81"/>
            <rFont val="宋体"/>
            <family val="3"/>
            <charset val="134"/>
          </rPr>
          <t>同本次评审的《评审准备表》</t>
        </r>
      </text>
    </comment>
    <comment ref="B5" authorId="1">
      <text>
        <r>
          <rPr>
            <sz val="9"/>
            <color indexed="81"/>
            <rFont val="宋体"/>
            <family val="3"/>
            <charset val="134"/>
          </rPr>
          <t>同本次评审的《评审准备表》</t>
        </r>
      </text>
    </comment>
    <comment ref="D5" authorId="1">
      <text>
        <r>
          <rPr>
            <sz val="9"/>
            <color indexed="81"/>
            <rFont val="宋体"/>
            <family val="3"/>
            <charset val="134"/>
          </rPr>
          <t>同本次评审的《评审准备表》</t>
        </r>
      </text>
    </comment>
    <comment ref="F5" authorId="0">
      <text>
        <r>
          <rPr>
            <sz val="9"/>
            <color indexed="81"/>
            <rFont val="宋体"/>
            <family val="3"/>
            <charset val="134"/>
          </rPr>
          <t>召开评审会的时间</t>
        </r>
      </text>
    </comment>
    <comment ref="B6" authorId="1">
      <text>
        <r>
          <rPr>
            <sz val="9"/>
            <color indexed="81"/>
            <rFont val="宋体"/>
            <family val="3"/>
            <charset val="134"/>
          </rPr>
          <t>同本次评审的《评审准备表》</t>
        </r>
      </text>
    </comment>
    <comment ref="B7" authorId="1">
      <text>
        <r>
          <rPr>
            <sz val="9"/>
            <color indexed="81"/>
            <rFont val="宋体"/>
            <family val="3"/>
            <charset val="134"/>
          </rPr>
          <t>同本次评审的《评审准备表》</t>
        </r>
      </text>
    </comment>
    <comment ref="B8" authorId="1">
      <text>
        <r>
          <rPr>
            <sz val="9"/>
            <color indexed="81"/>
            <rFont val="宋体"/>
            <family val="3"/>
            <charset val="134"/>
          </rPr>
          <t>同本次评审的《评审准备表》</t>
        </r>
      </text>
    </comment>
    <comment ref="B9" authorId="0">
      <text>
        <r>
          <rPr>
            <sz val="9"/>
            <color indexed="81"/>
            <rFont val="宋体"/>
            <family val="3"/>
            <charset val="134"/>
          </rPr>
          <t>由评审组长确定议程</t>
        </r>
      </text>
    </comment>
    <comment ref="C11" authorId="0">
      <text>
        <r>
          <rPr>
            <sz val="9"/>
            <color indexed="81"/>
            <rFont val="宋体"/>
            <family val="3"/>
            <charset val="134"/>
          </rPr>
          <t>同本次评审的《评审准备表》</t>
        </r>
      </text>
    </comment>
    <comment ref="D11" authorId="0">
      <text>
        <r>
          <rPr>
            <sz val="9"/>
            <color indexed="81"/>
            <rFont val="宋体"/>
            <family val="3"/>
            <charset val="134"/>
          </rPr>
          <t>参照《评审规程》.项目阶段评审列表。新增的评审要点需要评审组长给出评分标准。</t>
        </r>
      </text>
    </comment>
    <comment ref="F11" authorId="0">
      <text>
        <r>
          <rPr>
            <sz val="9"/>
            <color indexed="81"/>
            <rFont val="宋体"/>
            <family val="3"/>
            <charset val="134"/>
          </rPr>
          <t>总和为10；评审组长分配</t>
        </r>
      </text>
    </comment>
  </commentList>
</comments>
</file>

<file path=xl/comments2.xml><?xml version="1.0" encoding="utf-8"?>
<comments xmlns="http://schemas.openxmlformats.org/spreadsheetml/2006/main">
  <authors>
    <author>李京</author>
  </authors>
  <commentList>
    <comment ref="C3" authorId="0">
      <text>
        <r>
          <rPr>
            <sz val="9"/>
            <color indexed="81"/>
            <rFont val="宋体"/>
            <family val="3"/>
            <charset val="134"/>
          </rPr>
          <t>根据不同评审内容选择适当的评审准备表</t>
        </r>
      </text>
    </comment>
    <comment ref="C28" authorId="0">
      <text>
        <r>
          <rPr>
            <sz val="9"/>
            <color indexed="81"/>
            <rFont val="宋体"/>
            <family val="3"/>
            <charset val="134"/>
          </rPr>
          <t>如果没有《客户需求说明书》而只有《软件需求说明书》，则上面对客户需求说明书的要求都适用于《软件需求说明书》</t>
        </r>
        <r>
          <rPr>
            <b/>
            <sz val="9"/>
            <color indexed="81"/>
            <rFont val="宋体"/>
            <family val="3"/>
            <charset val="134"/>
          </rPr>
          <t xml:space="preserve">
</t>
        </r>
      </text>
    </comment>
    <comment ref="B77" authorId="0">
      <text>
        <r>
          <rPr>
            <sz val="9"/>
            <color indexed="81"/>
            <rFont val="宋体"/>
            <family val="3"/>
            <charset val="134"/>
          </rPr>
          <t xml:space="preserve">公司级研发项目需要进行验收评审。验收评审的定位为：
1. 针对项目的目标、要求完成产品的总体评价
2. 验收评审相当于研发的产品发布，要进行市场的适应性和满足性评价，但超出项目目标、要求范围的不列入考核
</t>
        </r>
      </text>
    </comment>
  </commentList>
</comments>
</file>

<file path=xl/comments3.xml><?xml version="1.0" encoding="utf-8"?>
<comments xmlns="http://schemas.openxmlformats.org/spreadsheetml/2006/main">
  <authors>
    <author>kurtliu</author>
    <author>shirley</author>
  </authors>
  <commentList>
    <comment ref="D2" authorId="0">
      <text>
        <r>
          <rPr>
            <b/>
            <sz val="9"/>
            <color indexed="81"/>
            <rFont val="宋体"/>
            <family val="3"/>
            <charset val="134"/>
          </rPr>
          <t>可不填</t>
        </r>
      </text>
    </comment>
    <comment ref="H2" authorId="0">
      <text>
        <r>
          <rPr>
            <b/>
            <sz val="9"/>
            <color indexed="81"/>
            <rFont val="宋体"/>
            <family val="3"/>
            <charset val="134"/>
          </rPr>
          <t>可不填</t>
        </r>
      </text>
    </comment>
    <comment ref="Q5" authorId="0">
      <text>
        <r>
          <rPr>
            <sz val="9"/>
            <color indexed="81"/>
            <rFont val="宋体"/>
            <family val="3"/>
            <charset val="134"/>
          </rPr>
          <t>填写通过检查的原因或者未过的原因；填写该检查项无效的原因；其他需要备注的内容。</t>
        </r>
      </text>
    </comment>
    <comment ref="I6" authorId="1">
      <text>
        <r>
          <rPr>
            <sz val="9"/>
            <color indexed="81"/>
            <rFont val="宋体"/>
            <family val="3"/>
            <charset val="134"/>
          </rPr>
          <t>通过：表示该项检查通过；
未过：表示该项未过，需要进行修改。把修改完成日期填入合格日期中；
无效：表示该项内容在本次检查中无需涉及，请在备注中写明原因。</t>
        </r>
      </text>
    </comment>
    <comment ref="K6" authorId="1">
      <text>
        <r>
          <rPr>
            <sz val="9"/>
            <color indexed="81"/>
            <rFont val="宋体"/>
            <family val="3"/>
            <charset val="134"/>
          </rPr>
          <t>通过：表示该项检查通过；
未过：表示该项未过，需要进行修改。把修改完成日期填入合格日期中；
无效：表示该项内容在本次检查中无需涉及，请在备注中写明原因。</t>
        </r>
      </text>
    </comment>
    <comment ref="M6" authorId="1">
      <text>
        <r>
          <rPr>
            <sz val="9"/>
            <color indexed="81"/>
            <rFont val="宋体"/>
            <family val="3"/>
            <charset val="134"/>
          </rPr>
          <t>通过：表示该项检查通过；
未过：表示该项未过，需要进行修改。把修改完成日期填入合格日期中；
无效：表示该项内容在本次检查中无需涉及，请在备注中写明原因。</t>
        </r>
      </text>
    </comment>
  </commentList>
</comments>
</file>

<file path=xl/comments4.xml><?xml version="1.0" encoding="utf-8"?>
<comments xmlns="http://schemas.openxmlformats.org/spreadsheetml/2006/main">
  <authors>
    <author>kurtliu</author>
  </authors>
  <commentList>
    <comment ref="D2" authorId="0">
      <text>
        <r>
          <rPr>
            <b/>
            <sz val="9"/>
            <color indexed="81"/>
            <rFont val="宋体"/>
            <family val="3"/>
            <charset val="134"/>
          </rPr>
          <t>可不填</t>
        </r>
      </text>
    </comment>
    <comment ref="H2" authorId="0">
      <text>
        <r>
          <rPr>
            <b/>
            <sz val="9"/>
            <color indexed="81"/>
            <rFont val="宋体"/>
            <family val="3"/>
            <charset val="134"/>
          </rPr>
          <t>可不填</t>
        </r>
        <r>
          <rPr>
            <sz val="9"/>
            <color indexed="81"/>
            <rFont val="宋体"/>
            <family val="3"/>
            <charset val="134"/>
          </rPr>
          <t xml:space="preserve">
</t>
        </r>
      </text>
    </comment>
    <comment ref="O5" authorId="0">
      <text>
        <r>
          <rPr>
            <sz val="9"/>
            <color indexed="81"/>
            <rFont val="宋体"/>
            <family val="3"/>
            <charset val="134"/>
          </rPr>
          <t>填写通过检查的原因或者未过的原因；填写该检查项无效的原因；其他需要备注的内容。</t>
        </r>
      </text>
    </comment>
    <comment ref="E6" authorId="0">
      <text>
        <r>
          <rPr>
            <sz val="9"/>
            <color indexed="81"/>
            <rFont val="宋体"/>
            <family val="3"/>
            <charset val="134"/>
          </rPr>
          <t>通过：表示该项检查通过；
未过：表示该项未过，需要进行修改。把修改完成日期填入合格日期中；
无效：表示该项内容在本次检查中无需涉及，请在备注中写明原因。</t>
        </r>
      </text>
    </comment>
    <comment ref="H6" authorId="0">
      <text>
        <r>
          <rPr>
            <sz val="9"/>
            <color indexed="81"/>
            <rFont val="宋体"/>
            <family val="3"/>
            <charset val="134"/>
          </rPr>
          <t>通过：表示该项检查通过；
未过：表示该项未过，需要进行修改。把修改完成日期填入合格日期中；
无效：表示该项内容在本次检查中无需涉及，请在备注中写明原因。</t>
        </r>
      </text>
    </comment>
    <comment ref="K6" authorId="0">
      <text>
        <r>
          <rPr>
            <sz val="9"/>
            <color indexed="81"/>
            <rFont val="宋体"/>
            <family val="3"/>
            <charset val="134"/>
          </rPr>
          <t>通过：表示该项检查通过；
未过：表示该项未过，需要进行修改。把修改完成日期填入合格日期中；
无效：表示该项内容在本次检查中无需涉及，请在备注中写明原因。</t>
        </r>
      </text>
    </comment>
  </commentList>
</comments>
</file>

<file path=xl/sharedStrings.xml><?xml version="1.0" encoding="utf-8"?>
<sst xmlns="http://schemas.openxmlformats.org/spreadsheetml/2006/main" count="1193" uniqueCount="604">
  <si>
    <t>评审组长</t>
    <phoneticPr fontId="1" type="noConversion"/>
  </si>
  <si>
    <t>评审评分表</t>
    <phoneticPr fontId="1" type="noConversion"/>
  </si>
  <si>
    <t>评审目的</t>
    <phoneticPr fontId="1" type="noConversion"/>
  </si>
  <si>
    <t>项目名称</t>
    <phoneticPr fontId="1" type="noConversion"/>
  </si>
  <si>
    <t>评审类别</t>
    <phoneticPr fontId="1" type="noConversion"/>
  </si>
  <si>
    <t>评审级别</t>
    <phoneticPr fontId="1" type="noConversion"/>
  </si>
  <si>
    <t>评审组成员分工</t>
    <phoneticPr fontId="1" type="noConversion"/>
  </si>
  <si>
    <t>会议议程</t>
    <phoneticPr fontId="1" type="noConversion"/>
  </si>
  <si>
    <t>评审内容</t>
    <phoneticPr fontId="1" type="noConversion"/>
  </si>
  <si>
    <t>评审要点</t>
    <phoneticPr fontId="1" type="noConversion"/>
  </si>
  <si>
    <t>评分标准</t>
    <phoneticPr fontId="1" type="noConversion"/>
  </si>
  <si>
    <t>权重</t>
    <phoneticPr fontId="1" type="noConversion"/>
  </si>
  <si>
    <t>分数(不了解可不评分)</t>
    <phoneticPr fontId="1" type="noConversion"/>
  </si>
  <si>
    <t>评审时间</t>
    <phoneticPr fontId="1" type="noConversion"/>
  </si>
  <si>
    <t>评审基本信息（评审组织者填写）</t>
    <phoneticPr fontId="1" type="noConversion"/>
  </si>
  <si>
    <t>问题描述</t>
    <phoneticPr fontId="1" type="noConversion"/>
  </si>
  <si>
    <t>严重程度</t>
    <phoneticPr fontId="1" type="noConversion"/>
  </si>
  <si>
    <t>问题类型</t>
    <phoneticPr fontId="1" type="noConversion"/>
  </si>
  <si>
    <t>缺陷注入阶段</t>
    <phoneticPr fontId="1" type="noConversion"/>
  </si>
  <si>
    <t>缺陷类型</t>
    <phoneticPr fontId="1" type="noConversion"/>
  </si>
  <si>
    <t>评审问题表</t>
    <phoneticPr fontId="1" type="noConversion"/>
  </si>
  <si>
    <t>序号</t>
    <phoneticPr fontId="1" type="noConversion"/>
  </si>
  <si>
    <t>说明</t>
    <phoneticPr fontId="1" type="noConversion"/>
  </si>
  <si>
    <t>评审内容A</t>
    <phoneticPr fontId="1" type="noConversion"/>
  </si>
  <si>
    <t>*评审人签字</t>
    <phoneticPr fontId="1" type="noConversion"/>
  </si>
  <si>
    <t>总分</t>
    <phoneticPr fontId="1" type="noConversion"/>
  </si>
  <si>
    <t>评审内容B</t>
    <phoneticPr fontId="1" type="noConversion"/>
  </si>
  <si>
    <t>评审内容C</t>
    <phoneticPr fontId="1" type="noConversion"/>
  </si>
  <si>
    <t>*评分及其他问题（评分者填写）</t>
    <phoneticPr fontId="1" type="noConversion"/>
  </si>
  <si>
    <t>问题严重程度：严重，主要，次要，轻微
问题类型：缺陷,解释性问题,建议性问题,改进性问题
缺陷注入阶段：售前阶段,计划阶段,需求阶段,设计阶段,编码阶段,测试阶段,实施阶段
缺陷类型：功能问题,初始化问题,编译问题,环境问题,接口问题,性能问题,兼容性问题,文档问题,界面问题,数据问题,其他问题</t>
    <phoneticPr fontId="1" type="noConversion"/>
  </si>
  <si>
    <t>返回</t>
  </si>
  <si>
    <t>评审阶段</t>
    <phoneticPr fontId="1" type="noConversion"/>
  </si>
  <si>
    <t>售前阶段</t>
    <phoneticPr fontId="1" type="noConversion"/>
  </si>
  <si>
    <t>投标书/解决方案</t>
    <phoneticPr fontId="1" type="noConversion"/>
  </si>
  <si>
    <t>完整性</t>
    <phoneticPr fontId="1" type="noConversion"/>
  </si>
  <si>
    <r>
      <t>投标书</t>
    </r>
    <r>
      <rPr>
        <sz val="10"/>
        <rFont val="Times New Roman"/>
        <family val="1"/>
      </rPr>
      <t>/</t>
    </r>
    <r>
      <rPr>
        <sz val="10"/>
        <rFont val="宋体"/>
        <family val="3"/>
        <charset val="134"/>
      </rPr>
      <t>解决方案内容完整，完全覆盖了客户提出的投标书内容要求</t>
    </r>
    <phoneticPr fontId="1" type="noConversion"/>
  </si>
  <si>
    <t>一致性</t>
  </si>
  <si>
    <r>
      <t>投标书</t>
    </r>
    <r>
      <rPr>
        <sz val="10"/>
        <rFont val="Times New Roman"/>
        <family val="1"/>
      </rPr>
      <t>/</t>
    </r>
    <r>
      <rPr>
        <sz val="10"/>
        <rFont val="宋体"/>
        <family val="3"/>
        <charset val="134"/>
      </rPr>
      <t>解决方案的各部分内容一致，尤其是应用软件与集成硬件方案相互一致，方案与报价内容相互一致</t>
    </r>
  </si>
  <si>
    <t>可读性</t>
  </si>
  <si>
    <t>文字通顺，叙述清晰</t>
  </si>
  <si>
    <t>对客户和市场要求的响应</t>
  </si>
  <si>
    <r>
      <t>在投标书</t>
    </r>
    <r>
      <rPr>
        <sz val="10"/>
        <rFont val="Times New Roman"/>
        <family val="1"/>
      </rPr>
      <t>/</t>
    </r>
    <r>
      <rPr>
        <sz val="10"/>
        <rFont val="宋体"/>
        <family val="3"/>
        <charset val="134"/>
      </rPr>
      <t>解决方案中重点描述了客户和市场人员提出的本项目所重点关注的问题，且描述清楚合理</t>
    </r>
  </si>
  <si>
    <t>技术方案的准确性和合理性</t>
  </si>
  <si>
    <t>所提技术方案完全能满足项目的要求，且硬件集成方案对存储量、带宽、主机性能等指标的估算方法与结果合理</t>
  </si>
  <si>
    <t>准备阶段</t>
    <phoneticPr fontId="1" type="noConversion"/>
  </si>
  <si>
    <t>《技术可行性分析报告》</t>
    <phoneticPr fontId="1" type="noConversion"/>
  </si>
  <si>
    <t>完整性</t>
  </si>
  <si>
    <r>
      <t>文档按照相关模板的要求编写，内容完整。如无相关模板，则至少要包括产品</t>
    </r>
    <r>
      <rPr>
        <sz val="10"/>
        <rFont val="Times New Roman"/>
        <family val="1"/>
      </rPr>
      <t>/</t>
    </r>
    <r>
      <rPr>
        <sz val="10"/>
        <rFont val="宋体"/>
        <family val="3"/>
        <charset val="134"/>
      </rPr>
      <t>项目背景介绍，面临的主要技术问题，拟采取的技术方案及技术方案的可行性分析</t>
    </r>
    <phoneticPr fontId="1" type="noConversion"/>
  </si>
  <si>
    <t>合理性</t>
  </si>
  <si>
    <t>对所提技术方案的可行性分析充分合理</t>
  </si>
  <si>
    <t>立项阶段</t>
  </si>
  <si>
    <t>《立项报告》</t>
    <phoneticPr fontId="1" type="noConversion"/>
  </si>
  <si>
    <t>文档按照公司立项报告模板的要求编写，内容完整。</t>
    <phoneticPr fontId="1" type="noConversion"/>
  </si>
  <si>
    <t>文档按照公司立项报告模板的要求编写，内容完整。</t>
  </si>
  <si>
    <t>项目目标</t>
  </si>
  <si>
    <t>项目目标的描述清楚合理，合公司的商业目标</t>
  </si>
  <si>
    <t>项目进度</t>
  </si>
  <si>
    <t>对项目阶段划分及进度规划描述清楚、合理</t>
  </si>
  <si>
    <t>资源分配</t>
  </si>
  <si>
    <t>为项目配备的人员的数量、技能能够满足项目的需要</t>
  </si>
  <si>
    <t>约束限制条件</t>
  </si>
  <si>
    <t>对制约项目完成的限制条件进行了清楚合理的分析描述</t>
  </si>
  <si>
    <t>计划阶段</t>
  </si>
  <si>
    <t>《项目计划》及相关子计划（SQA计划、SCM计划等）</t>
    <phoneticPr fontId="1" type="noConversion"/>
  </si>
  <si>
    <t>文档按照公司项目计划模板的要求编写，内容完整。</t>
    <phoneticPr fontId="1" type="noConversion"/>
  </si>
  <si>
    <t>文档按照公司项目计划模板的要求编写，内容完整。</t>
  </si>
  <si>
    <t>风险分析</t>
  </si>
  <si>
    <t>对项目的风险分析全面合理，预先计划了有效的风险规避措施</t>
  </si>
  <si>
    <t>输出计划</t>
  </si>
  <si>
    <t>计划各阶段输出的文档完整，计划的评审方式符合公司要求</t>
  </si>
  <si>
    <t>工作量评估</t>
  </si>
  <si>
    <t>对项目的工作量评估准确合理</t>
  </si>
  <si>
    <t>任务分解</t>
  </si>
  <si>
    <t>对项目各阶段任务的分解合理可行</t>
  </si>
  <si>
    <t>SQA、SCM计划制订</t>
  </si>
  <si>
    <t>制订了符合公司质量管理要求的、合理可行的SCM、SQA计划</t>
  </si>
  <si>
    <t>需求阶段</t>
  </si>
  <si>
    <t>《客户需求说明书》</t>
    <phoneticPr fontId="1" type="noConversion"/>
  </si>
  <si>
    <t>1.文档按照公司客户需求说明书模板的要求编写，内容完整；
2.正确覆盖全部用户需求（包括性能、接口、环境等非功能性的需求）；</t>
    <phoneticPr fontId="1" type="noConversion"/>
  </si>
  <si>
    <t>文档按照公司客户需求说明书模板的要求编写，内容完整。从所有评审人员的经验来看，没有遗漏的需求。同时覆盖了功能性和非功能性的需求。</t>
  </si>
  <si>
    <t>文字通顺，叙述清晰，对需求的表述正确、完整、一致无二义；</t>
    <phoneticPr fontId="1" type="noConversion"/>
  </si>
  <si>
    <t>文字通顺，叙述清晰，对需求的表述没有二义性</t>
  </si>
  <si>
    <t>需求确认</t>
  </si>
  <si>
    <t>需求已得到客户书面确认（邮件、签字均可）。</t>
    <phoneticPr fontId="1" type="noConversion"/>
  </si>
  <si>
    <t>需求已得到了客户确认，最好是签字认可。</t>
  </si>
  <si>
    <t>《软件需求说明书》（注意批注）</t>
    <phoneticPr fontId="1" type="noConversion"/>
  </si>
  <si>
    <t>文档按照公司软件需求说明书模板的要求编写，内容完整。从所有评审人员的经验来看，没有遗漏的需求。内容是否包括：
1.产品定义（定位）准确、合理细化、完整；
2.产品形态描述正确、规范、完整；
3.对产品需求的背景（目的、背景、参考文献、定义）进行了说明；
4.产品质量要求具体可行；
5.满足产品立项和公司期望的要求；
6.信息分类合理、可行，信息要求完备；
7.对用户当前状况的描述正确、完整、一致、无二义；</t>
    <phoneticPr fontId="1" type="noConversion"/>
  </si>
  <si>
    <t xml:space="preserve">文档按照公司软件需求说明书模板的要求编写，内容完整。从所有评审人员的经验来看，没有遗漏的需求。内容是否包括：
1.产品定义（定位）是否准确？是否细化？是否完整？
2.产品形态描述是否正确、规范和完整？
3.产品需求说明的背景（目的、背景、参考文献、定义）是否进行了说明？
4.产品质量要求是否具体和可行？
5.是否满足产品立项和公司期望的要求？
</t>
    <phoneticPr fontId="1" type="noConversion"/>
  </si>
  <si>
    <t>1.与客户需求说明书中描述的需求一致，有明确的对应关系；
2.产品功能性、非功能性、技术规格的定义正确、一致、完整；</t>
    <phoneticPr fontId="1" type="noConversion"/>
  </si>
  <si>
    <t>1.与客户需求说明书中描述的需求一致，有明确的对应关系；
2.产品功能性、非功能性、技术规格的定义是否正确、一致、完整</t>
    <phoneticPr fontId="1" type="noConversion"/>
  </si>
  <si>
    <t>必要性和充分性</t>
    <phoneticPr fontId="1" type="noConversion"/>
  </si>
  <si>
    <t>确保派生需求对于满足更高层次的需求是必须的和充分的</t>
    <phoneticPr fontId="1" type="noConversion"/>
  </si>
  <si>
    <t>设计阶段</t>
  </si>
  <si>
    <t>《总体方案》</t>
    <phoneticPr fontId="1" type="noConversion"/>
  </si>
  <si>
    <t>1.文档符合公司总体方案模板的框架要求，内容完整；
2.除自主开发的应用外，对方案所需使用的所有第三方平台和技术都有清晰的描述，对为何使用该平台和技术的原因有合理的分析说明；
3.沿用文档/代码对本项目是否适用（设计更改类项目适用）；
4.沿用文档/代码是否足够、完整（设计更改类项目适用）；</t>
    <phoneticPr fontId="1" type="noConversion"/>
  </si>
  <si>
    <t>文档按照公司总体方案模板的要求编写，内容完整。</t>
  </si>
  <si>
    <t>与《客户需求说明书》相符合，有明确的、可追溯的对应关系</t>
    <phoneticPr fontId="1" type="noConversion"/>
  </si>
  <si>
    <t>与客户需求说明书中描述的需求一致，有明确的对应关系</t>
  </si>
  <si>
    <t>文字通顺易读、结构合理、叙述清晰</t>
    <phoneticPr fontId="1" type="noConversion"/>
  </si>
  <si>
    <t>功能架构</t>
  </si>
  <si>
    <t>1.系统功能是否全面、正确；
2.系统功能架构清晰合理，能从总体上满足《客户需求说明书》中对功能的要求；</t>
    <phoneticPr fontId="1" type="noConversion"/>
  </si>
  <si>
    <t>系统功能架构清晰合理，能从总体上满足需求说明书对功能的要求</t>
  </si>
  <si>
    <t>技术架构</t>
  </si>
  <si>
    <t>系统技术架构合理、可行，或已有使用此技术架构的成功案例，或有合理可行的验证措施</t>
    <phoneticPr fontId="1" type="noConversion"/>
  </si>
  <si>
    <t>系统技术架构合理，或者已有使用此技术架构的成功案例，或者有合理可行的验证措施</t>
  </si>
  <si>
    <t>《概要设计说明书》</t>
    <phoneticPr fontId="1" type="noConversion"/>
  </si>
  <si>
    <t>文档按照公司概要设计说明书报告模板的要求编写，内容完整，对系统的功能架构、技术架构和数据架构等几方面进行了全面的说明</t>
    <phoneticPr fontId="1" type="noConversion"/>
  </si>
  <si>
    <t>文档按照公司概要设计说明书报告模板的要求编写，内容完整，对系统的功能架构、技术架构和数据架构等几方面进行了全面的说明</t>
  </si>
  <si>
    <t>1.与总体方案中描述的功能架构和技术架构一致；
2.与需求分析阶段的输出《软件需求说明书》一致、可追溯，正确体现了《软件需求说明书》的全部功能内容；</t>
    <phoneticPr fontId="1" type="noConversion"/>
  </si>
  <si>
    <t>与总体方案中描述的功能架构和技术架构一致，通过需求跟踪矩阵清楚描述与需求的对应关系</t>
  </si>
  <si>
    <t>文字通顺，叙述清晰，采用了流程图等辅助方式说明了各功能模块的主要处理步骤</t>
  </si>
  <si>
    <t>可用性</t>
  </si>
  <si>
    <t>1.对系统的功能、技术和数据架构描述清楚，能够很好地指导系统下一步的详细设计工作；
2.软件结构设计合理（包括模块划分的合理性、接口数据模型定义的合理性等）；
3.设计实现的算法合理；
4.网络、通信设计合理；</t>
    <phoneticPr fontId="1" type="noConversion"/>
  </si>
  <si>
    <t>对系统的功能、技术和数据架构描述清楚，能够很好地指导系统下一步的详细设计工作</t>
  </si>
  <si>
    <t>《详细设计说明书》</t>
    <phoneticPr fontId="1" type="noConversion"/>
  </si>
  <si>
    <t>文档按照公司详细设计说明书模板的要求编写，内容完整</t>
  </si>
  <si>
    <t>与《概要设计说明书》一致、可追溯，正确描述了与概要设计相对应的具体实现；</t>
    <phoneticPr fontId="1" type="noConversion"/>
  </si>
  <si>
    <t>与概要设计描述的系统功能模块划分一致，通过需求跟踪矩阵清楚描述与需求的对应关系</t>
  </si>
  <si>
    <t>文字通顺，叙述清晰，</t>
  </si>
  <si>
    <t>系统的组件划分合理，对主要模块的算法、流程描述清楚，能够很好地指导系统下一步的开发工作</t>
  </si>
  <si>
    <t>《数据库设计说明书》</t>
    <phoneticPr fontId="1" type="noConversion"/>
  </si>
  <si>
    <t xml:space="preserve">1.文档按照公司数据库设计说明书模板的要求编写，内容完整；
2.对各实体属性的含义都做了详细说明； </t>
    <phoneticPr fontId="1" type="noConversion"/>
  </si>
  <si>
    <t>文档按照公司数据库设计说明书模板的要求编写，内容完整</t>
  </si>
  <si>
    <t>1.与总体方案描述的数据架构一致，但进行了细化；
2.与《软件需求说明书》中的信息要求一致；
3.与其它设计文档中提到的数据库实体一致；</t>
    <phoneticPr fontId="1" type="noConversion"/>
  </si>
  <si>
    <t>与总体方案描述的数据架构一致，但进行了细化；与其它设计文档中提到的数据库实体一致</t>
  </si>
  <si>
    <r>
      <t>文字通顺，叙述清晰，采用了高效率的建模工具（如</t>
    </r>
    <r>
      <rPr>
        <sz val="10"/>
        <rFont val="Times New Roman"/>
        <family val="1"/>
      </rPr>
      <t>PowerDesigner</t>
    </r>
    <r>
      <rPr>
        <sz val="10"/>
        <rFont val="宋体"/>
        <family val="3"/>
        <charset val="134"/>
      </rPr>
      <t>）进行建模，</t>
    </r>
    <phoneticPr fontId="1" type="noConversion"/>
  </si>
  <si>
    <r>
      <t>文字通顺，叙述清晰，采用了公司常用的建模工具（如</t>
    </r>
    <r>
      <rPr>
        <sz val="10"/>
        <rFont val="Times New Roman"/>
        <family val="1"/>
      </rPr>
      <t>PowerDesigner</t>
    </r>
    <r>
      <rPr>
        <sz val="10"/>
        <rFont val="宋体"/>
        <family val="3"/>
        <charset val="134"/>
      </rPr>
      <t>）进行建模，对各实体属性的含义都做了详细说明</t>
    </r>
  </si>
  <si>
    <t>1.数据库设计能够满足系统功能需求，并针对系统的性能要求进行了优化；
2.数据库表结构的设计合理，各表间的关联关系合理，综合考虑了数据的存贮效率和利用效率；</t>
    <phoneticPr fontId="1" type="noConversion"/>
  </si>
  <si>
    <t>数据库设计能够满足系统功能需求，并针对系统的性能要求进行了优化</t>
  </si>
  <si>
    <t>《系统开发规范》</t>
    <phoneticPr fontId="1" type="noConversion"/>
  </si>
  <si>
    <t>文档按照公司《系统开发规范》模板中的要素编制，内容全面。包括了各种设计文档的模板和模块命名规则、本系统开发所使用的语言制订了开发语言编程规则，或者明确指出使用公司已有的设计模板和编程规范。</t>
    <phoneticPr fontId="1" type="noConversion"/>
  </si>
  <si>
    <t>文档按照公司系统开发规范模板的要求编写，内容完整，定义了各种设计文档的模板和模块命名规则，并针对本系统开发所使用的语言制订了开发语言编程规则。或者明确指出使用公司已有的设计模板和编程规范。</t>
  </si>
  <si>
    <t>有效性</t>
    <phoneticPr fontId="1" type="noConversion"/>
  </si>
  <si>
    <t>1.各模板、命名规则、编程规范定义合理，能够很好地规范指导系统的开发工作；
2.文字通顺易读，叙述清晰无二义；</t>
    <phoneticPr fontId="1" type="noConversion"/>
  </si>
  <si>
    <t>各种模板、明明规则、编程规范定义合理，能够很好地规范指导系统的开发工作。</t>
  </si>
  <si>
    <t>测试阶段</t>
  </si>
  <si>
    <t>文档按照公司测试用例模板的要求编写，内容完整，且对系统的功能点的进行了全面的覆盖</t>
  </si>
  <si>
    <t>与系统概要设计、详细设计中的功能点一致</t>
  </si>
  <si>
    <t>有详细的测试步骤和明确的输入输出结果，能够供测试执行人员直接使用</t>
  </si>
  <si>
    <t>性能测试</t>
  </si>
  <si>
    <t>有详细的性能测试用例及相关的数据准备步骤</t>
  </si>
  <si>
    <t>实施阶段</t>
  </si>
  <si>
    <t>《工程实施方案》</t>
    <phoneticPr fontId="1" type="noConversion"/>
  </si>
  <si>
    <t>1.文档按照公司工程实施方案模板的要求编写，内容完整；
2.覆盖了软件系统所需要的工程实施过程；</t>
    <phoneticPr fontId="1" type="noConversion"/>
  </si>
  <si>
    <t>文档按照公司工程实施方案模板的要求编写，内容完整</t>
  </si>
  <si>
    <t>1.文字通顺，叙述清晰，内容准确详尽；
2.有利于新的工程实施人员快速掌握；</t>
    <phoneticPr fontId="1" type="noConversion"/>
  </si>
  <si>
    <t>工程实施计划可行，人员安排合理，实施方案已得到了客户的认可</t>
  </si>
  <si>
    <t>职责划分</t>
  </si>
  <si>
    <t>工程各参与方的职责划分明确合理</t>
  </si>
  <si>
    <t>《系统安装手册》</t>
    <phoneticPr fontId="1" type="noConversion"/>
  </si>
  <si>
    <t>1.文档按照公司系统安装手册模板的要求编写，内容完整；
2.满足客户的安装要求；
3.满足软件的安装要求；</t>
    <phoneticPr fontId="1" type="noConversion"/>
  </si>
  <si>
    <t>文档按照公司系统安装手册模板的要求编写，内容完整</t>
  </si>
  <si>
    <t>文字通顺易读，叙述清晰</t>
    <phoneticPr fontId="1" type="noConversion"/>
  </si>
  <si>
    <t>有清晰的安装步骤描述，包括了对硬件、系统软件、应用软件、初始化系统数据等系统安装所需的工作</t>
    <phoneticPr fontId="1" type="noConversion"/>
  </si>
  <si>
    <t>有清楚详细的安装步骤描述，包括了对硬件、系统软件、应用软件、初始化系统数据等系统安装所需的工作</t>
  </si>
  <si>
    <t>异常情况处理</t>
  </si>
  <si>
    <t>对安装过程中可能遇到的各种异常情况具有明确的解决方案说明</t>
  </si>
  <si>
    <t>《用户操作手册》</t>
    <phoneticPr fontId="1" type="noConversion"/>
  </si>
  <si>
    <t>1.文档按照公司用户操作手册模板的要求编写，内容完整；
2.满足系统维护和使用的要求；
3.覆盖了目前系统所提供的所有功能；</t>
    <phoneticPr fontId="1" type="noConversion"/>
  </si>
  <si>
    <t>文档按照公司用户操作手册模板的要求编写，内容完整，覆盖了目前系统所提供的所有功能</t>
  </si>
  <si>
    <t>与当前版本系统所提供的功能完全一致</t>
  </si>
  <si>
    <t>文字通顺，叙述清晰，符合客户的层次和要求</t>
    <phoneticPr fontId="1" type="noConversion"/>
  </si>
  <si>
    <t>对系统所提供的功能都提供了清楚的操作说明，并辅以界面截图进行了直观的说明</t>
  </si>
  <si>
    <t>对操作使用过程中可能遇到的各种异常情况具有明确的解决方案说明</t>
  </si>
  <si>
    <t>《系统割接手册》</t>
    <phoneticPr fontId="1" type="noConversion"/>
  </si>
  <si>
    <t>文档按照公司系统割接手册模板的要求编写，内容完整，覆盖了目前系统所提供的所有功能</t>
  </si>
  <si>
    <t>全面、清楚地描述了系统的割接步骤，对用户现场网络，软硬件的情况进行了详细说明，具有详细的数据准备方案和步骤以及数据转换程序</t>
  </si>
  <si>
    <t>对割接过程中可能遇到的各种问题及解决方法进行了详细说明</t>
  </si>
  <si>
    <t>阶段评审</t>
    <phoneticPr fontId="1" type="noConversion"/>
  </si>
  <si>
    <t>阶段目标完成情况（研发项目必须向技术委员会定期现场汇报项目进展情况）</t>
    <phoneticPr fontId="1" type="noConversion"/>
  </si>
  <si>
    <t>阶段工作情况（进度、任务完成情况等）</t>
    <phoneticPr fontId="1" type="noConversion"/>
  </si>
  <si>
    <t>1.准确描述项目进展的当前状态；
2.项目进展符合项目计划；
3.阶段任务按要求完成；</t>
    <phoneticPr fontId="1" type="noConversion"/>
  </si>
  <si>
    <t>清楚明确地描述项目进展的当前状态</t>
  </si>
  <si>
    <t>阶段输出质量</t>
    <phoneticPr fontId="1" type="noConversion"/>
  </si>
  <si>
    <t>1.阶段输出产品全部通过评审；
2.阶段输出产品通过客户测试；
3.过程符合公司要求；
4.阶段考核成绩达到80分以上；</t>
    <phoneticPr fontId="1" type="noConversion"/>
  </si>
  <si>
    <t>成本</t>
  </si>
  <si>
    <t>1.清晰完整总结项目当前阶段所花费的成本；
2.成本受控（项目计划偏差20%以内）；
3.支出合理；</t>
    <phoneticPr fontId="1" type="noConversion"/>
  </si>
  <si>
    <t>清楚地总结了项目当前阶段所花费的成本</t>
  </si>
  <si>
    <t>存在的问题和解决措施</t>
  </si>
  <si>
    <t>1.清晰描述当前项目存在的问题；
2.对存在的问题合理分析，提出了可行的解决方案；</t>
    <phoneticPr fontId="1" type="noConversion"/>
  </si>
  <si>
    <t>描述了当前项目存在的问题并进行了合理的分析，提出了可行的解决方案</t>
  </si>
  <si>
    <t>验收评审</t>
    <phoneticPr fontId="1" type="noConversion"/>
  </si>
  <si>
    <t>项目完成情况</t>
    <phoneticPr fontId="1" type="noConversion"/>
  </si>
  <si>
    <t>计划目标完成情况</t>
  </si>
  <si>
    <t>1.清楚明确地描述了计划目标的完成情况；
2.目标完成情况符合项目计划；</t>
    <phoneticPr fontId="1" type="noConversion"/>
  </si>
  <si>
    <t>清楚明确地描述了项目计划目标的完成情况</t>
  </si>
  <si>
    <t>完整性和质量</t>
    <phoneticPr fontId="1" type="noConversion"/>
  </si>
  <si>
    <t>1.项目的输出产品完整,符合项目计划；
2.项目输出产品全部通过评审或测试（内部测试、客户测试）；</t>
    <phoneticPr fontId="1" type="noConversion"/>
  </si>
  <si>
    <t>项目的输出文档完整，提供了项目计划中准备输出的所有文档</t>
  </si>
  <si>
    <t>周期和成本</t>
  </si>
  <si>
    <t>1.清楚地总结了项目进行的周期和花费的成本；
2.进度和成本符合项目计划或严格受控；</t>
    <phoneticPr fontId="1" type="noConversion"/>
  </si>
  <si>
    <t>清楚地总结了项目进行的周期和花费的成本</t>
  </si>
  <si>
    <t>偏差</t>
  </si>
  <si>
    <t>执行情况与计划比较其偏差在可接受的范围之内</t>
  </si>
  <si>
    <t>经验教训</t>
  </si>
  <si>
    <t>很好地总结了项目经验教训，可供未来的项目参考</t>
    <phoneticPr fontId="1" type="noConversion"/>
  </si>
  <si>
    <t>很好地总结了项目经验教训，可供未来的项目参考</t>
  </si>
  <si>
    <t>遗留问题</t>
  </si>
  <si>
    <t>列出了项目的遗留问题和可能的解决方案</t>
  </si>
  <si>
    <r>
      <t xml:space="preserve">项目各阶段的评审列表
</t>
    </r>
    <r>
      <rPr>
        <sz val="10"/>
        <color indexed="12"/>
        <rFont val="宋体"/>
        <family val="3"/>
        <charset val="134"/>
      </rPr>
      <t>（本列表中的要点应根据评审经验的累积不断修订、补充）</t>
    </r>
    <phoneticPr fontId="1" type="noConversion"/>
  </si>
  <si>
    <t>文档类别</t>
  </si>
  <si>
    <t>文档编号</t>
  </si>
  <si>
    <t>过程负责人</t>
  </si>
  <si>
    <t>实施日期</t>
  </si>
  <si>
    <t>编辑软件</t>
  </si>
  <si>
    <r>
      <t>Microsoft Office Word 2003</t>
    </r>
    <r>
      <rPr>
        <sz val="11"/>
        <rFont val="宋体"/>
        <family val="3"/>
        <charset val="134"/>
      </rPr>
      <t>中文版</t>
    </r>
  </si>
  <si>
    <t>版本</t>
  </si>
  <si>
    <t>简要变更说明</t>
  </si>
  <si>
    <t>变更人</t>
  </si>
  <si>
    <t>变更日期</t>
  </si>
  <si>
    <r>
      <t>【</t>
    </r>
    <r>
      <rPr>
        <sz val="11"/>
        <color indexed="8"/>
        <rFont val="宋体"/>
        <family val="3"/>
        <charset val="134"/>
      </rPr>
      <t>文件更改单</t>
    </r>
    <r>
      <rPr>
        <sz val="11"/>
        <rFont val="宋体"/>
        <family val="3"/>
        <charset val="134"/>
      </rPr>
      <t>】</t>
    </r>
    <r>
      <rPr>
        <sz val="11"/>
        <color indexed="8"/>
        <rFont val="宋体"/>
        <family val="3"/>
        <charset val="134"/>
      </rPr>
      <t>号</t>
    </r>
    <r>
      <rPr>
        <sz val="11"/>
        <rFont val="Times New Roman"/>
        <family val="1"/>
      </rPr>
      <t> </t>
    </r>
  </si>
  <si>
    <t>基本信息</t>
    <phoneticPr fontId="20" type="noConversion"/>
  </si>
  <si>
    <t>模版</t>
    <phoneticPr fontId="20" type="noConversion"/>
  </si>
  <si>
    <t>适用机构</t>
    <phoneticPr fontId="20" type="noConversion"/>
  </si>
  <si>
    <t>创建人/日期</t>
    <phoneticPr fontId="20" type="noConversion"/>
  </si>
  <si>
    <t>审核人/日期</t>
    <phoneticPr fontId="20" type="noConversion"/>
  </si>
  <si>
    <t>批准人/日期</t>
    <phoneticPr fontId="20" type="noConversion"/>
  </si>
  <si>
    <t>修订记录</t>
    <phoneticPr fontId="20" type="noConversion"/>
  </si>
  <si>
    <t>A</t>
    <phoneticPr fontId="20" type="noConversion"/>
  </si>
  <si>
    <t>评审评分表</t>
    <phoneticPr fontId="20" type="noConversion"/>
  </si>
  <si>
    <t>新建，参考原软件公司《评审评分表》修改而来</t>
    <phoneticPr fontId="20" type="noConversion"/>
  </si>
  <si>
    <t>前提</t>
    <phoneticPr fontId="1" type="noConversion"/>
  </si>
  <si>
    <t>用例编写条件是否满足</t>
    <phoneticPr fontId="1" type="noConversion"/>
  </si>
  <si>
    <t>《需求规格说明书》是否评审并建立了基线</t>
  </si>
  <si>
    <t>数量</t>
    <phoneticPr fontId="1" type="noConversion"/>
  </si>
  <si>
    <t>是否覆盖了需求应用要求</t>
    <phoneticPr fontId="1" type="noConversion"/>
  </si>
  <si>
    <t>所有的需求点在测试用例中必须得到检查体现</t>
    <phoneticPr fontId="1" type="noConversion"/>
  </si>
  <si>
    <t>与设计文档达到比例达到5:1</t>
    <phoneticPr fontId="1" type="noConversion"/>
  </si>
  <si>
    <t>每一个设计文档必须对应有至少5条测试用例</t>
    <phoneticPr fontId="1" type="noConversion"/>
  </si>
  <si>
    <t>质量</t>
    <phoneticPr fontId="1" type="noConversion"/>
  </si>
  <si>
    <t>考虑了功能性、易用性</t>
    <phoneticPr fontId="1" type="noConversion"/>
  </si>
  <si>
    <t>易用性测试用例不少于一条</t>
    <phoneticPr fontId="1" type="noConversion"/>
  </si>
  <si>
    <t>考虑了可靠性、效率</t>
    <phoneticPr fontId="1" type="noConversion"/>
  </si>
  <si>
    <t>测试步骤及数据对可靠性和效率有体现</t>
    <phoneticPr fontId="1" type="noConversion"/>
  </si>
  <si>
    <t>考虑了平台兼容性</t>
    <phoneticPr fontId="1" type="noConversion"/>
  </si>
  <si>
    <t>测试步骤及数据对兼容性有体现</t>
    <phoneticPr fontId="1" type="noConversion"/>
  </si>
  <si>
    <t>遵循已定义的模板规范</t>
    <phoneticPr fontId="1" type="noConversion"/>
  </si>
  <si>
    <t>模板所要求信息完整</t>
    <phoneticPr fontId="1" type="noConversion"/>
  </si>
  <si>
    <t>考虑了业务数据内在逻辑</t>
    <phoneticPr fontId="1" type="noConversion"/>
  </si>
  <si>
    <t>标准测试用例中的常见描述需要关键场景准确完整（依据应用设计文档及详细设计文档比如数据字典和数据流图（数据逻辑关系图）确定）</t>
    <phoneticPr fontId="1" type="noConversion"/>
  </si>
  <si>
    <t>考虑了业务间的关系</t>
    <phoneticPr fontId="1" type="noConversion"/>
  </si>
  <si>
    <t>测试数据设计明确有代表性</t>
    <phoneticPr fontId="1" type="noConversion"/>
  </si>
  <si>
    <t>测试数据考虑：特殊数据的处理检查必须考虑</t>
    <phoneticPr fontId="1" type="noConversion"/>
  </si>
  <si>
    <t>兼容性</t>
    <phoneticPr fontId="1" type="noConversion"/>
  </si>
  <si>
    <t>数据兼容性</t>
    <phoneticPr fontId="1" type="noConversion"/>
  </si>
  <si>
    <t>覆盖了数据兼容性</t>
    <phoneticPr fontId="1" type="noConversion"/>
  </si>
  <si>
    <t>应用兼容性</t>
    <phoneticPr fontId="1" type="noConversion"/>
  </si>
  <si>
    <t>用例覆盖了应用兼容性</t>
    <phoneticPr fontId="1" type="noConversion"/>
  </si>
  <si>
    <t>语言描述</t>
    <phoneticPr fontId="1" type="noConversion"/>
  </si>
  <si>
    <t>措辞简洁专业</t>
    <phoneticPr fontId="1" type="noConversion"/>
  </si>
  <si>
    <t>所有描述均为第三人称，无口语化表达方式</t>
    <phoneticPr fontId="1" type="noConversion"/>
  </si>
  <si>
    <t>检查目标明确</t>
    <phoneticPr fontId="1" type="noConversion"/>
  </si>
  <si>
    <t>每条用例检查点明确</t>
    <phoneticPr fontId="1" type="noConversion"/>
  </si>
  <si>
    <t>语言描述准确，无歧义</t>
    <phoneticPr fontId="1" type="noConversion"/>
  </si>
  <si>
    <t>不使用模糊词</t>
    <phoneticPr fontId="1" type="noConversion"/>
  </si>
  <si>
    <t>测试用例评审检查列表</t>
    <phoneticPr fontId="1" type="noConversion"/>
  </si>
  <si>
    <t>检查维度</t>
    <phoneticPr fontId="1" type="noConversion"/>
  </si>
  <si>
    <t>检查标准</t>
    <phoneticPr fontId="1" type="noConversion"/>
  </si>
  <si>
    <t>衡量标准</t>
    <phoneticPr fontId="1" type="noConversion"/>
  </si>
  <si>
    <t>是否达到</t>
    <phoneticPr fontId="1" type="noConversion"/>
  </si>
  <si>
    <t>《测试用例》评审细则可参考《测试用例评审列表》</t>
    <phoneticPr fontId="1" type="noConversion"/>
  </si>
  <si>
    <t>张可彤</t>
    <phoneticPr fontId="20" type="noConversion"/>
  </si>
  <si>
    <r>
      <rPr>
        <i/>
        <sz val="10"/>
        <color indexed="12"/>
        <rFont val="宋体"/>
        <family val="3"/>
        <charset val="134"/>
      </rPr>
      <t xml:space="preserve">
</t>
    </r>
    <r>
      <rPr>
        <i/>
        <sz val="10"/>
        <color indexed="12"/>
        <rFont val="Times New Roman"/>
        <family val="1"/>
      </rPr>
      <t>1</t>
    </r>
    <r>
      <rPr>
        <i/>
        <sz val="10"/>
        <color indexed="12"/>
        <rFont val="宋体"/>
        <family val="3"/>
        <charset val="134"/>
      </rPr>
      <t xml:space="preserve">）项目目标和组织完成情况陈述
</t>
    </r>
    <r>
      <rPr>
        <i/>
        <sz val="10"/>
        <color indexed="12"/>
        <rFont val="Times New Roman"/>
        <family val="1"/>
      </rPr>
      <t>2</t>
    </r>
    <r>
      <rPr>
        <i/>
        <sz val="10"/>
        <color indexed="12"/>
        <rFont val="宋体"/>
        <family val="3"/>
        <charset val="134"/>
      </rPr>
      <t xml:space="preserve">）相关人员补充陈述
</t>
    </r>
    <r>
      <rPr>
        <i/>
        <sz val="10"/>
        <color indexed="12"/>
        <rFont val="Times New Roman"/>
        <family val="1"/>
      </rPr>
      <t>3</t>
    </r>
    <r>
      <rPr>
        <i/>
        <sz val="10"/>
        <color indexed="12"/>
        <rFont val="宋体"/>
        <family val="3"/>
        <charset val="134"/>
      </rPr>
      <t xml:space="preserve">）评审小组讨论与交流
</t>
    </r>
    <r>
      <rPr>
        <i/>
        <sz val="10"/>
        <color indexed="12"/>
        <rFont val="Times New Roman"/>
        <family val="1"/>
      </rPr>
      <t>4</t>
    </r>
    <r>
      <rPr>
        <i/>
        <sz val="10"/>
        <color indexed="12"/>
        <rFont val="宋体"/>
        <family val="3"/>
        <charset val="134"/>
      </rPr>
      <t>）评审小组成员记录评审问题及评分</t>
    </r>
    <phoneticPr fontId="1" type="noConversion"/>
  </si>
  <si>
    <t xml:space="preserve">   北京用友软件工程有限公司</t>
    <phoneticPr fontId="1" type="noConversion"/>
  </si>
  <si>
    <t>软件需求规格说明书检查单</t>
    <phoneticPr fontId="1" type="noConversion"/>
  </si>
  <si>
    <t>不适用</t>
    <phoneticPr fontId="1" type="noConversion"/>
  </si>
  <si>
    <t>项目名称：</t>
    <phoneticPr fontId="1" type="noConversion"/>
  </si>
  <si>
    <t>项目经理：</t>
    <phoneticPr fontId="1" type="noConversion"/>
  </si>
  <si>
    <t>填写人：</t>
    <phoneticPr fontId="1" type="noConversion"/>
  </si>
  <si>
    <t>填写时间：</t>
    <phoneticPr fontId="1" type="noConversion"/>
  </si>
  <si>
    <t>序号</t>
    <phoneticPr fontId="1" type="noConversion"/>
  </si>
  <si>
    <t>检查方面</t>
    <phoneticPr fontId="1" type="noConversion"/>
  </si>
  <si>
    <t>检查项</t>
    <phoneticPr fontId="1" type="noConversion"/>
  </si>
  <si>
    <t>结果</t>
    <phoneticPr fontId="1" type="noConversion"/>
  </si>
  <si>
    <t>客户</t>
    <phoneticPr fontId="1" type="noConversion"/>
  </si>
  <si>
    <t>同行</t>
    <phoneticPr fontId="1" type="noConversion"/>
  </si>
  <si>
    <t>分析设计人员</t>
    <phoneticPr fontId="1" type="noConversion"/>
  </si>
  <si>
    <t>测试人员</t>
    <phoneticPr fontId="1" type="noConversion"/>
  </si>
  <si>
    <t>规范性</t>
    <phoneticPr fontId="1" type="noConversion"/>
  </si>
  <si>
    <t>是否按照软件需求规格说明书模版编写</t>
    <phoneticPr fontId="1" type="noConversion"/>
  </si>
  <si>
    <t>否</t>
  </si>
  <si>
    <t>√</t>
    <phoneticPr fontId="1" type="noConversion"/>
  </si>
  <si>
    <r>
      <t>在功能描述中没有涉及到任何设计或者实施的细节</t>
    </r>
    <r>
      <rPr>
        <sz val="11"/>
        <rFont val="Times New Roman"/>
        <family val="1"/>
      </rPr>
      <t>?</t>
    </r>
    <phoneticPr fontId="1" type="noConversion"/>
  </si>
  <si>
    <t>√</t>
  </si>
  <si>
    <t>所有的图、表是否被标识和引用</t>
    <phoneticPr fontId="1" type="noConversion"/>
  </si>
  <si>
    <t>文中所有的度量项和单位是否被定义</t>
    <phoneticPr fontId="1" type="noConversion"/>
  </si>
  <si>
    <t>所有的需求是否按一致且合适的详细程度来描述</t>
    <phoneticPr fontId="1" type="noConversion"/>
  </si>
  <si>
    <r>
      <t>所有的需求条目是否按一定的标准进行了优先排列</t>
    </r>
    <r>
      <rPr>
        <sz val="11"/>
        <rFont val="Times New Roman"/>
        <family val="1"/>
      </rPr>
      <t>/</t>
    </r>
    <r>
      <rPr>
        <sz val="11"/>
        <rFont val="宋体"/>
        <family val="3"/>
        <charset val="134"/>
      </rPr>
      <t>分类</t>
    </r>
    <phoneticPr fontId="1" type="noConversion"/>
  </si>
  <si>
    <t>完整性</t>
    <phoneticPr fontId="1" type="noConversion"/>
  </si>
  <si>
    <r>
      <t>已确定并定义了系统的所有关键功能</t>
    </r>
    <r>
      <rPr>
        <sz val="11"/>
        <rFont val="Times New Roman"/>
        <family val="1"/>
      </rPr>
      <t>?</t>
    </r>
    <phoneticPr fontId="1" type="noConversion"/>
  </si>
  <si>
    <t>需求规约是否包含了用户和系统的重要需求</t>
    <phoneticPr fontId="1" type="noConversion"/>
  </si>
  <si>
    <t>一致性与清晰性</t>
    <phoneticPr fontId="1" type="noConversion"/>
  </si>
  <si>
    <t>各需求之间的前后参照、相互引用是否正确</t>
    <phoneticPr fontId="1" type="noConversion"/>
  </si>
  <si>
    <t>每个需求是否都有一种且只有一种解释</t>
    <phoneticPr fontId="1" type="noConversion"/>
  </si>
  <si>
    <t>各个功能所涉及到的业务处理是否描述清楚</t>
    <phoneticPr fontId="1" type="noConversion"/>
  </si>
  <si>
    <t>每个需求是否确实属于所开发项目的范围</t>
    <phoneticPr fontId="1" type="noConversion"/>
  </si>
  <si>
    <t>对每个需求的描述是否使用一致的、清晰的、简洁的语言来描述</t>
    <phoneticPr fontId="1" type="noConversion"/>
  </si>
  <si>
    <t>需求之间是否是否一致，不存在冲突或重复</t>
    <phoneticPr fontId="1" type="noConversion"/>
  </si>
  <si>
    <t>是否每个需求都只有唯一的理解？如果有多重意思，是否已都被描述清楚</t>
    <phoneticPr fontId="1" type="noConversion"/>
  </si>
  <si>
    <t>可跟踪性</t>
    <phoneticPr fontId="1" type="noConversion"/>
  </si>
  <si>
    <t>每个需求是否可追溯到它的源头如用户、人员或文档</t>
    <phoneticPr fontId="1" type="noConversion"/>
  </si>
  <si>
    <t>每个需求是否都有明确的标识符</t>
    <phoneticPr fontId="1" type="noConversion"/>
  </si>
  <si>
    <t>是否已标识出正确确定优先级的其他重要属性</t>
    <phoneticPr fontId="1" type="noConversion"/>
  </si>
  <si>
    <t>每个需求是否都已通过标识符来标注，以表明该特定需求的重要性或稳定性</t>
    <phoneticPr fontId="1" type="noConversion"/>
  </si>
  <si>
    <t>模版各项检查</t>
    <phoneticPr fontId="1" type="noConversion"/>
  </si>
  <si>
    <t>是否明确描述了软件需求规格说明书的编写目的</t>
    <phoneticPr fontId="1" type="noConversion"/>
  </si>
  <si>
    <t>是否描述了软件需求规格说明书的影响范围</t>
    <phoneticPr fontId="1" type="noConversion"/>
  </si>
  <si>
    <t>编写软件需求规格说明书所用到的参考文献是否被列出</t>
    <phoneticPr fontId="1" type="noConversion"/>
  </si>
  <si>
    <t>软件需求规格说明书中所用到的术语和缩写词是否被解释</t>
    <phoneticPr fontId="1" type="noConversion"/>
  </si>
  <si>
    <t>是否对产品的功能有一个概要的描述</t>
    <phoneticPr fontId="1" type="noConversion"/>
  </si>
  <si>
    <t>是否对项目干系人进行了准确的界定（涉众列表是否准确而全面）</t>
    <phoneticPr fontId="1" type="noConversion"/>
  </si>
  <si>
    <t>是否对用户的特性、特征进行了描述</t>
    <phoneticPr fontId="1" type="noConversion"/>
  </si>
  <si>
    <t>是否清晰的界定了产品（或项目）的范围</t>
    <phoneticPr fontId="1" type="noConversion"/>
  </si>
  <si>
    <t>对于主要的业务流程是否有流程图</t>
    <phoneticPr fontId="1" type="noConversion"/>
  </si>
  <si>
    <t>是否有整个系统的数据流图</t>
    <phoneticPr fontId="1" type="noConversion"/>
  </si>
  <si>
    <t>流程图获数据流图是否有文字说明做为补充</t>
    <phoneticPr fontId="1" type="noConversion"/>
  </si>
  <si>
    <t>是否已使用图来补充自然语言说明（尤其是比较复杂的业务）</t>
    <phoneticPr fontId="1" type="noConversion"/>
  </si>
  <si>
    <t>是否有功能清单及其重要程度说明</t>
    <phoneticPr fontId="1" type="noConversion"/>
  </si>
  <si>
    <t>文档中的假定与约束部分是否已涵盖了各种约束</t>
    <phoneticPr fontId="1" type="noConversion"/>
  </si>
  <si>
    <t>每个需求功能是否合适地详细描述了其输入、输出和功能</t>
    <phoneticPr fontId="1" type="noConversion"/>
  </si>
  <si>
    <t>是否详细描述功能的所有输入数据以及有效输入范围</t>
    <phoneticPr fontId="1" type="noConversion"/>
  </si>
  <si>
    <t>是否描述具体功能所需要的接口</t>
    <phoneticPr fontId="1" type="noConversion"/>
  </si>
  <si>
    <t>是否描述了数据加工过程中溢出、通信故障、错误处理等</t>
    <phoneticPr fontId="1" type="noConversion"/>
  </si>
  <si>
    <t>是否描述了系统的输出数据信息、表现形式、范围等</t>
    <phoneticPr fontId="1" type="noConversion"/>
  </si>
  <si>
    <t>是否对影响到需求的用户接口、硬件接口、软件接口、通信接口进行了定义</t>
    <phoneticPr fontId="1" type="noConversion"/>
  </si>
  <si>
    <t>是否对必要的非功能需求进行了描述</t>
    <phoneticPr fontId="1" type="noConversion"/>
  </si>
  <si>
    <t>对其他系统的依赖关系是否进行了描述？（应用软件、应用接口、数据库、通信子系统、网络等）</t>
    <phoneticPr fontId="1" type="noConversion"/>
  </si>
  <si>
    <t>对性能方面的需求是否进行了描述？</t>
    <phoneticPr fontId="1" type="noConversion"/>
  </si>
  <si>
    <t>是否标明了将要使用的第三方产品</t>
    <phoneticPr fontId="1" type="noConversion"/>
  </si>
  <si>
    <t>是否对软、硬件环境进行了描述？包括运行状态与运行模式等。</t>
    <phoneticPr fontId="1" type="noConversion"/>
  </si>
  <si>
    <t>是否描述了设计和运行约束</t>
    <phoneticPr fontId="1" type="noConversion"/>
  </si>
  <si>
    <t>所有可靠性、可恢复性和操作方面的需求是否被列出</t>
    <phoneticPr fontId="1" type="noConversion"/>
  </si>
  <si>
    <t>是否描述了安全性方面的需求</t>
    <phoneticPr fontId="1" type="noConversion"/>
  </si>
  <si>
    <t>行业标准和商业惯例是否被提出</t>
    <phoneticPr fontId="1" type="noConversion"/>
  </si>
  <si>
    <t>是否附带必要的补充资料</t>
    <phoneticPr fontId="1" type="noConversion"/>
  </si>
  <si>
    <t>说明：</t>
    <phoneticPr fontId="1" type="noConversion"/>
  </si>
  <si>
    <t>1、本检查单适用于需求复审人员，在对《软件需求规格说明书》的复审时使用</t>
    <phoneticPr fontId="1" type="noConversion"/>
  </si>
  <si>
    <t>2、在审核过程中根据列表项目逐项评定结果，选择‘是’或‘否’</t>
    <phoneticPr fontId="1" type="noConversion"/>
  </si>
  <si>
    <r>
      <t>3</t>
    </r>
    <r>
      <rPr>
        <sz val="12"/>
        <rFont val="宋体"/>
        <family val="3"/>
        <charset val="134"/>
      </rPr>
      <t>、最后四列的含义是指每个角色各自在检查单中的着重点，打钩的表示要重点审查</t>
    </r>
    <phoneticPr fontId="1" type="noConversion"/>
  </si>
  <si>
    <t>软件设计检查单</t>
    <phoneticPr fontId="1" type="noConversion"/>
  </si>
  <si>
    <t>项目名称</t>
    <phoneticPr fontId="1" type="noConversion"/>
  </si>
  <si>
    <t>项目经理</t>
    <phoneticPr fontId="1" type="noConversion"/>
  </si>
  <si>
    <t>检查人</t>
    <phoneticPr fontId="1" type="noConversion"/>
  </si>
  <si>
    <t>检查时间</t>
    <phoneticPr fontId="1" type="noConversion"/>
  </si>
  <si>
    <t>序号</t>
    <phoneticPr fontId="1" type="noConversion"/>
  </si>
  <si>
    <t>检查项</t>
    <phoneticPr fontId="1" type="noConversion"/>
  </si>
  <si>
    <t>结果</t>
    <phoneticPr fontId="1" type="noConversion"/>
  </si>
  <si>
    <t>需求人员</t>
    <phoneticPr fontId="1" type="noConversion"/>
  </si>
  <si>
    <t>同行</t>
    <phoneticPr fontId="1" type="noConversion"/>
  </si>
  <si>
    <t>架构设计师</t>
    <phoneticPr fontId="1" type="noConversion"/>
  </si>
  <si>
    <t>测试人员</t>
    <phoneticPr fontId="1" type="noConversion"/>
  </si>
  <si>
    <t>QA</t>
    <phoneticPr fontId="1" type="noConversion"/>
  </si>
  <si>
    <t>可行性</t>
    <phoneticPr fontId="1" type="noConversion"/>
  </si>
  <si>
    <t>是否细化技术验证清单。</t>
    <phoneticPr fontId="1" type="noConversion"/>
  </si>
  <si>
    <t>√</t>
    <phoneticPr fontId="1" type="noConversion"/>
  </si>
  <si>
    <r>
      <t>完整性</t>
    </r>
    <r>
      <rPr>
        <sz val="9"/>
        <rFont val="Times New Roman"/>
        <family val="1"/>
      </rPr>
      <t xml:space="preserve">                    </t>
    </r>
    <r>
      <rPr>
        <sz val="9"/>
        <rFont val="宋体"/>
        <family val="3"/>
        <charset val="134"/>
      </rPr>
      <t>一致性</t>
    </r>
    <r>
      <rPr>
        <sz val="9"/>
        <rFont val="Times New Roman"/>
        <family val="1"/>
      </rPr>
      <t xml:space="preserve">                    </t>
    </r>
    <r>
      <rPr>
        <sz val="9"/>
        <rFont val="宋体"/>
        <family val="3"/>
        <charset val="134"/>
      </rPr>
      <t>清晰性</t>
    </r>
    <phoneticPr fontId="1" type="noConversion"/>
  </si>
  <si>
    <r>
      <t>是否提供需求用例与用例实现的对应关系表</t>
    </r>
    <r>
      <rPr>
        <vertAlign val="superscript"/>
        <sz val="9"/>
        <rFont val="宋体"/>
        <family val="3"/>
        <charset val="134"/>
      </rPr>
      <t>[1]</t>
    </r>
    <r>
      <rPr>
        <sz val="9"/>
        <rFont val="宋体"/>
        <family val="3"/>
        <charset val="134"/>
      </rPr>
      <t>。</t>
    </r>
    <phoneticPr fontId="1" type="noConversion"/>
  </si>
  <si>
    <t>是否对逻辑视图中的用例实现进行编号。</t>
    <phoneticPr fontId="1" type="noConversion"/>
  </si>
  <si>
    <t>用例实现的编号是否与用例视图中的需求用例相对应。</t>
    <phoneticPr fontId="1" type="noConversion"/>
  </si>
  <si>
    <t>是否已建立可追溯关联图，图中覆盖了所有的需求用例和用例实现。</t>
    <phoneticPr fontId="1" type="noConversion"/>
  </si>
  <si>
    <r>
      <t>是否提供一张需求用例事件流与用例实现的时序图的对应关系表</t>
    </r>
    <r>
      <rPr>
        <vertAlign val="superscript"/>
        <sz val="9"/>
        <rFont val="宋体"/>
        <family val="3"/>
        <charset val="134"/>
      </rPr>
      <t>[2]</t>
    </r>
    <r>
      <rPr>
        <sz val="9"/>
        <rFont val="宋体"/>
        <family val="3"/>
        <charset val="134"/>
      </rPr>
      <t>。</t>
    </r>
    <phoneticPr fontId="1" type="noConversion"/>
  </si>
  <si>
    <r>
      <t>每个用例实现中是否都包含自然语言描述的时序图或活动图</t>
    </r>
    <r>
      <rPr>
        <sz val="9"/>
        <rFont val="Times New Roman"/>
        <family val="1"/>
      </rPr>
      <t>(</t>
    </r>
    <r>
      <rPr>
        <sz val="9"/>
        <rFont val="宋体"/>
        <family val="3"/>
        <charset val="134"/>
      </rPr>
      <t>若分析阶段被裁剪，作为用例分析阶段的检查点</t>
    </r>
    <r>
      <rPr>
        <sz val="9"/>
        <rFont val="Times New Roman"/>
        <family val="1"/>
      </rPr>
      <t>)</t>
    </r>
    <r>
      <rPr>
        <sz val="9"/>
        <rFont val="宋体"/>
        <family val="3"/>
        <charset val="134"/>
      </rPr>
      <t>。</t>
    </r>
    <phoneticPr fontId="1" type="noConversion"/>
  </si>
  <si>
    <r>
      <t>每个用例实现中是否提供程序语言描述的时序图或活动图</t>
    </r>
    <r>
      <rPr>
        <sz val="9"/>
        <rFont val="Times New Roman"/>
        <family val="1"/>
      </rPr>
      <t>(</t>
    </r>
    <r>
      <rPr>
        <sz val="9"/>
        <rFont val="宋体"/>
        <family val="3"/>
        <charset val="134"/>
      </rPr>
      <t>作为设计构件阶段的检查点</t>
    </r>
    <r>
      <rPr>
        <sz val="9"/>
        <rFont val="Times New Roman"/>
        <family val="1"/>
      </rPr>
      <t>)</t>
    </r>
    <r>
      <rPr>
        <sz val="9"/>
        <rFont val="宋体"/>
        <family val="3"/>
        <charset val="134"/>
      </rPr>
      <t>。</t>
    </r>
    <phoneticPr fontId="1" type="noConversion"/>
  </si>
  <si>
    <t>分析类是否全部有相应的设计类或子系统与其映射。</t>
    <phoneticPr fontId="1" type="noConversion"/>
  </si>
  <si>
    <t>在时序图或活动图中是否包含了所有的类及其公有方法。</t>
    <phoneticPr fontId="1" type="noConversion"/>
  </si>
  <si>
    <t>每个设计类是否至少存在于一幅时序图或活动图中。</t>
    <phoneticPr fontId="1" type="noConversion"/>
  </si>
  <si>
    <t>类是否按照分类要求的各个填写项进行了文字描述。</t>
    <phoneticPr fontId="1" type="noConversion"/>
  </si>
  <si>
    <t>类的职能是否有重复。</t>
    <phoneticPr fontId="1" type="noConversion"/>
  </si>
  <si>
    <t>类的属性是否有明确的文字描述。</t>
    <phoneticPr fontId="1" type="noConversion"/>
  </si>
  <si>
    <t>对类方法的功能说明、分类级别、测试说明是否进行了准确描述。</t>
    <phoneticPr fontId="1" type="noConversion"/>
  </si>
  <si>
    <t>类方法的返回值、参数是否有明确的文字描述。</t>
    <phoneticPr fontId="1" type="noConversion"/>
  </si>
  <si>
    <t>类方法的伪码是否按照分级标准进行了编写。</t>
    <phoneticPr fontId="1" type="noConversion"/>
  </si>
  <si>
    <t>类、方法、属性的命名是否清晰明确、符合规范。</t>
    <phoneticPr fontId="1" type="noConversion"/>
  </si>
  <si>
    <r>
      <t>对具有复杂状态的类</t>
    </r>
    <r>
      <rPr>
        <vertAlign val="superscript"/>
        <sz val="9"/>
        <rFont val="Times New Roman"/>
        <family val="1"/>
      </rPr>
      <t>[3]</t>
    </r>
    <r>
      <rPr>
        <sz val="9"/>
        <rFont val="宋体"/>
        <family val="3"/>
        <charset val="134"/>
      </rPr>
      <t>是否有状态图描述其状态的变化。</t>
    </r>
    <phoneticPr fontId="1" type="noConversion"/>
  </si>
  <si>
    <t>类之间、子系统之间、类与子系统之间的关系是否已用类关系图描述。</t>
    <phoneticPr fontId="1" type="noConversion"/>
  </si>
  <si>
    <t>是否明确指出了子系统接口的实现。</t>
    <phoneticPr fontId="1" type="noConversion"/>
  </si>
  <si>
    <r>
      <t>设计阶段交付的工件</t>
    </r>
    <r>
      <rPr>
        <vertAlign val="superscript"/>
        <sz val="9"/>
        <rFont val="Times New Roman"/>
        <family val="1"/>
      </rPr>
      <t>[4]</t>
    </r>
    <r>
      <rPr>
        <sz val="9"/>
        <rFont val="宋体"/>
        <family val="3"/>
        <charset val="134"/>
      </rPr>
      <t>是否齐全。</t>
    </r>
    <phoneticPr fontId="1" type="noConversion"/>
  </si>
  <si>
    <t>可测试性</t>
    <phoneticPr fontId="1" type="noConversion"/>
  </si>
  <si>
    <r>
      <t>类方法是否写明了单元测试方案（单元测试说明项）</t>
    </r>
    <r>
      <rPr>
        <vertAlign val="superscript"/>
        <sz val="9"/>
        <rFont val="Times New Roman"/>
        <family val="1"/>
      </rPr>
      <t>[5]</t>
    </r>
    <r>
      <rPr>
        <sz val="9"/>
        <rFont val="宋体"/>
        <family val="3"/>
        <charset val="134"/>
      </rPr>
      <t>，以对单元测试代码的编写做出指导。</t>
    </r>
    <phoneticPr fontId="1" type="noConversion"/>
  </si>
  <si>
    <t>单元测试测试用例及测试数据准备是否齐全。</t>
    <phoneticPr fontId="1" type="noConversion"/>
  </si>
  <si>
    <t>规范性</t>
    <phoneticPr fontId="1" type="noConversion"/>
  </si>
  <si>
    <t>是否按照软件设计模板进行设计。</t>
    <phoneticPr fontId="1" type="noConversion"/>
  </si>
  <si>
    <t>是否使用了规定的设计工具。</t>
    <phoneticPr fontId="1" type="noConversion"/>
  </si>
  <si>
    <r>
      <t>设计图是否符合外观约定</t>
    </r>
    <r>
      <rPr>
        <sz val="9"/>
        <rFont val="Times New Roman"/>
        <family val="1"/>
      </rPr>
      <t>(</t>
    </r>
    <r>
      <rPr>
        <sz val="9"/>
        <rFont val="宋体"/>
        <family val="3"/>
        <charset val="134"/>
      </rPr>
      <t>含图元属性和布局以及连线的画法</t>
    </r>
    <r>
      <rPr>
        <sz val="9"/>
        <rFont val="Times New Roman"/>
        <family val="1"/>
      </rPr>
      <t>)</t>
    </r>
    <r>
      <rPr>
        <sz val="9"/>
        <rFont val="宋体"/>
        <family val="3"/>
        <charset val="134"/>
      </rPr>
      <t>。</t>
    </r>
    <phoneticPr fontId="1" type="noConversion"/>
  </si>
  <si>
    <r>
      <t>设计图是否符合图例规范</t>
    </r>
    <r>
      <rPr>
        <sz val="9"/>
        <rFont val="Times New Roman"/>
        <family val="1"/>
      </rPr>
      <t>(</t>
    </r>
    <r>
      <rPr>
        <sz val="9"/>
        <rFont val="宋体"/>
        <family val="3"/>
        <charset val="134"/>
      </rPr>
      <t>必填项是否都已填写</t>
    </r>
    <r>
      <rPr>
        <sz val="9"/>
        <rFont val="Times New Roman"/>
        <family val="1"/>
      </rPr>
      <t>)</t>
    </r>
    <r>
      <rPr>
        <sz val="9"/>
        <rFont val="宋体"/>
        <family val="3"/>
        <charset val="134"/>
      </rPr>
      <t>。</t>
    </r>
    <phoneticPr fontId="1" type="noConversion"/>
  </si>
  <si>
    <t>类图、时序图、状态图、活动图是否符合绘制规则。</t>
    <phoneticPr fontId="1" type="noConversion"/>
  </si>
  <si>
    <r>
      <t>设计模型中的</t>
    </r>
    <r>
      <rPr>
        <sz val="9"/>
        <rFont val="Times New Roman"/>
        <family val="1"/>
      </rPr>
      <t>welcome</t>
    </r>
    <r>
      <rPr>
        <sz val="9"/>
        <rFont val="宋体"/>
        <family val="3"/>
        <charset val="134"/>
      </rPr>
      <t>页是否记录了模型的关键属性</t>
    </r>
    <r>
      <rPr>
        <sz val="9"/>
        <rFont val="Times New Roman"/>
        <family val="1"/>
      </rPr>
      <t>(</t>
    </r>
    <r>
      <rPr>
        <sz val="9"/>
        <rFont val="宋体"/>
        <family val="3"/>
        <charset val="134"/>
      </rPr>
      <t>包括：项目名称，概要设计人，详细设计人，版本号，修改历史纪录，定义、首字母缩写词和缩略语，参考资料，构架目标和约束，其他设计模型的特别说明等</t>
    </r>
    <r>
      <rPr>
        <sz val="9"/>
        <rFont val="Times New Roman"/>
        <family val="1"/>
      </rPr>
      <t>)</t>
    </r>
    <r>
      <rPr>
        <sz val="9"/>
        <rFont val="宋体"/>
        <family val="3"/>
        <charset val="134"/>
      </rPr>
      <t>。</t>
    </r>
    <phoneticPr fontId="1" type="noConversion"/>
  </si>
  <si>
    <r>
      <t>设计元素的</t>
    </r>
    <r>
      <rPr>
        <sz val="9"/>
        <rFont val="Times New Roman"/>
        <family val="1"/>
      </rPr>
      <t>Documentation</t>
    </r>
    <r>
      <rPr>
        <sz val="9"/>
        <rFont val="宋体"/>
        <family val="3"/>
        <charset val="134"/>
      </rPr>
      <t>属性是否合理填写。</t>
    </r>
    <phoneticPr fontId="1" type="noConversion"/>
  </si>
  <si>
    <t>对时序图中的消息是否进行了编号。</t>
    <phoneticPr fontId="1" type="noConversion"/>
  </si>
  <si>
    <t>正确性</t>
    <phoneticPr fontId="1" type="noConversion"/>
  </si>
  <si>
    <t>是否有逻辑错误</t>
  </si>
  <si>
    <t>需要使用常量名称的地方是否有错误</t>
  </si>
  <si>
    <t>分支所处的状态是否正确</t>
  </si>
  <si>
    <r>
      <t>是否所有的条件都被处理？（</t>
    </r>
    <r>
      <rPr>
        <sz val="9"/>
        <rFont val="Times New Roman"/>
        <family val="1"/>
      </rPr>
      <t>&gt;,=,&lt;0 ,switch case)</t>
    </r>
  </si>
  <si>
    <t>数据</t>
    <phoneticPr fontId="1" type="noConversion"/>
  </si>
  <si>
    <t>是否所有声明的数据都已经使用</t>
    <phoneticPr fontId="1" type="noConversion"/>
  </si>
  <si>
    <t>是否所有的变量、指针、常量都已经定义并初始化</t>
    <phoneticPr fontId="1" type="noConversion"/>
  </si>
  <si>
    <t>如果有对共享数据、文件的修改，对数据的访问是否按照正确的共享协议进行</t>
    <phoneticPr fontId="1" type="noConversion"/>
  </si>
  <si>
    <t>定位于单元的数据结构是否已经描述</t>
    <phoneticPr fontId="1" type="noConversion"/>
  </si>
  <si>
    <t>接口实现</t>
    <phoneticPr fontId="1" type="noConversion"/>
  </si>
  <si>
    <t>参数表是否在数量、类型和顺序上保持一致</t>
    <phoneticPr fontId="1" type="noConversion"/>
  </si>
  <si>
    <t>是否所有的输入输出都已经正确定义并检查过</t>
    <phoneticPr fontId="1" type="noConversion"/>
  </si>
  <si>
    <t>传入、传出函数的参数，控制标记是否都已经描述清楚</t>
    <phoneticPr fontId="1" type="noConversion"/>
  </si>
  <si>
    <t>详细程度</t>
    <phoneticPr fontId="1" type="noConversion"/>
  </si>
  <si>
    <t>代码和文档间的展开率是否小于10：1</t>
    <phoneticPr fontId="1" type="noConversion"/>
  </si>
  <si>
    <t>详细程度是否足够开发和维护代码</t>
    <phoneticPr fontId="1" type="noConversion"/>
  </si>
  <si>
    <t>可靠性</t>
    <phoneticPr fontId="1" type="noConversion"/>
  </si>
  <si>
    <t>初始化时是否使用了默认值，是否正确</t>
    <phoneticPr fontId="1" type="noConversion"/>
  </si>
  <si>
    <t>对输入、输出、接口和结果是否进行了错误检查</t>
    <phoneticPr fontId="1" type="noConversion"/>
  </si>
  <si>
    <t>对所有错误情况都安排了有意义的消息反馈</t>
    <phoneticPr fontId="1" type="noConversion"/>
  </si>
  <si>
    <t>特殊情况下的返回码是否和文档中定义的全局返回码一致</t>
    <phoneticPr fontId="1" type="noConversion"/>
  </si>
  <si>
    <t>对是否考虑了异常情况</t>
    <phoneticPr fontId="1" type="noConversion"/>
  </si>
  <si>
    <t>可测性</t>
    <phoneticPr fontId="1" type="noConversion"/>
  </si>
  <si>
    <t>是否每个单元都可以被测试，以确认满足需求</t>
    <phoneticPr fontId="1" type="noConversion"/>
  </si>
  <si>
    <t>设计中是否包括辅助测试的检查点？（例如：条件编译代码、断言等）</t>
    <phoneticPr fontId="1" type="noConversion"/>
  </si>
  <si>
    <t>是否描述了本单元的测试驱动模块，测试用例集，测试结果。</t>
    <phoneticPr fontId="1" type="noConversion"/>
  </si>
  <si>
    <t>可追溯性</t>
    <phoneticPr fontId="1" type="noConversion"/>
  </si>
  <si>
    <r>
      <t>【项目名称】</t>
    </r>
    <r>
      <rPr>
        <b/>
        <sz val="14"/>
        <rFont val="宋体"/>
        <family val="3"/>
        <charset val="134"/>
      </rPr>
      <t>数据库设计检查单</t>
    </r>
    <phoneticPr fontId="1" type="noConversion"/>
  </si>
  <si>
    <t>功能ID：</t>
    <phoneticPr fontId="1" type="noConversion"/>
  </si>
  <si>
    <t>模块ID：</t>
    <phoneticPr fontId="1" type="noConversion"/>
  </si>
  <si>
    <t>最近修改日期：</t>
    <phoneticPr fontId="1" type="noConversion"/>
  </si>
  <si>
    <t>功能名称：</t>
    <phoneticPr fontId="1" type="noConversion"/>
  </si>
  <si>
    <t>模块名称：</t>
    <phoneticPr fontId="1" type="noConversion"/>
  </si>
  <si>
    <t>版本号：</t>
    <phoneticPr fontId="1" type="noConversion"/>
  </si>
  <si>
    <t>检查者：</t>
    <phoneticPr fontId="1" type="noConversion"/>
  </si>
  <si>
    <t>编程者：</t>
    <phoneticPr fontId="1" type="noConversion"/>
  </si>
  <si>
    <t>编号</t>
    <phoneticPr fontId="1" type="noConversion"/>
  </si>
  <si>
    <t>检查内容</t>
    <phoneticPr fontId="1" type="noConversion"/>
  </si>
  <si>
    <t>第一次检查</t>
    <phoneticPr fontId="1" type="noConversion"/>
  </si>
  <si>
    <t>第二次检查</t>
    <phoneticPr fontId="1" type="noConversion"/>
  </si>
  <si>
    <t>第三次检查</t>
    <phoneticPr fontId="1" type="noConversion"/>
  </si>
  <si>
    <t>合格日期</t>
    <phoneticPr fontId="1" type="noConversion"/>
  </si>
  <si>
    <t>检查结果</t>
    <phoneticPr fontId="1" type="noConversion"/>
  </si>
  <si>
    <t>备注</t>
    <phoneticPr fontId="1" type="noConversion"/>
  </si>
  <si>
    <t>检查日期</t>
    <phoneticPr fontId="1" type="noConversion"/>
  </si>
  <si>
    <t>大小写</t>
    <phoneticPr fontId="1" type="noConversion"/>
  </si>
  <si>
    <t>所有表名、字段名全部小写</t>
    <phoneticPr fontId="1" type="noConversion"/>
  </si>
  <si>
    <r>
      <t>表名、字段名如果是多个单词或前后缀，使用</t>
    </r>
    <r>
      <rPr>
        <sz val="9"/>
        <rFont val="Times New Roman"/>
        <family val="1"/>
      </rPr>
      <t>’_’</t>
    </r>
    <r>
      <rPr>
        <sz val="9"/>
        <rFont val="宋体"/>
        <family val="3"/>
        <charset val="134"/>
      </rPr>
      <t>连接</t>
    </r>
    <phoneticPr fontId="1" type="noConversion"/>
  </si>
  <si>
    <t>数据库元素命名</t>
    <phoneticPr fontId="1" type="noConversion"/>
  </si>
  <si>
    <r>
      <t>数据表</t>
    </r>
    <r>
      <rPr>
        <sz val="9"/>
        <rFont val="Times New Roman"/>
        <family val="1"/>
      </rPr>
      <t>=</t>
    </r>
    <r>
      <rPr>
        <sz val="9"/>
        <rFont val="宋体"/>
        <family val="3"/>
        <charset val="134"/>
      </rPr>
      <t>系统规则名</t>
    </r>
    <r>
      <rPr>
        <sz val="9"/>
        <rFont val="Times New Roman"/>
        <family val="1"/>
      </rPr>
      <t>_</t>
    </r>
    <r>
      <rPr>
        <sz val="9"/>
        <rFont val="宋体"/>
        <family val="3"/>
        <charset val="134"/>
      </rPr>
      <t>英文名称</t>
    </r>
    <r>
      <rPr>
        <sz val="9"/>
        <rFont val="Times New Roman"/>
        <family val="1"/>
      </rPr>
      <t xml:space="preserve">, </t>
    </r>
    <r>
      <rPr>
        <sz val="9"/>
        <rFont val="宋体"/>
        <family val="3"/>
        <charset val="134"/>
      </rPr>
      <t>最大长度</t>
    </r>
    <r>
      <rPr>
        <sz val="9"/>
        <rFont val="Times New Roman"/>
        <family val="1"/>
      </rPr>
      <t xml:space="preserve"> 12</t>
    </r>
    <phoneticPr fontId="1" type="noConversion"/>
  </si>
  <si>
    <r>
      <t>字段名</t>
    </r>
    <r>
      <rPr>
        <sz val="9"/>
        <rFont val="Times New Roman"/>
        <family val="1"/>
      </rPr>
      <t>=</t>
    </r>
    <r>
      <rPr>
        <sz val="9"/>
        <rFont val="宋体"/>
        <family val="3"/>
        <charset val="134"/>
      </rPr>
      <t>英文名称，最大长度</t>
    </r>
    <r>
      <rPr>
        <sz val="9"/>
        <rFont val="Times New Roman"/>
        <family val="1"/>
      </rPr>
      <t xml:space="preserve"> 18</t>
    </r>
    <phoneticPr fontId="1" type="noConversion"/>
  </si>
  <si>
    <r>
      <t>视图</t>
    </r>
    <r>
      <rPr>
        <sz val="9"/>
        <rFont val="Times New Roman"/>
        <family val="1"/>
      </rPr>
      <t>=v_</t>
    </r>
    <r>
      <rPr>
        <sz val="9"/>
        <rFont val="宋体"/>
        <family val="3"/>
        <charset val="134"/>
      </rPr>
      <t>系统规则名</t>
    </r>
    <r>
      <rPr>
        <sz val="9"/>
        <rFont val="Times New Roman"/>
        <family val="1"/>
      </rPr>
      <t>_</t>
    </r>
    <r>
      <rPr>
        <sz val="9"/>
        <rFont val="宋体"/>
        <family val="3"/>
        <charset val="134"/>
      </rPr>
      <t>英文名，最大长度</t>
    </r>
    <r>
      <rPr>
        <sz val="9"/>
        <rFont val="Times New Roman"/>
        <family val="1"/>
      </rPr>
      <t xml:space="preserve"> 18</t>
    </r>
    <phoneticPr fontId="1" type="noConversion"/>
  </si>
  <si>
    <r>
      <t>触发器</t>
    </r>
    <r>
      <rPr>
        <sz val="9"/>
        <rFont val="Times New Roman"/>
        <family val="1"/>
      </rPr>
      <t>=t_</t>
    </r>
    <r>
      <rPr>
        <sz val="9"/>
        <rFont val="宋体"/>
        <family val="3"/>
        <charset val="134"/>
      </rPr>
      <t>表名，最大长度</t>
    </r>
    <r>
      <rPr>
        <sz val="9"/>
        <rFont val="Times New Roman"/>
        <family val="1"/>
      </rPr>
      <t xml:space="preserve"> 18</t>
    </r>
    <phoneticPr fontId="1" type="noConversion"/>
  </si>
  <si>
    <t>函数=f_英文名称，最大长度 18</t>
    <phoneticPr fontId="1" type="noConversion"/>
  </si>
  <si>
    <t>Check=ck_表名，最大长度 18</t>
    <phoneticPr fontId="1" type="noConversion"/>
  </si>
  <si>
    <t>主键= 主键字段名 18</t>
    <phoneticPr fontId="1" type="noConversion"/>
  </si>
  <si>
    <t>外键= fk_表名，最大长度 18</t>
    <phoneticPr fontId="1" type="noConversion"/>
  </si>
  <si>
    <t>索引=  i_表名，最大长度 18</t>
    <phoneticPr fontId="1" type="noConversion"/>
  </si>
  <si>
    <t>表空间= ts_英文名称，最大长度 18</t>
    <phoneticPr fontId="1" type="noConversion"/>
  </si>
  <si>
    <r>
      <t>数据类型</t>
    </r>
    <r>
      <rPr>
        <sz val="9"/>
        <rFont val="Times New Roman"/>
        <family val="1"/>
      </rPr>
      <t>=  ty_</t>
    </r>
    <r>
      <rPr>
        <sz val="9"/>
        <rFont val="宋体"/>
        <family val="3"/>
        <charset val="134"/>
      </rPr>
      <t>英文名称单数形式，最大长度</t>
    </r>
    <r>
      <rPr>
        <sz val="9"/>
        <rFont val="Times New Roman"/>
        <family val="1"/>
      </rPr>
      <t xml:space="preserve"> 18</t>
    </r>
    <phoneticPr fontId="1" type="noConversion"/>
  </si>
  <si>
    <t>表空间名</t>
    <phoneticPr fontId="1" type="noConversion"/>
  </si>
  <si>
    <r>
      <t xml:space="preserve">ts_sys </t>
    </r>
    <r>
      <rPr>
        <sz val="9"/>
        <rFont val="宋体"/>
        <family val="3"/>
        <charset val="134"/>
      </rPr>
      <t>系统表空间</t>
    </r>
    <phoneticPr fontId="1" type="noConversion"/>
  </si>
  <si>
    <r>
      <t xml:space="preserve">ts_data </t>
    </r>
    <r>
      <rPr>
        <sz val="9"/>
        <rFont val="宋体"/>
        <family val="3"/>
        <charset val="134"/>
      </rPr>
      <t>标准操作表</t>
    </r>
    <phoneticPr fontId="1" type="noConversion"/>
  </si>
  <si>
    <r>
      <t xml:space="preserve">ts_view </t>
    </r>
    <r>
      <rPr>
        <sz val="9"/>
        <rFont val="宋体"/>
        <family val="3"/>
        <charset val="134"/>
      </rPr>
      <t>标准视图操作</t>
    </r>
    <phoneticPr fontId="1" type="noConversion"/>
  </si>
  <si>
    <r>
      <t xml:space="preserve">ts_index </t>
    </r>
    <r>
      <rPr>
        <sz val="9"/>
        <rFont val="宋体"/>
        <family val="3"/>
        <charset val="134"/>
      </rPr>
      <t>标准操作表索引</t>
    </r>
    <phoneticPr fontId="1" type="noConversion"/>
  </si>
  <si>
    <r>
      <t xml:space="preserve">ts_temp </t>
    </r>
    <r>
      <rPr>
        <sz val="9"/>
        <rFont val="宋体"/>
        <family val="3"/>
        <charset val="134"/>
      </rPr>
      <t>标准操作临时段</t>
    </r>
    <phoneticPr fontId="1" type="noConversion"/>
  </si>
  <si>
    <r>
      <t xml:space="preserve">ts_trig </t>
    </r>
    <r>
      <rPr>
        <sz val="9"/>
        <rFont val="宋体"/>
        <family val="3"/>
        <charset val="134"/>
      </rPr>
      <t>标准触发器操作</t>
    </r>
    <phoneticPr fontId="1" type="noConversion"/>
  </si>
  <si>
    <t>主子表</t>
  </si>
  <si>
    <r>
      <t>业务中主子表的命名规则：系统规则名</t>
    </r>
    <r>
      <rPr>
        <sz val="9"/>
        <rFont val="Times New Roman"/>
        <family val="1"/>
      </rPr>
      <t>_</t>
    </r>
    <r>
      <rPr>
        <sz val="9"/>
        <rFont val="宋体"/>
        <family val="3"/>
        <charset val="134"/>
      </rPr>
      <t>英文名称</t>
    </r>
    <r>
      <rPr>
        <sz val="9"/>
        <rFont val="Times New Roman"/>
        <family val="1"/>
      </rPr>
      <t xml:space="preserve">_h, </t>
    </r>
    <r>
      <rPr>
        <sz val="9"/>
        <rFont val="宋体"/>
        <family val="3"/>
        <charset val="134"/>
      </rPr>
      <t>系统规则名</t>
    </r>
    <r>
      <rPr>
        <sz val="9"/>
        <rFont val="Times New Roman"/>
        <family val="1"/>
      </rPr>
      <t>_</t>
    </r>
    <r>
      <rPr>
        <sz val="9"/>
        <rFont val="宋体"/>
        <family val="3"/>
        <charset val="134"/>
      </rPr>
      <t>英文名称</t>
    </r>
    <r>
      <rPr>
        <sz val="9"/>
        <rFont val="Times New Roman"/>
        <family val="1"/>
      </rPr>
      <t>_b</t>
    </r>
    <phoneticPr fontId="1" type="noConversion"/>
  </si>
  <si>
    <r>
      <t>业务中主子子表的命名规则：系统规则名</t>
    </r>
    <r>
      <rPr>
        <sz val="9"/>
        <rFont val="Times New Roman"/>
        <family val="1"/>
      </rPr>
      <t>_</t>
    </r>
    <r>
      <rPr>
        <sz val="9"/>
        <rFont val="宋体"/>
        <family val="3"/>
        <charset val="134"/>
      </rPr>
      <t>英文名称</t>
    </r>
    <r>
      <rPr>
        <sz val="9"/>
        <rFont val="Times New Roman"/>
        <family val="1"/>
      </rPr>
      <t xml:space="preserve">_h, </t>
    </r>
    <r>
      <rPr>
        <sz val="9"/>
        <rFont val="宋体"/>
        <family val="3"/>
        <charset val="134"/>
      </rPr>
      <t>系统规则名</t>
    </r>
    <r>
      <rPr>
        <sz val="9"/>
        <rFont val="Times New Roman"/>
        <family val="1"/>
      </rPr>
      <t>_</t>
    </r>
    <r>
      <rPr>
        <sz val="9"/>
        <rFont val="宋体"/>
        <family val="3"/>
        <charset val="134"/>
      </rPr>
      <t>英文名称</t>
    </r>
    <r>
      <rPr>
        <sz val="9"/>
        <rFont val="Times New Roman"/>
        <family val="1"/>
      </rPr>
      <t>_b</t>
    </r>
    <r>
      <rPr>
        <sz val="9"/>
        <rFont val="宋体"/>
        <family val="3"/>
        <charset val="134"/>
      </rPr>
      <t>，系统规则名</t>
    </r>
    <r>
      <rPr>
        <sz val="9"/>
        <rFont val="Times New Roman"/>
        <family val="1"/>
      </rPr>
      <t>_</t>
    </r>
    <r>
      <rPr>
        <sz val="9"/>
        <rFont val="宋体"/>
        <family val="3"/>
        <charset val="134"/>
      </rPr>
      <t>英文</t>
    </r>
    <phoneticPr fontId="1" type="noConversion"/>
  </si>
  <si>
    <t>字段的命名规则</t>
    <phoneticPr fontId="1" type="noConversion"/>
  </si>
  <si>
    <r>
      <t>编码类</t>
    </r>
    <r>
      <rPr>
        <sz val="9"/>
        <rFont val="Times New Roman"/>
        <family val="1"/>
      </rPr>
      <t>(</t>
    </r>
    <r>
      <rPr>
        <sz val="9"/>
        <rFont val="宋体"/>
        <family val="3"/>
        <charset val="134"/>
      </rPr>
      <t>字母后缀</t>
    </r>
    <r>
      <rPr>
        <sz val="9"/>
        <rFont val="Times New Roman"/>
        <family val="1"/>
      </rPr>
      <t>)= code</t>
    </r>
    <phoneticPr fontId="1" type="noConversion"/>
  </si>
  <si>
    <t>名称类(字母后缀)= name</t>
    <phoneticPr fontId="1" type="noConversion"/>
  </si>
  <si>
    <t>标志类(字母后缀)= flag</t>
    <phoneticPr fontId="1" type="noConversion"/>
  </si>
  <si>
    <t>级次类(字母后缀)= lev</t>
    <phoneticPr fontId="1" type="noConversion"/>
  </si>
  <si>
    <t>金额类(字母后缀)= mny</t>
    <phoneticPr fontId="1" type="noConversion"/>
  </si>
  <si>
    <t>系统标识类(字母后缀)= id</t>
    <phoneticPr fontId="1" type="noConversion"/>
  </si>
  <si>
    <t>自定义项类(字母后缀)= def</t>
    <phoneticPr fontId="1" type="noConversion"/>
  </si>
  <si>
    <t>单价类(字母后缀)= price</t>
    <phoneticPr fontId="1" type="noConversion"/>
  </si>
  <si>
    <t>税类(字母后缀)= tax</t>
    <phoneticPr fontId="1" type="noConversion"/>
  </si>
  <si>
    <t>数量类(字母后缀)= num</t>
    <phoneticPr fontId="1" type="noConversion"/>
  </si>
  <si>
    <t>比率类(字母后缀)= rate</t>
    <phoneticPr fontId="1" type="noConversion"/>
  </si>
  <si>
    <r>
      <t>日期类</t>
    </r>
    <r>
      <rPr>
        <sz val="9"/>
        <rFont val="Times New Roman"/>
        <family val="1"/>
      </rPr>
      <t>(</t>
    </r>
    <r>
      <rPr>
        <sz val="9"/>
        <rFont val="宋体"/>
        <family val="3"/>
        <charset val="134"/>
      </rPr>
      <t>字母后缀</t>
    </r>
    <r>
      <rPr>
        <sz val="9"/>
        <rFont val="Times New Roman"/>
        <family val="1"/>
      </rPr>
      <t>)= date</t>
    </r>
    <phoneticPr fontId="1" type="noConversion"/>
  </si>
  <si>
    <t>其它</t>
    <phoneticPr fontId="1" type="noConversion"/>
  </si>
  <si>
    <t>所有的外键、约束、索引、函数、触发器、存储过程名不允许重复</t>
    <phoneticPr fontId="1" type="noConversion"/>
  </si>
  <si>
    <t>数据类型</t>
    <phoneticPr fontId="1" type="noConversion"/>
  </si>
  <si>
    <t>可用数据类型（参见USE-SP-SE05-S04 SQL编写规范）</t>
    <phoneticPr fontId="1" type="noConversion"/>
  </si>
  <si>
    <t>不要用SQL 保留字来命名表、视图、字段、索引。数据库的关键字</t>
    <phoneticPr fontId="1" type="noConversion"/>
  </si>
  <si>
    <t>不要设立诸如是否使用的标志字段，统一由数据库删除规则来确定</t>
    <phoneticPr fontId="1" type="noConversion"/>
  </si>
  <si>
    <t>标志字段要求提供缺省值</t>
    <phoneticPr fontId="1" type="noConversion"/>
  </si>
  <si>
    <t>数字类必须指定缺省值</t>
    <phoneticPr fontId="1" type="noConversion"/>
  </si>
  <si>
    <t>字符型字段的确定。长度固定用char，不固定用varchar</t>
    <phoneticPr fontId="1" type="noConversion"/>
  </si>
  <si>
    <t>系统序列号必须指定缺省值为0</t>
    <phoneticPr fontId="1" type="noConversion"/>
  </si>
  <si>
    <r>
      <t>不要将</t>
    </r>
    <r>
      <rPr>
        <sz val="9"/>
        <rFont val="Times New Roman"/>
        <family val="1"/>
      </rPr>
      <t xml:space="preserve">Null </t>
    </r>
    <r>
      <rPr>
        <sz val="9"/>
        <rFont val="宋体"/>
        <family val="3"/>
        <charset val="134"/>
      </rPr>
      <t>与</t>
    </r>
    <r>
      <rPr>
        <sz val="9"/>
        <rFont val="Times New Roman"/>
        <family val="1"/>
      </rPr>
      <t xml:space="preserve">  </t>
    </r>
    <r>
      <rPr>
        <sz val="9"/>
        <rFont val="宋体"/>
        <family val="3"/>
        <charset val="134"/>
      </rPr>
      <t>空串</t>
    </r>
    <r>
      <rPr>
        <sz val="9"/>
        <rFont val="Times New Roman"/>
        <family val="1"/>
      </rPr>
      <t>“”</t>
    </r>
    <r>
      <rPr>
        <sz val="9"/>
        <rFont val="宋体"/>
        <family val="3"/>
        <charset val="134"/>
      </rPr>
      <t>视为相同</t>
    </r>
    <phoneticPr fontId="1" type="noConversion"/>
  </si>
  <si>
    <t>存储过程</t>
    <phoneticPr fontId="1" type="noConversion"/>
  </si>
  <si>
    <t>与数据库交互频繁的业务规则，可以考虑用存储过程实现</t>
    <phoneticPr fontId="1" type="noConversion"/>
  </si>
  <si>
    <r>
      <t>每个存储过程代码不能超过</t>
    </r>
    <r>
      <rPr>
        <sz val="9"/>
        <rFont val="Times New Roman"/>
        <family val="1"/>
      </rPr>
      <t>200</t>
    </r>
    <r>
      <rPr>
        <sz val="9"/>
        <rFont val="宋体"/>
        <family val="3"/>
        <charset val="134"/>
      </rPr>
      <t>行</t>
    </r>
    <phoneticPr fontId="1" type="noConversion"/>
  </si>
  <si>
    <t>对重要的计算应用注释说明其功能</t>
    <phoneticPr fontId="1" type="noConversion"/>
  </si>
  <si>
    <t>触发器</t>
    <phoneticPr fontId="1" type="noConversion"/>
  </si>
  <si>
    <t>避免使用后触发</t>
    <phoneticPr fontId="1" type="noConversion"/>
  </si>
  <si>
    <r>
      <t>系统序列号的存储统一通过触发器来控制。程序插入赋值时缺省为</t>
    </r>
    <r>
      <rPr>
        <sz val="9"/>
        <rFont val="Times New Roman"/>
        <family val="1"/>
      </rPr>
      <t>0</t>
    </r>
    <phoneticPr fontId="1" type="noConversion"/>
  </si>
  <si>
    <t>不允许动态创建触发器</t>
    <phoneticPr fontId="1" type="noConversion"/>
  </si>
  <si>
    <t>视图</t>
    <phoneticPr fontId="1" type="noConversion"/>
  </si>
  <si>
    <t>使用静态视图，不允许动态创建视图</t>
    <phoneticPr fontId="1" type="noConversion"/>
  </si>
  <si>
    <t>视图中尽量避免包含order by 语法，影响效率</t>
    <phoneticPr fontId="1" type="noConversion"/>
  </si>
  <si>
    <t>视图中避免使用union或union all 语法（sybase不支持）</t>
    <phoneticPr fontId="1" type="noConversion"/>
  </si>
  <si>
    <t>索引</t>
    <phoneticPr fontId="1" type="noConversion"/>
  </si>
  <si>
    <r>
      <t>估计记录数不大于</t>
    </r>
    <r>
      <rPr>
        <sz val="9"/>
        <rFont val="Times New Roman"/>
        <family val="1"/>
      </rPr>
      <t>50</t>
    </r>
    <r>
      <rPr>
        <sz val="9"/>
        <rFont val="宋体"/>
        <family val="3"/>
        <charset val="134"/>
      </rPr>
      <t>的表一律不允许建索引</t>
    </r>
    <phoneticPr fontId="1" type="noConversion"/>
  </si>
  <si>
    <t>只用于distinct或group by子句引用的列，不用建立索引</t>
    <phoneticPr fontId="1" type="noConversion"/>
  </si>
  <si>
    <t>对于数据值变化不大的列，比如只有yes和no，那么不要建索引，否则效率降低</t>
    <phoneticPr fontId="1" type="noConversion"/>
  </si>
  <si>
    <t>复合索引为多列，同复合主键一样将变化显著的列放到复合索引的首位</t>
    <phoneticPr fontId="1" type="noConversion"/>
  </si>
  <si>
    <t>不允许动态创建索引</t>
    <phoneticPr fontId="1" type="noConversion"/>
  </si>
  <si>
    <t>表及外键</t>
    <phoneticPr fontId="1" type="noConversion"/>
  </si>
  <si>
    <t>不允许动态创建表、约束、外键</t>
    <phoneticPr fontId="1" type="noConversion"/>
  </si>
  <si>
    <t>使用说明：本表格填写与数据库相关的规范检查。一个系统填写一个检查单。
          检查内容可根据实际项目进行取舍。</t>
    <phoneticPr fontId="1" type="noConversion"/>
  </si>
  <si>
    <t>第一次检查</t>
    <phoneticPr fontId="1" type="noConversion"/>
  </si>
  <si>
    <t>第二次检查</t>
    <phoneticPr fontId="1" type="noConversion"/>
  </si>
  <si>
    <t>第三次检查</t>
    <phoneticPr fontId="1" type="noConversion"/>
  </si>
  <si>
    <t>合格日期</t>
    <phoneticPr fontId="1" type="noConversion"/>
  </si>
  <si>
    <t>备注</t>
    <phoneticPr fontId="1" type="noConversion"/>
  </si>
  <si>
    <t>检查结果</t>
    <phoneticPr fontId="1" type="noConversion"/>
  </si>
  <si>
    <t>检查日期</t>
    <phoneticPr fontId="1" type="noConversion"/>
  </si>
  <si>
    <r>
      <t xml:space="preserve">    </t>
    </r>
    <r>
      <rPr>
        <sz val="9"/>
        <rFont val="宋体"/>
        <family val="3"/>
        <charset val="134"/>
      </rPr>
      <t>书</t>
    </r>
    <r>
      <rPr>
        <sz val="9"/>
        <rFont val="Times New Roman"/>
        <family val="1"/>
      </rPr>
      <t xml:space="preserve">  </t>
    </r>
    <r>
      <rPr>
        <sz val="9"/>
        <rFont val="宋体"/>
        <family val="3"/>
        <charset val="134"/>
      </rPr>
      <t>写</t>
    </r>
    <r>
      <rPr>
        <sz val="9"/>
        <rFont val="Times New Roman"/>
        <family val="1"/>
      </rPr>
      <t xml:space="preserve">  </t>
    </r>
    <r>
      <rPr>
        <sz val="9"/>
        <rFont val="宋体"/>
        <family val="3"/>
        <charset val="134"/>
      </rPr>
      <t>规</t>
    </r>
    <r>
      <rPr>
        <sz val="9"/>
        <rFont val="Times New Roman"/>
        <family val="1"/>
      </rPr>
      <t xml:space="preserve">  </t>
    </r>
    <r>
      <rPr>
        <sz val="9"/>
        <rFont val="宋体"/>
        <family val="3"/>
        <charset val="134"/>
      </rPr>
      <t>范</t>
    </r>
    <phoneticPr fontId="1" type="noConversion"/>
  </si>
  <si>
    <t>删除所有的无用代码以及注释。</t>
    <phoneticPr fontId="1" type="noConversion"/>
  </si>
  <si>
    <r>
      <t>程序块要采用缩进风格编写，缩进的空格数为</t>
    </r>
    <r>
      <rPr>
        <sz val="9"/>
        <rFont val="Times New Roman"/>
        <family val="1"/>
      </rPr>
      <t>4</t>
    </r>
    <r>
      <rPr>
        <sz val="9"/>
        <rFont val="宋体"/>
        <family val="3"/>
        <charset val="134"/>
      </rPr>
      <t>个。</t>
    </r>
    <phoneticPr fontId="1" type="noConversion"/>
  </si>
  <si>
    <t>在程序中适当加入注释、空格或者空行，以提高程序的可读性。</t>
    <phoneticPr fontId="1" type="noConversion"/>
  </si>
  <si>
    <r>
      <t>在一个函数内代码的长度不允许超过</t>
    </r>
    <r>
      <rPr>
        <sz val="9"/>
        <rFont val="Times New Roman"/>
        <family val="1"/>
      </rPr>
      <t>100</t>
    </r>
    <r>
      <rPr>
        <sz val="9"/>
        <rFont val="宋体"/>
        <family val="3"/>
        <charset val="134"/>
      </rPr>
      <t>行，超过</t>
    </r>
    <r>
      <rPr>
        <sz val="9"/>
        <rFont val="Times New Roman"/>
        <family val="1"/>
      </rPr>
      <t>100</t>
    </r>
    <r>
      <rPr>
        <sz val="9"/>
        <rFont val="宋体"/>
        <family val="3"/>
        <charset val="134"/>
      </rPr>
      <t>行的函数，建议在不破坏原有算法的基础上拆分为多个函数。</t>
    </r>
    <phoneticPr fontId="1" type="noConversion"/>
  </si>
  <si>
    <t>一行程序以小于80字符为宜，超长的语句应该在一个操作符之前折行，并在下一行加入适当的空格进行缩进。</t>
    <phoneticPr fontId="1" type="noConversion"/>
  </si>
  <si>
    <t>使用圆括号来界定操作的顺序。避免使用默认优先级。</t>
    <phoneticPr fontId="1" type="noConversion"/>
  </si>
  <si>
    <r>
      <t>将‘</t>
    </r>
    <r>
      <rPr>
        <sz val="9"/>
        <rFont val="Times New Roman"/>
        <family val="1"/>
      </rPr>
      <t>{</t>
    </r>
    <r>
      <rPr>
        <sz val="9"/>
        <rFont val="宋体"/>
        <family val="3"/>
        <charset val="134"/>
      </rPr>
      <t>’放在所有者的后面，并且在下一行代码前加入四个空格的缩进。</t>
    </r>
    <phoneticPr fontId="1" type="noConversion"/>
  </si>
  <si>
    <t>所有的判断和循环语句都必须用括号扩起来，并且在较长（超过一屏）的判断或者循环语句的结尾应该有注释语句做出标识。</t>
    <phoneticPr fontId="1" type="noConversion"/>
  </si>
  <si>
    <t>程序中应用到的变量都需要在类或者方法的头部集中定义。</t>
    <phoneticPr fontId="1" type="noConversion"/>
  </si>
  <si>
    <r>
      <t>不要使用内嵌</t>
    </r>
    <r>
      <rPr>
        <sz val="9"/>
        <rFont val="Times New Roman"/>
        <family val="1"/>
      </rPr>
      <t>(embedded)</t>
    </r>
    <r>
      <rPr>
        <sz val="9"/>
        <rFont val="宋体"/>
        <family val="3"/>
        <charset val="134"/>
      </rPr>
      <t>赋值运算符试图提高运行时的效率。</t>
    </r>
    <phoneticPr fontId="1" type="noConversion"/>
  </si>
  <si>
    <r>
      <t xml:space="preserve">package </t>
    </r>
    <r>
      <rPr>
        <sz val="9"/>
        <rFont val="宋体"/>
        <family val="3"/>
        <charset val="134"/>
      </rPr>
      <t>行要在</t>
    </r>
    <r>
      <rPr>
        <sz val="9"/>
        <rFont val="Times New Roman"/>
        <family val="1"/>
      </rPr>
      <t xml:space="preserve"> import </t>
    </r>
    <r>
      <rPr>
        <sz val="9"/>
        <rFont val="宋体"/>
        <family val="3"/>
        <charset val="134"/>
      </rPr>
      <t>行之前，</t>
    </r>
    <r>
      <rPr>
        <sz val="9"/>
        <rFont val="Times New Roman"/>
        <family val="1"/>
      </rPr>
      <t xml:space="preserve">import </t>
    </r>
    <r>
      <rPr>
        <sz val="9"/>
        <rFont val="宋体"/>
        <family val="3"/>
        <charset val="134"/>
      </rPr>
      <t>中标准的包名要在本地的包名之前，而且按照字母顺序排列。不同的包之间要加一个空格以提高代码的可读性。如果</t>
    </r>
    <r>
      <rPr>
        <sz val="9"/>
        <rFont val="Times New Roman"/>
        <family val="1"/>
      </rPr>
      <t xml:space="preserve"> import </t>
    </r>
    <r>
      <rPr>
        <sz val="9"/>
        <rFont val="宋体"/>
        <family val="3"/>
        <charset val="134"/>
      </rPr>
      <t>行中包含了同一个包中的不同子目录，使用</t>
    </r>
    <r>
      <rPr>
        <sz val="9"/>
        <rFont val="Times New Roman"/>
        <family val="1"/>
      </rPr>
      <t xml:space="preserve"> * </t>
    </r>
    <r>
      <rPr>
        <sz val="9"/>
        <rFont val="宋体"/>
        <family val="3"/>
        <charset val="134"/>
      </rPr>
      <t>处理。</t>
    </r>
    <phoneticPr fontId="1" type="noConversion"/>
  </si>
  <si>
    <r>
      <t xml:space="preserve"> </t>
    </r>
    <r>
      <rPr>
        <sz val="9"/>
        <rFont val="宋体"/>
        <family val="3"/>
        <charset val="134"/>
      </rPr>
      <t>命名规范</t>
    </r>
    <phoneticPr fontId="1" type="noConversion"/>
  </si>
  <si>
    <t>各种标识符的命名要使用有实际意义的英文单词或英文单词的缩写，切忌使用阿拉伯数字以及中文拼音进行命名。</t>
    <phoneticPr fontId="1" type="noConversion"/>
  </si>
  <si>
    <r>
      <t>在上一条的基础上，类名称要求大小写混写，首字母大写；方法、局部变量、参数名称要求大小写混写，首字母小写（参数名称的前面要加上冠词“</t>
    </r>
    <r>
      <rPr>
        <sz val="9"/>
        <rFont val="Times New Roman"/>
        <family val="1"/>
      </rPr>
      <t>a</t>
    </r>
    <r>
      <rPr>
        <sz val="9"/>
        <rFont val="宋体"/>
        <family val="3"/>
        <charset val="134"/>
      </rPr>
      <t>”或者“</t>
    </r>
    <r>
      <rPr>
        <sz val="9"/>
        <rFont val="Times New Roman"/>
        <family val="1"/>
      </rPr>
      <t>an</t>
    </r>
    <r>
      <rPr>
        <sz val="9"/>
        <rFont val="宋体"/>
        <family val="3"/>
        <charset val="134"/>
      </rPr>
      <t>”）；全局变量、常量名称要求全部大写；</t>
    </r>
    <phoneticPr fontId="1" type="noConversion"/>
  </si>
  <si>
    <t>不允许出现局部变量、参数或者字段的名字，与另一个更大范围内定义的变量、参数或者字段的名字相同。</t>
    <phoneticPr fontId="1" type="noConversion"/>
  </si>
  <si>
    <t>注释规范</t>
    <phoneticPr fontId="1" type="noConversion"/>
  </si>
  <si>
    <t>原则上要求类、接口、方法、主要的实现逻辑、判断或者循环语句、全局变量、关键的局部变量等都要加注释。</t>
    <phoneticPr fontId="1" type="noConversion"/>
  </si>
  <si>
    <t>方法、重要的逻辑处理前要添加块注释；全局变量、常量、以及关键的局部变量都要加上行注释。</t>
    <phoneticPr fontId="1" type="noConversion"/>
  </si>
  <si>
    <t>优化</t>
    <phoneticPr fontId="1" type="noConversion"/>
  </si>
  <si>
    <r>
      <t>程序性能优化方面的建议请详见《</t>
    </r>
    <r>
      <rPr>
        <sz val="9"/>
        <rFont val="Times New Roman"/>
        <family val="1"/>
      </rPr>
      <t>USE-SP-SE05-S01 Java</t>
    </r>
    <r>
      <rPr>
        <sz val="9"/>
        <rFont val="宋体"/>
        <family val="3"/>
        <charset val="134"/>
      </rPr>
      <t>编程规范》中的相关说明</t>
    </r>
    <phoneticPr fontId="1" type="noConversion"/>
  </si>
  <si>
    <t>使用说明：检查内容可根据实际项目进行取舍。</t>
    <phoneticPr fontId="1" type="noConversion"/>
  </si>
  <si>
    <r>
      <t>【项目名称】</t>
    </r>
    <r>
      <rPr>
        <b/>
        <sz val="14"/>
        <color indexed="8"/>
        <rFont val="Times New Roman"/>
        <family val="1"/>
      </rPr>
      <t>Java</t>
    </r>
    <r>
      <rPr>
        <b/>
        <sz val="14"/>
        <color indexed="8"/>
        <rFont val="宋体"/>
        <family val="3"/>
        <charset val="134"/>
      </rPr>
      <t>代码检查单</t>
    </r>
    <phoneticPr fontId="1" type="noConversion"/>
  </si>
  <si>
    <t>测试计划检查单</t>
    <phoneticPr fontId="1" type="noConversion"/>
  </si>
  <si>
    <t>检查类型</t>
    <phoneticPr fontId="1" type="noConversion"/>
  </si>
  <si>
    <t>需求人员</t>
    <phoneticPr fontId="1" type="noConversion"/>
  </si>
  <si>
    <t>设计人员</t>
    <phoneticPr fontId="1" type="noConversion"/>
  </si>
  <si>
    <t>QA</t>
    <phoneticPr fontId="1" type="noConversion"/>
  </si>
  <si>
    <t>文档规范性</t>
  </si>
  <si>
    <t>检查文档格式是否符合组织定义的模板格式</t>
    <phoneticPr fontId="1" type="noConversion"/>
  </si>
  <si>
    <t>是</t>
  </si>
  <si>
    <t>检查页眉、页脚是否更新</t>
    <phoneticPr fontId="1" type="noConversion"/>
  </si>
  <si>
    <t>检查目录是否更新</t>
    <phoneticPr fontId="1" type="noConversion"/>
  </si>
  <si>
    <t>检查是否有文字错误</t>
    <phoneticPr fontId="1" type="noConversion"/>
  </si>
  <si>
    <t>完整性和正确性</t>
  </si>
  <si>
    <t>是否明确描述了测试对象</t>
    <phoneticPr fontId="1" type="noConversion"/>
  </si>
  <si>
    <t>是否明确描述了进入测试和退出测试的条件</t>
    <phoneticPr fontId="1" type="noConversion"/>
  </si>
  <si>
    <t>根据项目需求，测试目标是否包含了可靠性、功能完备性、运行性能等方面？</t>
    <phoneticPr fontId="1" type="noConversion"/>
  </si>
  <si>
    <t>检查测试类型的各项是否填写正确</t>
    <phoneticPr fontId="1" type="noConversion"/>
  </si>
  <si>
    <t>检查资源配置中的人力资源配置是否完整</t>
    <phoneticPr fontId="1" type="noConversion"/>
  </si>
  <si>
    <t>检查资源配置中的工具是否完整</t>
    <phoneticPr fontId="1" type="noConversion"/>
  </si>
  <si>
    <t>是否考虑测试过程中各个步骤之间的相关性</t>
    <phoneticPr fontId="1" type="noConversion"/>
  </si>
  <si>
    <t>测试计划是否定量描述了最小可接受的测试覆盖程度</t>
  </si>
  <si>
    <t>测试计划是否描述了回归测试如何进行</t>
  </si>
  <si>
    <t>是否包含对测试环境的详细描述</t>
    <phoneticPr fontId="1" type="noConversion"/>
  </si>
  <si>
    <t>一致性和清晰性</t>
    <phoneticPr fontId="1" type="noConversion"/>
  </si>
  <si>
    <t>检查各个测试类型和内容是否一致</t>
    <phoneticPr fontId="1" type="noConversion"/>
  </si>
  <si>
    <t>检查人员分配是否合理</t>
    <phoneticPr fontId="1" type="noConversion"/>
  </si>
  <si>
    <t>检查工作接口是否清晰</t>
    <phoneticPr fontId="1" type="noConversion"/>
  </si>
  <si>
    <t>检查“软件说明”和需求是否一致</t>
    <phoneticPr fontId="1" type="noConversion"/>
  </si>
  <si>
    <t>可跟踪性及可用性</t>
  </si>
  <si>
    <t>检查测试类型是否能够追溯到需求</t>
    <phoneticPr fontId="1" type="noConversion"/>
  </si>
  <si>
    <t>检查测试类型定义是否可行</t>
    <phoneticPr fontId="1" type="noConversion"/>
  </si>
  <si>
    <t>检查测试资源分配是否可行</t>
    <phoneticPr fontId="1" type="noConversion"/>
  </si>
  <si>
    <t>检查测试计划是否和SQM计划相关内容一致</t>
    <phoneticPr fontId="1" type="noConversion"/>
  </si>
  <si>
    <t>项目名称</t>
    <phoneticPr fontId="1" type="noConversion"/>
  </si>
  <si>
    <t>项目经理</t>
    <phoneticPr fontId="1" type="noConversion"/>
  </si>
  <si>
    <t>检查人</t>
    <phoneticPr fontId="1" type="noConversion"/>
  </si>
  <si>
    <t>检查时间</t>
    <phoneticPr fontId="1" type="noConversion"/>
  </si>
  <si>
    <t>序号</t>
    <phoneticPr fontId="1" type="noConversion"/>
  </si>
  <si>
    <t>检查结果</t>
    <phoneticPr fontId="1" type="noConversion"/>
  </si>
  <si>
    <t>需求人员</t>
    <phoneticPr fontId="1" type="noConversion"/>
  </si>
  <si>
    <t>客户经理(或用户）</t>
    <phoneticPr fontId="1" type="noConversion"/>
  </si>
  <si>
    <t>QA</t>
    <phoneticPr fontId="1" type="noConversion"/>
  </si>
  <si>
    <t>测试人员</t>
    <phoneticPr fontId="1" type="noConversion"/>
  </si>
  <si>
    <t>同行PM</t>
    <phoneticPr fontId="1" type="noConversion"/>
  </si>
  <si>
    <t>规范性</t>
    <phoneticPr fontId="1" type="noConversion"/>
  </si>
  <si>
    <t>是否满足定义的模板标准?</t>
    <phoneticPr fontId="1" type="noConversion"/>
  </si>
  <si>
    <t>是否在项目定义中的项目范围之内?</t>
    <phoneticPr fontId="1" type="noConversion"/>
  </si>
  <si>
    <t>项目计划各组成部分之间是否保持一致?</t>
    <phoneticPr fontId="1" type="noConversion"/>
  </si>
  <si>
    <t>版本历史和配置标识是否满足相关标准要求?</t>
    <phoneticPr fontId="1" type="noConversion"/>
  </si>
  <si>
    <t>引用的相关工作产品的配置标识是否符合相关标准?</t>
    <phoneticPr fontId="1" type="noConversion"/>
  </si>
  <si>
    <t>是否指明了明确的人员分工，包括项目组内的和客户方的人?</t>
    <phoneticPr fontId="1" type="noConversion"/>
  </si>
  <si>
    <t>术语定义是否完整?</t>
    <phoneticPr fontId="1" type="noConversion"/>
  </si>
  <si>
    <t>列出的参考文献是否完整?</t>
    <phoneticPr fontId="1" type="noConversion"/>
  </si>
  <si>
    <t>是否明确实施过程产生的所有重要工作产品和产品的评审要求?</t>
    <phoneticPr fontId="1" type="noConversion"/>
  </si>
  <si>
    <t>相关活动的角色和职责定义是否清晰?</t>
    <phoneticPr fontId="1" type="noConversion"/>
  </si>
  <si>
    <t>可行性</t>
  </si>
  <si>
    <t>是否有实施进度表，是否合理?</t>
    <phoneticPr fontId="1" type="noConversion"/>
  </si>
  <si>
    <t>实施中问题管理机制是否合理和完整?</t>
    <phoneticPr fontId="1" type="noConversion"/>
  </si>
  <si>
    <t>实施中版本管理机制是否合理和完整?</t>
    <phoneticPr fontId="1" type="noConversion"/>
  </si>
  <si>
    <t>项目变更管理机制是否合理和完整?</t>
    <phoneticPr fontId="1" type="noConversion"/>
  </si>
  <si>
    <t>项目信息的发布方式是否可行?</t>
    <phoneticPr fontId="1" type="noConversion"/>
  </si>
  <si>
    <t>项目组织结构是否合理?</t>
    <phoneticPr fontId="1" type="noConversion"/>
  </si>
  <si>
    <t>项目实施计划检查单</t>
    <phoneticPr fontId="1" type="noConversion"/>
  </si>
  <si>
    <t>是否对需求跟踪矩阵进行评审</t>
    <phoneticPr fontId="1" type="noConversion"/>
  </si>
  <si>
    <t>是否每一部分的设计都可以追溯到需求，是否对需求跟踪矩阵进行评审</t>
    <phoneticPr fontId="1" type="noConversion"/>
  </si>
  <si>
    <t>陈彬、张巧英、纪凌波、王智萍/2017-9-20</t>
    <phoneticPr fontId="20" type="noConversion"/>
  </si>
  <si>
    <r>
      <rPr>
        <sz val="11"/>
        <rFont val="宋体"/>
        <family val="3"/>
        <charset val="134"/>
      </rPr>
      <t>董刚</t>
    </r>
    <r>
      <rPr>
        <sz val="11"/>
        <rFont val="Times New Roman"/>
        <family val="1"/>
      </rPr>
      <t>/2017-10-10</t>
    </r>
    <phoneticPr fontId="20" type="noConversion"/>
  </si>
  <si>
    <t>大唐软件全体</t>
    <phoneticPr fontId="20" type="noConversion"/>
  </si>
  <si>
    <t>张可彤/2017-9-15</t>
    <phoneticPr fontId="20" type="noConversion"/>
  </si>
  <si>
    <t>张可彤</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</si>
</sst>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F800]dddd\,\ mmmm\ dd\,\ yyyy"/>
  </numFmts>
  <fonts count="44">
    <font>
      <sz val="12"/>
      <name val="宋体"/>
      <charset val="134"/>
    </font>
    <font>
      <sz val="9"/>
      <name val="宋体"/>
      <family val="3"/>
      <charset val="134"/>
    </font>
    <font>
      <sz val="10"/>
      <name val="宋体"/>
      <family val="3"/>
      <charset val="134"/>
    </font>
    <font>
      <sz val="10"/>
      <name val="Times New Roman"/>
      <family val="1"/>
    </font>
    <font>
      <sz val="9"/>
      <color indexed="81"/>
      <name val="宋体"/>
      <family val="3"/>
      <charset val="134"/>
    </font>
    <font>
      <b/>
      <sz val="10"/>
      <name val="宋体"/>
      <family val="3"/>
      <charset val="134"/>
    </font>
    <font>
      <b/>
      <sz val="12"/>
      <name val="宋体"/>
      <family val="3"/>
      <charset val="134"/>
    </font>
    <font>
      <u/>
      <sz val="12"/>
      <color indexed="12"/>
      <name val="宋体"/>
      <family val="3"/>
      <charset val="134"/>
    </font>
    <font>
      <i/>
      <sz val="10"/>
      <color indexed="12"/>
      <name val="宋体"/>
      <family val="3"/>
      <charset val="134"/>
    </font>
    <font>
      <i/>
      <sz val="10"/>
      <color indexed="12"/>
      <name val="Times New Roman"/>
      <family val="1"/>
    </font>
    <font>
      <b/>
      <sz val="16"/>
      <name val="宋体"/>
      <family val="3"/>
      <charset val="134"/>
    </font>
    <font>
      <b/>
      <i/>
      <sz val="10"/>
      <color indexed="12"/>
      <name val="宋体"/>
      <family val="3"/>
      <charset val="134"/>
    </font>
    <font>
      <b/>
      <sz val="9"/>
      <color indexed="81"/>
      <name val="宋体"/>
      <family val="3"/>
      <charset val="134"/>
    </font>
    <font>
      <u/>
      <sz val="10"/>
      <color indexed="12"/>
      <name val="宋体"/>
      <family val="3"/>
      <charset val="134"/>
    </font>
    <font>
      <b/>
      <sz val="16"/>
      <color indexed="8"/>
      <name val="宋体"/>
      <family val="3"/>
      <charset val="134"/>
    </font>
    <font>
      <sz val="10"/>
      <color indexed="12"/>
      <name val="宋体"/>
      <family val="3"/>
      <charset val="134"/>
    </font>
    <font>
      <b/>
      <sz val="10"/>
      <color indexed="8"/>
      <name val="宋体"/>
      <family val="3"/>
      <charset val="134"/>
    </font>
    <font>
      <sz val="10.5"/>
      <name val="Times New Roman"/>
      <family val="1"/>
    </font>
    <font>
      <sz val="12"/>
      <color indexed="10"/>
      <name val="宋体"/>
      <family val="3"/>
      <charset val="134"/>
    </font>
    <font>
      <b/>
      <sz val="18"/>
      <name val="宋体"/>
      <family val="3"/>
      <charset val="134"/>
    </font>
    <font>
      <sz val="9"/>
      <name val="宋体"/>
      <family val="3"/>
      <charset val="134"/>
    </font>
    <font>
      <b/>
      <sz val="11"/>
      <color indexed="12"/>
      <name val="宋体"/>
      <family val="3"/>
      <charset val="134"/>
    </font>
    <font>
      <sz val="11"/>
      <name val="宋体"/>
      <family val="3"/>
      <charset val="134"/>
    </font>
    <font>
      <sz val="11"/>
      <name val="Times New Roman"/>
      <family val="1"/>
    </font>
    <font>
      <sz val="12"/>
      <name val="宋体"/>
      <family val="3"/>
      <charset val="134"/>
    </font>
    <font>
      <sz val="11"/>
      <color indexed="8"/>
      <name val="宋体"/>
      <family val="3"/>
      <charset val="134"/>
    </font>
    <font>
      <sz val="11"/>
      <color indexed="8"/>
      <name val="Times New Roman"/>
      <family val="1"/>
    </font>
    <font>
      <sz val="11"/>
      <color indexed="12"/>
      <name val="宋体"/>
      <family val="3"/>
      <charset val="134"/>
    </font>
    <font>
      <sz val="14"/>
      <color indexed="8"/>
      <name val="宋体"/>
      <family val="3"/>
      <charset val="134"/>
    </font>
    <font>
      <sz val="14"/>
      <name val="宋体"/>
      <family val="3"/>
      <charset val="134"/>
    </font>
    <font>
      <b/>
      <sz val="20"/>
      <name val="宋体"/>
      <family val="3"/>
      <charset val="134"/>
    </font>
    <font>
      <sz val="10.5"/>
      <name val="宋体"/>
      <family val="3"/>
      <charset val="134"/>
    </font>
    <font>
      <b/>
      <sz val="14"/>
      <name val="宋体"/>
      <family val="3"/>
      <charset val="134"/>
    </font>
    <font>
      <b/>
      <sz val="14"/>
      <color indexed="12"/>
      <name val="宋体"/>
      <family val="3"/>
      <charset val="134"/>
    </font>
    <font>
      <b/>
      <sz val="9"/>
      <name val="宋体"/>
      <family val="3"/>
      <charset val="134"/>
    </font>
    <font>
      <sz val="12"/>
      <name val="Times New Roman"/>
      <family val="1"/>
    </font>
    <font>
      <sz val="9"/>
      <name val="Times New Roman"/>
      <family val="1"/>
    </font>
    <font>
      <vertAlign val="superscript"/>
      <sz val="9"/>
      <name val="宋体"/>
      <family val="3"/>
      <charset val="134"/>
    </font>
    <font>
      <vertAlign val="superscript"/>
      <sz val="9"/>
      <name val="Times New Roman"/>
      <family val="1"/>
    </font>
    <font>
      <sz val="9"/>
      <name val="MingLiU"/>
      <family val="2"/>
      <charset val="136"/>
    </font>
    <font>
      <b/>
      <sz val="14"/>
      <color indexed="8"/>
      <name val="Times New Roman"/>
      <family val="1"/>
    </font>
    <font>
      <b/>
      <sz val="14"/>
      <color indexed="8"/>
      <name val="宋体"/>
      <family val="3"/>
      <charset val="134"/>
    </font>
    <font>
      <b/>
      <sz val="9"/>
      <color indexed="8"/>
      <name val="宋体"/>
      <family val="3"/>
      <charset val="134"/>
    </font>
    <font>
      <b/>
      <sz val="12"/>
      <name val="黑体"/>
      <family val="3"/>
      <charset val="134"/>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theme="0" tint="-0.249977111117893"/>
        <bgColor indexed="64"/>
      </patternFill>
    </fill>
    <fill>
      <patternFill patternType="solid">
        <fgColor rgb="FFFFC000"/>
        <bgColor indexed="64"/>
      </patternFill>
    </fill>
    <fill>
      <patternFill patternType="solid">
        <fgColor indexed="41"/>
        <bgColor indexed="64"/>
      </patternFill>
    </fill>
    <fill>
      <patternFill patternType="solid">
        <fgColor indexed="44"/>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24" fillId="0" borderId="0">
      <alignment vertical="center"/>
    </xf>
    <xf numFmtId="0" fontId="7" fillId="0" borderId="0" applyNumberFormat="0" applyFill="0" applyBorder="0" applyAlignment="0" applyProtection="0">
      <alignment vertical="top"/>
      <protection locked="0"/>
    </xf>
  </cellStyleXfs>
  <cellXfs count="351">
    <xf numFmtId="0" fontId="0" fillId="0" borderId="0" xfId="0"/>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2" borderId="0" xfId="0" applyFont="1" applyFill="1" applyBorder="1"/>
    <xf numFmtId="0" fontId="3" fillId="3" borderId="1" xfId="0" applyFont="1" applyFill="1" applyBorder="1" applyAlignment="1">
      <alignment horizontal="left" vertical="center"/>
    </xf>
    <xf numFmtId="0" fontId="2" fillId="3" borderId="0" xfId="0" applyFont="1" applyFill="1" applyBorder="1"/>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4" xfId="0" applyFont="1" applyFill="1" applyBorder="1" applyAlignment="1">
      <alignment vertical="center"/>
    </xf>
    <xf numFmtId="0" fontId="5" fillId="3" borderId="1" xfId="0" applyFont="1" applyFill="1" applyBorder="1" applyAlignment="1">
      <alignment horizontal="left" vertical="center"/>
    </xf>
    <xf numFmtId="0" fontId="5" fillId="0" borderId="4" xfId="0" applyFont="1" applyFill="1" applyBorder="1" applyAlignment="1">
      <alignment horizontal="left" vertical="center" wrapText="1"/>
    </xf>
    <xf numFmtId="0" fontId="2" fillId="3" borderId="0" xfId="0" applyFont="1" applyFill="1"/>
    <xf numFmtId="0" fontId="5" fillId="3" borderId="1" xfId="0" applyFont="1" applyFill="1" applyBorder="1" applyAlignment="1">
      <alignment vertical="center" wrapText="1"/>
    </xf>
    <xf numFmtId="0" fontId="5" fillId="3" borderId="4" xfId="0" applyFont="1" applyFill="1" applyBorder="1" applyAlignment="1">
      <alignment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vertical="center" wrapText="1"/>
    </xf>
    <xf numFmtId="0" fontId="5" fillId="0" borderId="7" xfId="0" applyFont="1" applyFill="1" applyBorder="1" applyAlignment="1">
      <alignment horizontal="left" vertical="center" wrapText="1"/>
    </xf>
    <xf numFmtId="0" fontId="0" fillId="2" borderId="0" xfId="0" applyFill="1"/>
    <xf numFmtId="0" fontId="0" fillId="3" borderId="0" xfId="0" applyFill="1"/>
    <xf numFmtId="0" fontId="5" fillId="3" borderId="8" xfId="0" applyFont="1" applyFill="1" applyBorder="1" applyAlignment="1">
      <alignment vertical="center"/>
    </xf>
    <xf numFmtId="0" fontId="0" fillId="3" borderId="9" xfId="0" applyFill="1" applyBorder="1" applyAlignment="1">
      <alignment vertical="center"/>
    </xf>
    <xf numFmtId="0" fontId="13" fillId="3" borderId="0" xfId="2" applyFont="1" applyFill="1" applyBorder="1" applyAlignment="1" applyProtection="1">
      <alignment vertical="center"/>
    </xf>
    <xf numFmtId="0" fontId="5" fillId="3" borderId="0" xfId="0" applyFont="1" applyFill="1" applyBorder="1" applyAlignment="1">
      <alignment vertical="center" wrapText="1"/>
    </xf>
    <xf numFmtId="0" fontId="0" fillId="3" borderId="0" xfId="0" applyFill="1" applyBorder="1" applyAlignment="1">
      <alignment vertical="center"/>
    </xf>
    <xf numFmtId="0" fontId="0" fillId="2" borderId="10" xfId="0" applyFill="1" applyBorder="1" applyAlignment="1">
      <alignment vertical="center"/>
    </xf>
    <xf numFmtId="0" fontId="0" fillId="3" borderId="11" xfId="0" applyFill="1" applyBorder="1" applyAlignment="1">
      <alignment vertical="center"/>
    </xf>
    <xf numFmtId="0" fontId="0" fillId="2" borderId="0" xfId="0" applyFill="1" applyBorder="1" applyAlignment="1">
      <alignment vertical="center"/>
    </xf>
    <xf numFmtId="0" fontId="2" fillId="0" borderId="1" xfId="0" applyFont="1" applyBorder="1" applyAlignment="1">
      <alignment horizontal="left" vertical="center" wrapText="1"/>
    </xf>
    <xf numFmtId="0" fontId="17" fillId="0" borderId="0" xfId="0" applyFont="1" applyBorder="1" applyAlignment="1">
      <alignment horizontal="justify" vertical="top" wrapText="1"/>
    </xf>
    <xf numFmtId="0" fontId="18" fillId="3" borderId="11" xfId="0" applyFont="1" applyFill="1" applyBorder="1" applyAlignment="1">
      <alignment vertical="center"/>
    </xf>
    <xf numFmtId="0" fontId="18" fillId="3" borderId="0" xfId="0" applyFont="1" applyFill="1" applyBorder="1" applyAlignment="1">
      <alignment vertical="center"/>
    </xf>
    <xf numFmtId="0" fontId="18" fillId="2" borderId="0" xfId="0" applyFont="1" applyFill="1" applyBorder="1" applyAlignment="1">
      <alignment vertical="center"/>
    </xf>
    <xf numFmtId="0" fontId="2" fillId="0" borderId="6" xfId="0" applyFont="1" applyBorder="1" applyAlignment="1">
      <alignment horizontal="left" vertical="center" wrapText="1"/>
    </xf>
    <xf numFmtId="0" fontId="23" fillId="3" borderId="0" xfId="0" applyFont="1" applyFill="1" applyAlignment="1">
      <alignment vertical="center"/>
    </xf>
    <xf numFmtId="0" fontId="25" fillId="3" borderId="2" xfId="0" applyFont="1" applyFill="1" applyBorder="1" applyAlignment="1">
      <alignment horizontal="center" vertical="center" wrapText="1"/>
    </xf>
    <xf numFmtId="0" fontId="25" fillId="3" borderId="1" xfId="0" applyFont="1" applyFill="1" applyBorder="1" applyAlignment="1">
      <alignment horizontal="left" vertical="center" wrapText="1"/>
    </xf>
    <xf numFmtId="0" fontId="25" fillId="3" borderId="1" xfId="0" applyFont="1" applyFill="1" applyBorder="1" applyAlignment="1">
      <alignment horizontal="center" vertical="center" wrapText="1"/>
    </xf>
    <xf numFmtId="14" fontId="25" fillId="3" borderId="1" xfId="0" applyNumberFormat="1" applyFont="1" applyFill="1" applyBorder="1" applyAlignment="1">
      <alignment horizontal="center" vertical="center" wrapText="1"/>
    </xf>
    <xf numFmtId="0" fontId="26" fillId="3" borderId="4" xfId="0" applyFont="1" applyFill="1" applyBorder="1" applyAlignment="1">
      <alignment horizontal="center" vertical="center" wrapText="1"/>
    </xf>
    <xf numFmtId="0" fontId="27" fillId="3" borderId="2" xfId="0" applyFont="1" applyFill="1" applyBorder="1" applyAlignment="1">
      <alignment horizontal="center" vertical="center" wrapText="1"/>
    </xf>
    <xf numFmtId="0" fontId="27" fillId="3" borderId="1" xfId="0" applyFont="1" applyFill="1" applyBorder="1" applyAlignment="1">
      <alignment horizontal="left" vertical="center" wrapText="1"/>
    </xf>
    <xf numFmtId="0" fontId="27" fillId="3" borderId="1"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27" fillId="3" borderId="5" xfId="0" applyFont="1" applyFill="1" applyBorder="1" applyAlignment="1">
      <alignment horizontal="center" vertical="center" wrapText="1"/>
    </xf>
    <xf numFmtId="0" fontId="27" fillId="3" borderId="6" xfId="0" applyFont="1" applyFill="1" applyBorder="1" applyAlignment="1">
      <alignment horizontal="left" vertical="center" wrapText="1"/>
    </xf>
    <xf numFmtId="0" fontId="27" fillId="3" borderId="6" xfId="0" applyFont="1" applyFill="1" applyBorder="1" applyAlignment="1">
      <alignment horizontal="center" vertical="center" wrapText="1"/>
    </xf>
    <xf numFmtId="0" fontId="27" fillId="3" borderId="7" xfId="0" applyFont="1" applyFill="1" applyBorder="1" applyAlignment="1">
      <alignment horizontal="center" vertical="center" wrapText="1"/>
    </xf>
    <xf numFmtId="0" fontId="28" fillId="0" borderId="15" xfId="0" applyFont="1" applyBorder="1" applyAlignment="1">
      <alignment vertical="center"/>
    </xf>
    <xf numFmtId="0" fontId="28" fillId="0" borderId="1" xfId="0" applyFont="1" applyFill="1" applyBorder="1" applyAlignment="1">
      <alignment horizontal="left" vertical="center"/>
    </xf>
    <xf numFmtId="0" fontId="28" fillId="0" borderId="1" xfId="0" applyFont="1" applyFill="1" applyBorder="1" applyAlignment="1">
      <alignment vertical="center" wrapText="1"/>
    </xf>
    <xf numFmtId="0" fontId="28" fillId="0" borderId="1" xfId="0" applyFont="1" applyBorder="1" applyAlignment="1">
      <alignment horizontal="left" vertical="center"/>
    </xf>
    <xf numFmtId="0" fontId="28" fillId="0" borderId="1" xfId="0" applyFont="1" applyBorder="1" applyAlignment="1">
      <alignment vertical="center" wrapText="1"/>
    </xf>
    <xf numFmtId="0" fontId="28" fillId="0" borderId="16" xfId="0" applyFont="1" applyBorder="1" applyAlignment="1">
      <alignment horizontal="left" vertical="center"/>
    </xf>
    <xf numFmtId="0" fontId="28" fillId="0" borderId="16" xfId="0" applyFont="1" applyBorder="1" applyAlignment="1">
      <alignment vertical="center" wrapText="1"/>
    </xf>
    <xf numFmtId="0" fontId="29" fillId="0" borderId="6" xfId="0" applyFont="1" applyBorder="1"/>
    <xf numFmtId="0" fontId="28" fillId="0" borderId="6" xfId="0" applyFont="1" applyBorder="1" applyAlignment="1">
      <alignment vertical="center" wrapText="1"/>
    </xf>
    <xf numFmtId="0" fontId="10" fillId="4" borderId="3" xfId="0" applyFont="1" applyFill="1" applyBorder="1" applyAlignment="1">
      <alignment horizontal="center" vertical="center"/>
    </xf>
    <xf numFmtId="0" fontId="10" fillId="4" borderId="12" xfId="0" applyFont="1" applyFill="1" applyBorder="1" applyAlignment="1">
      <alignment horizontal="center" vertical="center"/>
    </xf>
    <xf numFmtId="0" fontId="6" fillId="4" borderId="14" xfId="0" applyFont="1" applyFill="1" applyBorder="1" applyAlignment="1">
      <alignment horizontal="center" vertical="center"/>
    </xf>
    <xf numFmtId="0" fontId="29" fillId="0" borderId="4" xfId="0" applyFont="1" applyBorder="1" applyAlignment="1">
      <alignment horizontal="center" vertical="center"/>
    </xf>
    <xf numFmtId="0" fontId="28" fillId="0" borderId="4" xfId="0" applyFont="1" applyBorder="1" applyAlignment="1">
      <alignment vertical="center" wrapText="1"/>
    </xf>
    <xf numFmtId="0" fontId="28" fillId="0" borderId="17" xfId="0" applyFont="1" applyBorder="1" applyAlignment="1">
      <alignment vertical="center" wrapText="1"/>
    </xf>
    <xf numFmtId="0" fontId="29" fillId="0" borderId="7" xfId="0" applyFont="1" applyBorder="1"/>
    <xf numFmtId="0" fontId="5"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5" fillId="5" borderId="5" xfId="0" applyFont="1" applyFill="1" applyBorder="1" applyAlignment="1">
      <alignment horizontal="left" vertical="center" wrapText="1"/>
    </xf>
    <xf numFmtId="0" fontId="5" fillId="5" borderId="1"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3" xfId="0" applyFont="1" applyFill="1" applyBorder="1" applyAlignment="1">
      <alignment horizontal="left" vertical="center"/>
    </xf>
    <xf numFmtId="0" fontId="5" fillId="5" borderId="2" xfId="0" applyFont="1" applyFill="1" applyBorder="1" applyAlignment="1">
      <alignment horizontal="left" vertical="center"/>
    </xf>
    <xf numFmtId="0" fontId="5" fillId="5" borderId="2" xfId="0" applyFont="1" applyFill="1" applyBorder="1" applyAlignment="1">
      <alignment horizontal="lef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0" fontId="5" fillId="5" borderId="1" xfId="0" applyFont="1" applyFill="1" applyBorder="1" applyAlignment="1">
      <alignment vertical="center"/>
    </xf>
    <xf numFmtId="0" fontId="16" fillId="5" borderId="3" xfId="0" applyFont="1" applyFill="1" applyBorder="1" applyAlignment="1">
      <alignment horizontal="left" vertical="center" wrapText="1"/>
    </xf>
    <xf numFmtId="0" fontId="16" fillId="5" borderId="12" xfId="0" applyFont="1" applyFill="1" applyBorder="1" applyAlignment="1">
      <alignment horizontal="center" vertical="center" wrapText="1"/>
    </xf>
    <xf numFmtId="0" fontId="22" fillId="5" borderId="3" xfId="0" applyFont="1" applyFill="1" applyBorder="1" applyAlignment="1">
      <alignment horizontal="justify" vertical="center" wrapText="1"/>
    </xf>
    <xf numFmtId="0" fontId="22" fillId="5" borderId="13" xfId="0" applyFont="1" applyFill="1" applyBorder="1" applyAlignment="1">
      <alignment horizontal="justify" vertical="center" wrapText="1"/>
    </xf>
    <xf numFmtId="0" fontId="22" fillId="5" borderId="2" xfId="0" applyFont="1" applyFill="1" applyBorder="1" applyAlignment="1">
      <alignment horizontal="justify" vertical="center" wrapText="1"/>
    </xf>
    <xf numFmtId="0" fontId="22" fillId="5" borderId="5" xfId="0" applyFont="1" applyFill="1" applyBorder="1" applyAlignment="1">
      <alignment horizontal="justify" vertical="center" wrapText="1"/>
    </xf>
    <xf numFmtId="0" fontId="25" fillId="5" borderId="3" xfId="0" applyFont="1" applyFill="1" applyBorder="1" applyAlignment="1">
      <alignment horizontal="center" vertical="center" wrapText="1"/>
    </xf>
    <xf numFmtId="0" fontId="25" fillId="5" borderId="12"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31" fillId="0" borderId="21" xfId="0" applyFont="1" applyBorder="1"/>
    <xf numFmtId="0" fontId="0" fillId="0" borderId="21" xfId="0" applyBorder="1"/>
    <xf numFmtId="0" fontId="0" fillId="0" borderId="0" xfId="0" applyBorder="1"/>
    <xf numFmtId="0" fontId="24" fillId="0" borderId="0" xfId="0" applyFont="1" applyFill="1"/>
    <xf numFmtId="0" fontId="1" fillId="0" borderId="0" xfId="0" applyFont="1"/>
    <xf numFmtId="0" fontId="34" fillId="7" borderId="1" xfId="0" applyFont="1" applyFill="1" applyBorder="1" applyAlignment="1">
      <alignment horizontal="center"/>
    </xf>
    <xf numFmtId="0" fontId="34" fillId="7" borderId="16" xfId="0" applyFont="1" applyFill="1" applyBorder="1" applyAlignment="1">
      <alignment horizontal="center"/>
    </xf>
    <xf numFmtId="0" fontId="5" fillId="0" borderId="1" xfId="0" applyFont="1" applyBorder="1" applyAlignment="1">
      <alignment horizontal="center"/>
    </xf>
    <xf numFmtId="0" fontId="5" fillId="0" borderId="0" xfId="0" applyFont="1" applyAlignment="1">
      <alignment horizontal="center"/>
    </xf>
    <xf numFmtId="0" fontId="0" fillId="0" borderId="1" xfId="0" applyBorder="1"/>
    <xf numFmtId="0" fontId="5" fillId="0" borderId="0" xfId="0" applyFont="1" applyBorder="1" applyAlignment="1">
      <alignment horizontal="center"/>
    </xf>
    <xf numFmtId="0" fontId="32" fillId="0" borderId="0" xfId="0" applyFont="1" applyFill="1" applyBorder="1" applyAlignment="1">
      <alignment horizontal="center"/>
    </xf>
    <xf numFmtId="0" fontId="30" fillId="0" borderId="0" xfId="0" applyFont="1" applyFill="1" applyBorder="1" applyAlignment="1">
      <alignment horizontal="center"/>
    </xf>
    <xf numFmtId="0" fontId="0" fillId="0" borderId="0" xfId="0" applyFill="1"/>
    <xf numFmtId="0" fontId="34" fillId="0" borderId="31" xfId="0" applyFont="1" applyBorder="1" applyAlignment="1">
      <alignment horizontal="center"/>
    </xf>
    <xf numFmtId="0" fontId="34" fillId="0" borderId="32" xfId="0" applyFont="1" applyBorder="1" applyAlignment="1">
      <alignment horizontal="center"/>
    </xf>
    <xf numFmtId="0" fontId="1" fillId="0" borderId="32" xfId="0" applyFont="1" applyBorder="1" applyAlignment="1">
      <alignment horizontal="center"/>
    </xf>
    <xf numFmtId="0" fontId="1" fillId="0" borderId="32" xfId="0" applyFont="1" applyBorder="1"/>
    <xf numFmtId="0" fontId="0" fillId="0" borderId="32" xfId="0" applyBorder="1" applyAlignment="1">
      <alignment horizontal="center"/>
    </xf>
    <xf numFmtId="0" fontId="0" fillId="0" borderId="0" xfId="0" applyBorder="1" applyAlignment="1">
      <alignment horizontal="center"/>
    </xf>
    <xf numFmtId="0" fontId="34" fillId="0" borderId="34" xfId="0" applyFont="1" applyBorder="1" applyAlignment="1">
      <alignment horizontal="center"/>
    </xf>
    <xf numFmtId="0" fontId="34" fillId="0" borderId="0" xfId="0" applyFont="1" applyBorder="1" applyAlignment="1">
      <alignment horizontal="center"/>
    </xf>
    <xf numFmtId="0" fontId="1" fillId="0" borderId="29" xfId="0" applyFont="1" applyBorder="1" applyAlignment="1">
      <alignment horizontal="center"/>
    </xf>
    <xf numFmtId="0" fontId="1" fillId="0" borderId="0" xfId="0" applyFont="1" applyBorder="1"/>
    <xf numFmtId="0" fontId="34" fillId="8" borderId="3" xfId="0" applyFont="1" applyFill="1" applyBorder="1"/>
    <xf numFmtId="0" fontId="34" fillId="8" borderId="35" xfId="0" applyFont="1" applyFill="1" applyBorder="1" applyAlignment="1">
      <alignment horizontal="center"/>
    </xf>
    <xf numFmtId="0" fontId="34" fillId="8" borderId="1" xfId="0" applyFont="1" applyFill="1" applyBorder="1" applyAlignment="1">
      <alignment horizontal="center"/>
    </xf>
    <xf numFmtId="0" fontId="34" fillId="8" borderId="16" xfId="0" applyFont="1" applyFill="1" applyBorder="1" applyAlignment="1">
      <alignment horizontal="center"/>
    </xf>
    <xf numFmtId="0" fontId="1" fillId="0" borderId="1" xfId="0" applyFont="1" applyBorder="1" applyAlignment="1">
      <alignment horizontal="center"/>
    </xf>
    <xf numFmtId="0" fontId="1" fillId="0" borderId="25" xfId="0" applyFont="1" applyBorder="1" applyAlignment="1">
      <alignment horizontal="center" vertical="center"/>
    </xf>
    <xf numFmtId="0" fontId="0" fillId="0" borderId="1" xfId="0" applyBorder="1" applyAlignment="1">
      <alignment horizontal="center"/>
    </xf>
    <xf numFmtId="0" fontId="34" fillId="7" borderId="1" xfId="0" applyFont="1" applyFill="1" applyBorder="1" applyAlignment="1">
      <alignment horizontal="center" vertical="center"/>
    </xf>
    <xf numFmtId="176" fontId="1" fillId="0" borderId="1" xfId="0" applyNumberFormat="1" applyFont="1" applyBorder="1" applyAlignment="1">
      <alignment horizontal="center" vertical="center" wrapText="1"/>
    </xf>
    <xf numFmtId="0" fontId="0" fillId="0" borderId="20" xfId="0" applyBorder="1" applyAlignment="1">
      <alignment horizontal="left"/>
    </xf>
    <xf numFmtId="0" fontId="1" fillId="0" borderId="1" xfId="0" applyFont="1" applyBorder="1" applyAlignment="1"/>
    <xf numFmtId="0" fontId="31" fillId="0" borderId="1" xfId="0" applyFont="1" applyBorder="1"/>
    <xf numFmtId="0" fontId="1" fillId="0" borderId="1" xfId="0" applyFont="1" applyBorder="1" applyAlignment="1">
      <alignment horizontal="center" vertical="center"/>
    </xf>
    <xf numFmtId="0" fontId="1" fillId="0" borderId="20" xfId="0" applyFont="1" applyBorder="1" applyAlignment="1">
      <alignment horizontal="left"/>
    </xf>
    <xf numFmtId="0" fontId="0" fillId="0" borderId="1" xfId="0" applyBorder="1" applyAlignment="1">
      <alignment horizontal="left"/>
    </xf>
    <xf numFmtId="0" fontId="1" fillId="0" borderId="1" xfId="0" applyFont="1" applyBorder="1" applyAlignment="1">
      <alignment horizontal="left"/>
    </xf>
    <xf numFmtId="176" fontId="1" fillId="0" borderId="0" xfId="0" applyNumberFormat="1" applyFont="1" applyBorder="1" applyAlignment="1">
      <alignment horizontal="center" vertical="center" wrapText="1"/>
    </xf>
    <xf numFmtId="0" fontId="1" fillId="0" borderId="0" xfId="0" applyFont="1" applyBorder="1" applyAlignment="1">
      <alignment horizontal="center" vertical="center"/>
    </xf>
    <xf numFmtId="0" fontId="39" fillId="0" borderId="0" xfId="0" applyFont="1" applyBorder="1" applyAlignment="1">
      <alignment horizontal="left" wrapText="1"/>
    </xf>
    <xf numFmtId="0" fontId="1" fillId="0" borderId="0" xfId="0" applyFont="1" applyBorder="1" applyAlignment="1">
      <alignment horizontal="left" wrapText="1"/>
    </xf>
    <xf numFmtId="0" fontId="0" fillId="0" borderId="0" xfId="0" applyBorder="1" applyAlignment="1">
      <alignment horizontal="left"/>
    </xf>
    <xf numFmtId="0" fontId="1" fillId="0" borderId="0" xfId="0" applyFont="1" applyBorder="1" applyAlignment="1">
      <alignment horizontal="left"/>
    </xf>
    <xf numFmtId="0" fontId="1" fillId="0" borderId="0" xfId="0" applyFont="1" applyBorder="1" applyAlignment="1"/>
    <xf numFmtId="0" fontId="31" fillId="0" borderId="0" xfId="0" applyFont="1" applyBorder="1"/>
    <xf numFmtId="0" fontId="0" fillId="0" borderId="0" xfId="0" applyAlignment="1"/>
    <xf numFmtId="0" fontId="34" fillId="7" borderId="25" xfId="0" applyFont="1" applyFill="1" applyBorder="1" applyAlignment="1">
      <alignment horizontal="center" vertical="center"/>
    </xf>
    <xf numFmtId="0" fontId="31" fillId="0" borderId="1" xfId="0" applyFont="1" applyBorder="1" applyAlignment="1">
      <alignment horizontal="center" vertical="center" wrapText="1"/>
    </xf>
    <xf numFmtId="0" fontId="1" fillId="0" borderId="1" xfId="0" applyFont="1" applyBorder="1" applyAlignment="1">
      <alignment wrapText="1"/>
    </xf>
    <xf numFmtId="177" fontId="1" fillId="0" borderId="1" xfId="0" applyNumberFormat="1" applyFont="1" applyBorder="1" applyAlignment="1">
      <alignment wrapText="1"/>
    </xf>
    <xf numFmtId="0" fontId="1" fillId="0" borderId="1" xfId="0" applyFont="1" applyBorder="1" applyAlignment="1">
      <alignment horizontal="center" vertical="center" wrapText="1"/>
    </xf>
    <xf numFmtId="0" fontId="1" fillId="0" borderId="25" xfId="0" applyFont="1" applyBorder="1" applyAlignment="1">
      <alignment horizontal="center" vertical="top" textRotation="255" wrapText="1"/>
    </xf>
    <xf numFmtId="0" fontId="6" fillId="0" borderId="0" xfId="0" applyFont="1" applyAlignment="1">
      <alignment horizontal="center"/>
    </xf>
    <xf numFmtId="0" fontId="32" fillId="0" borderId="0" xfId="0" applyFont="1" applyAlignment="1">
      <alignment horizontal="center"/>
    </xf>
    <xf numFmtId="0" fontId="0" fillId="0" borderId="0" xfId="0" applyAlignment="1">
      <alignment horizontal="center"/>
    </xf>
    <xf numFmtId="0" fontId="34" fillId="8" borderId="25" xfId="0" applyFont="1" applyFill="1" applyBorder="1" applyAlignment="1">
      <alignment horizontal="center"/>
    </xf>
    <xf numFmtId="0" fontId="42" fillId="8" borderId="1" xfId="0" applyFont="1" applyFill="1" applyBorder="1" applyAlignment="1">
      <alignment horizontal="center" vertical="center"/>
    </xf>
    <xf numFmtId="0" fontId="34" fillId="0" borderId="1" xfId="0" applyFont="1" applyBorder="1" applyAlignment="1">
      <alignment horizontal="center"/>
    </xf>
    <xf numFmtId="0" fontId="1" fillId="0" borderId="25" xfId="0" applyFont="1" applyBorder="1" applyAlignment="1"/>
    <xf numFmtId="0" fontId="1" fillId="0" borderId="19" xfId="0" applyFont="1" applyBorder="1" applyAlignment="1"/>
    <xf numFmtId="0" fontId="1" fillId="0" borderId="20" xfId="0" applyFont="1" applyBorder="1" applyAlignment="1"/>
    <xf numFmtId="0" fontId="1" fillId="0" borderId="1" xfId="0" applyFont="1" applyBorder="1"/>
    <xf numFmtId="0" fontId="34" fillId="0" borderId="30" xfId="0" applyFont="1" applyBorder="1" applyAlignment="1">
      <alignment horizontal="center" vertical="center" wrapText="1"/>
    </xf>
    <xf numFmtId="0" fontId="34" fillId="0" borderId="28" xfId="0" applyFont="1" applyBorder="1" applyAlignment="1">
      <alignment vertical="center" wrapText="1"/>
    </xf>
    <xf numFmtId="0" fontId="30" fillId="8" borderId="0" xfId="0" applyFont="1" applyFill="1" applyBorder="1" applyAlignment="1">
      <alignment horizontal="center"/>
    </xf>
    <xf numFmtId="0" fontId="0" fillId="8" borderId="0" xfId="0" applyFill="1"/>
    <xf numFmtId="0" fontId="6" fillId="0" borderId="1" xfId="0" applyFont="1" applyBorder="1" applyAlignment="1">
      <alignment horizontal="center"/>
    </xf>
    <xf numFmtId="0" fontId="6" fillId="8" borderId="1" xfId="0" applyFont="1" applyFill="1" applyBorder="1"/>
    <xf numFmtId="0" fontId="6" fillId="8" borderId="1" xfId="0" applyFont="1" applyFill="1" applyBorder="1" applyAlignment="1">
      <alignment horizontal="center"/>
    </xf>
    <xf numFmtId="0" fontId="6" fillId="3" borderId="1" xfId="0" applyFont="1" applyFill="1" applyBorder="1" applyAlignment="1">
      <alignment horizontal="left" vertical="top" wrapText="1"/>
    </xf>
    <xf numFmtId="0" fontId="31" fillId="0" borderId="1" xfId="0" applyFont="1" applyBorder="1" applyAlignment="1">
      <alignment vertical="top" wrapText="1"/>
    </xf>
    <xf numFmtId="0" fontId="43" fillId="0" borderId="1" xfId="0" applyFont="1" applyBorder="1" applyAlignment="1">
      <alignment horizontal="center"/>
    </xf>
    <xf numFmtId="0" fontId="2" fillId="0" borderId="1" xfId="0" applyFont="1" applyBorder="1" applyAlignment="1">
      <alignment horizontal="left" vertical="top" wrapText="1"/>
    </xf>
    <xf numFmtId="0" fontId="31" fillId="0" borderId="1" xfId="0" applyFont="1" applyBorder="1" applyAlignment="1">
      <alignment horizontal="justify" vertical="top" wrapText="1"/>
    </xf>
    <xf numFmtId="0" fontId="22" fillId="3" borderId="1" xfId="0" applyFont="1" applyFill="1" applyBorder="1" applyAlignment="1">
      <alignment horizontal="left" vertical="center" wrapText="1"/>
    </xf>
    <xf numFmtId="0" fontId="22" fillId="3" borderId="4" xfId="0" applyFont="1" applyFill="1" applyBorder="1" applyAlignment="1">
      <alignment horizontal="left" vertical="center" wrapText="1"/>
    </xf>
    <xf numFmtId="0" fontId="19" fillId="3" borderId="0" xfId="0" applyFont="1" applyFill="1" applyBorder="1" applyAlignment="1">
      <alignment horizontal="center" vertical="center"/>
    </xf>
    <xf numFmtId="0" fontId="21" fillId="3" borderId="0" xfId="0" applyFont="1" applyFill="1" applyBorder="1" applyAlignment="1">
      <alignment horizontal="left" vertical="center"/>
    </xf>
    <xf numFmtId="0" fontId="22" fillId="3" borderId="12" xfId="0" applyFont="1" applyFill="1" applyBorder="1" applyAlignment="1">
      <alignment horizontal="left" vertical="center" wrapText="1"/>
    </xf>
    <xf numFmtId="0" fontId="22" fillId="3" borderId="14" xfId="0" applyFont="1" applyFill="1" applyBorder="1" applyAlignment="1">
      <alignment horizontal="left" vertical="center" wrapText="1"/>
    </xf>
    <xf numFmtId="0" fontId="22" fillId="3" borderId="25" xfId="0" applyFont="1" applyFill="1" applyBorder="1" applyAlignment="1">
      <alignment horizontal="left" vertical="center" wrapText="1"/>
    </xf>
    <xf numFmtId="0" fontId="22" fillId="3" borderId="19" xfId="0" applyFont="1" applyFill="1" applyBorder="1" applyAlignment="1">
      <alignment horizontal="left" vertical="center" wrapText="1"/>
    </xf>
    <xf numFmtId="0" fontId="22" fillId="3" borderId="8" xfId="0" applyFont="1" applyFill="1" applyBorder="1" applyAlignment="1">
      <alignment horizontal="left" vertical="center" wrapText="1"/>
    </xf>
    <xf numFmtId="0" fontId="21" fillId="3" borderId="29" xfId="0" applyFont="1" applyFill="1" applyBorder="1" applyAlignment="1">
      <alignment horizontal="left" vertical="center"/>
    </xf>
    <xf numFmtId="14" fontId="23" fillId="3" borderId="1" xfId="0" applyNumberFormat="1" applyFont="1" applyFill="1" applyBorder="1" applyAlignment="1">
      <alignment horizontal="left" vertical="center" wrapText="1"/>
    </xf>
    <xf numFmtId="0" fontId="23" fillId="3" borderId="1" xfId="0" applyFont="1" applyFill="1" applyBorder="1" applyAlignment="1">
      <alignment horizontal="left" vertical="center" wrapText="1"/>
    </xf>
    <xf numFmtId="0" fontId="23" fillId="3" borderId="4" xfId="0" applyFont="1" applyFill="1" applyBorder="1" applyAlignment="1">
      <alignment horizontal="left" vertical="center" wrapText="1"/>
    </xf>
    <xf numFmtId="0" fontId="22" fillId="3" borderId="1" xfId="1" applyFont="1" applyFill="1" applyBorder="1" applyAlignment="1">
      <alignment horizontal="left" vertical="center" wrapText="1"/>
    </xf>
    <xf numFmtId="0" fontId="22" fillId="3" borderId="4" xfId="1" applyFont="1" applyFill="1" applyBorder="1" applyAlignment="1">
      <alignment horizontal="left" vertical="center" wrapText="1"/>
    </xf>
    <xf numFmtId="0" fontId="23" fillId="3" borderId="1" xfId="1" applyFont="1" applyFill="1" applyBorder="1" applyAlignment="1">
      <alignment horizontal="left" vertical="center" wrapText="1"/>
    </xf>
    <xf numFmtId="0" fontId="23" fillId="3" borderId="4" xfId="1" applyFont="1" applyFill="1" applyBorder="1" applyAlignment="1">
      <alignment horizontal="left" vertical="center" wrapText="1"/>
    </xf>
    <xf numFmtId="0" fontId="23" fillId="3" borderId="6" xfId="0" applyFont="1" applyFill="1" applyBorder="1" applyAlignment="1">
      <alignment horizontal="left" vertical="center" wrapText="1"/>
    </xf>
    <xf numFmtId="0" fontId="23" fillId="3" borderId="7" xfId="0" applyFont="1" applyFill="1" applyBorder="1" applyAlignment="1">
      <alignment horizontal="left" vertical="center" wrapText="1"/>
    </xf>
    <xf numFmtId="0" fontId="22" fillId="3" borderId="0" xfId="0" applyFont="1" applyFill="1" applyAlignment="1">
      <alignment horizontal="center" vertical="center"/>
    </xf>
    <xf numFmtId="0" fontId="10" fillId="3"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2" fillId="3" borderId="12"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8" fillId="3" borderId="1" xfId="0" applyFont="1" applyFill="1" applyBorder="1" applyAlignment="1">
      <alignment horizontal="left" vertical="center" wrapText="1"/>
    </xf>
    <xf numFmtId="0" fontId="8" fillId="3" borderId="1" xfId="0" applyFont="1" applyFill="1" applyBorder="1" applyAlignment="1">
      <alignment horizontal="left" vertical="center"/>
    </xf>
    <xf numFmtId="0" fontId="8" fillId="3" borderId="4" xfId="0" applyFont="1" applyFill="1" applyBorder="1" applyAlignment="1">
      <alignment horizontal="left" vertical="center"/>
    </xf>
    <xf numFmtId="0" fontId="5" fillId="6" borderId="2" xfId="0" applyFont="1" applyFill="1" applyBorder="1" applyAlignment="1">
      <alignment horizontal="left" vertical="center"/>
    </xf>
    <xf numFmtId="0" fontId="5" fillId="6" borderId="1" xfId="0" applyFont="1" applyFill="1" applyBorder="1" applyAlignment="1">
      <alignment horizontal="left" vertical="center"/>
    </xf>
    <xf numFmtId="0" fontId="5" fillId="6" borderId="4" xfId="0" applyFont="1" applyFill="1" applyBorder="1" applyAlignment="1">
      <alignment horizontal="left"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11" fillId="5" borderId="2"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6" borderId="18" xfId="0" applyFont="1" applyFill="1" applyBorder="1" applyAlignment="1">
      <alignment horizontal="left" vertical="center"/>
    </xf>
    <xf numFmtId="0" fontId="5" fillId="6" borderId="19" xfId="0" applyFont="1" applyFill="1" applyBorder="1" applyAlignment="1">
      <alignment horizontal="left" vertical="center"/>
    </xf>
    <xf numFmtId="0" fontId="5" fillId="6" borderId="20" xfId="0" applyFont="1" applyFill="1" applyBorder="1" applyAlignment="1">
      <alignment horizontal="left" vertical="center"/>
    </xf>
    <xf numFmtId="0" fontId="9" fillId="3" borderId="1" xfId="0" applyFont="1" applyFill="1" applyBorder="1" applyAlignment="1">
      <alignment horizontal="left" vertical="center" wrapText="1"/>
    </xf>
    <xf numFmtId="0" fontId="9" fillId="3" borderId="4" xfId="0" applyFont="1" applyFill="1" applyBorder="1" applyAlignment="1">
      <alignment horizontal="left" vertical="center" wrapText="1"/>
    </xf>
    <xf numFmtId="0" fontId="10" fillId="3" borderId="21" xfId="0" applyFont="1" applyFill="1" applyBorder="1" applyAlignment="1">
      <alignment horizontal="center" vertical="center" wrapText="1"/>
    </xf>
    <xf numFmtId="0" fontId="8" fillId="3" borderId="2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5" fillId="3" borderId="25"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19"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2" fillId="0" borderId="1" xfId="0" applyFont="1" applyBorder="1" applyAlignment="1">
      <alignment vertical="center" wrapText="1"/>
    </xf>
    <xf numFmtId="0" fontId="2" fillId="0" borderId="4" xfId="0" applyFont="1" applyBorder="1" applyAlignment="1">
      <alignment vertical="center" wrapText="1"/>
    </xf>
    <xf numFmtId="0" fontId="5" fillId="5" borderId="2" xfId="0" applyFont="1" applyFill="1" applyBorder="1" applyAlignment="1">
      <alignment horizontal="justify" vertical="center" wrapText="1"/>
    </xf>
    <xf numFmtId="0" fontId="2" fillId="3" borderId="1" xfId="0" applyFont="1" applyFill="1" applyBorder="1" applyAlignment="1">
      <alignment vertical="center" wrapText="1"/>
    </xf>
    <xf numFmtId="0" fontId="5" fillId="5" borderId="2" xfId="0" applyFont="1" applyFill="1" applyBorder="1" applyAlignment="1">
      <alignment horizontal="left" vertical="center" wrapText="1"/>
    </xf>
    <xf numFmtId="0" fontId="5" fillId="5"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5" fillId="5" borderId="15" xfId="0" applyFont="1" applyFill="1" applyBorder="1" applyAlignment="1">
      <alignment horizontal="center" vertical="center" wrapText="1"/>
    </xf>
    <xf numFmtId="0" fontId="5" fillId="5" borderId="26" xfId="0" applyFont="1" applyFill="1" applyBorder="1" applyAlignment="1">
      <alignment horizontal="center"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5" fillId="5" borderId="1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16" fillId="5" borderId="2" xfId="0" applyFont="1" applyFill="1" applyBorder="1" applyAlignment="1">
      <alignment horizontal="left" vertical="center" wrapText="1"/>
    </xf>
    <xf numFmtId="0" fontId="29" fillId="0" borderId="15" xfId="0" applyFont="1" applyBorder="1" applyAlignment="1">
      <alignment horizontal="left" vertical="center"/>
    </xf>
    <xf numFmtId="0" fontId="29" fillId="0" borderId="26" xfId="0" applyFont="1" applyBorder="1" applyAlignment="1">
      <alignment horizontal="left" vertical="center"/>
    </xf>
    <xf numFmtId="0" fontId="29" fillId="0" borderId="27" xfId="0" applyFont="1" applyBorder="1" applyAlignment="1">
      <alignment horizontal="left" vertical="center"/>
    </xf>
    <xf numFmtId="0" fontId="30" fillId="0" borderId="0" xfId="0" applyFont="1" applyBorder="1" applyAlignment="1">
      <alignment horizontal="center" vertical="center"/>
    </xf>
    <xf numFmtId="0" fontId="28" fillId="0" borderId="15" xfId="0" applyFont="1" applyBorder="1" applyAlignment="1">
      <alignment horizontal="left" vertical="center"/>
    </xf>
    <xf numFmtId="0" fontId="28" fillId="0" borderId="13" xfId="0" applyFont="1" applyBorder="1" applyAlignment="1">
      <alignment horizontal="left" vertical="center"/>
    </xf>
    <xf numFmtId="0" fontId="28" fillId="0" borderId="2" xfId="0" applyFont="1" applyBorder="1" applyAlignment="1">
      <alignment horizontal="left" vertical="center"/>
    </xf>
    <xf numFmtId="0" fontId="28" fillId="0" borderId="16" xfId="0" applyFont="1" applyBorder="1" applyAlignment="1">
      <alignment horizontal="left" vertical="center" wrapText="1"/>
    </xf>
    <xf numFmtId="0" fontId="28" fillId="0" borderId="28" xfId="0" applyFont="1" applyBorder="1" applyAlignment="1">
      <alignment horizontal="left" vertical="center" wrapText="1"/>
    </xf>
    <xf numFmtId="0" fontId="28" fillId="0" borderId="4" xfId="0" applyFont="1" applyBorder="1" applyAlignment="1">
      <alignment horizontal="center" vertical="center" wrapText="1"/>
    </xf>
    <xf numFmtId="0" fontId="22" fillId="0" borderId="0" xfId="0" applyFont="1" applyBorder="1" applyAlignment="1"/>
    <xf numFmtId="0" fontId="0" fillId="0" borderId="0" xfId="0" applyBorder="1" applyAlignment="1"/>
    <xf numFmtId="0" fontId="35" fillId="0" borderId="0" xfId="0" applyFont="1" applyBorder="1" applyAlignment="1">
      <alignment horizontal="left"/>
    </xf>
    <xf numFmtId="0" fontId="0" fillId="0" borderId="0" xfId="0" applyBorder="1" applyAlignment="1">
      <alignment horizontal="left"/>
    </xf>
    <xf numFmtId="0" fontId="22" fillId="0" borderId="1" xfId="0" applyFont="1" applyBorder="1" applyAlignment="1">
      <alignment horizontal="left"/>
    </xf>
    <xf numFmtId="0" fontId="22" fillId="0" borderId="0" xfId="0" applyFont="1" applyBorder="1" applyAlignment="1">
      <alignment horizontal="left"/>
    </xf>
    <xf numFmtId="0" fontId="22" fillId="0" borderId="1" xfId="0" applyFont="1" applyBorder="1" applyAlignment="1">
      <alignment horizontal="left" wrapText="1"/>
    </xf>
    <xf numFmtId="0" fontId="5" fillId="0" borderId="1" xfId="0" applyFont="1" applyBorder="1" applyAlignment="1">
      <alignment horizontal="center" vertical="center"/>
    </xf>
    <xf numFmtId="0" fontId="5" fillId="0" borderId="16" xfId="0" applyFont="1" applyBorder="1" applyAlignment="1">
      <alignment horizontal="center" vertical="center"/>
    </xf>
    <xf numFmtId="0" fontId="5" fillId="0" borderId="30" xfId="0" applyFont="1" applyBorder="1" applyAlignment="1">
      <alignment horizontal="center" vertical="center"/>
    </xf>
    <xf numFmtId="0" fontId="5" fillId="0" borderId="28" xfId="0" applyFont="1" applyBorder="1" applyAlignment="1">
      <alignment horizontal="center" vertical="center"/>
    </xf>
    <xf numFmtId="0" fontId="22" fillId="0" borderId="25" xfId="0" applyFont="1" applyBorder="1" applyAlignment="1">
      <alignment horizontal="left"/>
    </xf>
    <xf numFmtId="0" fontId="22" fillId="0" borderId="19" xfId="0" applyFont="1" applyBorder="1" applyAlignment="1">
      <alignment horizontal="left"/>
    </xf>
    <xf numFmtId="0" fontId="22" fillId="0" borderId="20" xfId="0" applyFont="1" applyBorder="1" applyAlignment="1">
      <alignment horizontal="left"/>
    </xf>
    <xf numFmtId="0" fontId="32" fillId="0" borderId="0" xfId="0" applyFont="1" applyAlignment="1">
      <alignment horizontal="center"/>
    </xf>
    <xf numFmtId="0" fontId="33" fillId="0" borderId="0" xfId="0" applyFont="1" applyAlignment="1">
      <alignment horizontal="center"/>
    </xf>
    <xf numFmtId="0" fontId="34" fillId="7" borderId="25" xfId="0" applyFont="1" applyFill="1" applyBorder="1" applyAlignment="1">
      <alignment horizontal="center"/>
    </xf>
    <xf numFmtId="0" fontId="34" fillId="7" borderId="19" xfId="0" applyFont="1" applyFill="1" applyBorder="1" applyAlignment="1">
      <alignment horizontal="center"/>
    </xf>
    <xf numFmtId="0" fontId="34" fillId="7" borderId="20" xfId="0" applyFont="1" applyFill="1" applyBorder="1" applyAlignment="1">
      <alignment horizontal="center"/>
    </xf>
    <xf numFmtId="0" fontId="1" fillId="0" borderId="31" xfId="0" applyFont="1" applyBorder="1" applyAlignment="1">
      <alignment horizontal="center" vertical="center"/>
    </xf>
    <xf numFmtId="0" fontId="1" fillId="0" borderId="34" xfId="0" applyFont="1" applyBorder="1" applyAlignment="1">
      <alignment horizontal="center" vertical="center"/>
    </xf>
    <xf numFmtId="0" fontId="1" fillId="0" borderId="33" xfId="0" applyFont="1" applyBorder="1" applyAlignment="1">
      <alignment horizontal="center" vertical="center"/>
    </xf>
    <xf numFmtId="0" fontId="1" fillId="0" borderId="25"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0" fillId="0" borderId="34" xfId="0" applyBorder="1"/>
    <xf numFmtId="0" fontId="0" fillId="0" borderId="33" xfId="0" applyBorder="1"/>
    <xf numFmtId="0" fontId="1" fillId="0" borderId="25"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31" xfId="0" applyFont="1" applyBorder="1" applyAlignment="1">
      <alignment horizontal="center" vertical="center" wrapText="1"/>
    </xf>
    <xf numFmtId="0" fontId="1" fillId="0" borderId="33" xfId="0" applyFont="1" applyBorder="1" applyAlignment="1">
      <alignment horizontal="center" vertical="center" wrapText="1"/>
    </xf>
    <xf numFmtId="0" fontId="32" fillId="0" borderId="31" xfId="0" applyFont="1" applyFill="1" applyBorder="1" applyAlignment="1">
      <alignment horizontal="center"/>
    </xf>
    <xf numFmtId="0" fontId="32" fillId="0" borderId="32" xfId="0" applyFont="1" applyFill="1" applyBorder="1" applyAlignment="1">
      <alignment horizontal="center"/>
    </xf>
    <xf numFmtId="0" fontId="32" fillId="0" borderId="33" xfId="0" applyFont="1" applyFill="1" applyBorder="1" applyAlignment="1">
      <alignment horizontal="center"/>
    </xf>
    <xf numFmtId="0" fontId="32" fillId="0" borderId="21" xfId="0" applyFont="1" applyFill="1" applyBorder="1" applyAlignment="1">
      <alignment horizontal="center"/>
    </xf>
    <xf numFmtId="0" fontId="34" fillId="0" borderId="32" xfId="0" applyFont="1" applyBorder="1" applyAlignment="1">
      <alignment horizontal="center"/>
    </xf>
    <xf numFmtId="0" fontId="34" fillId="0" borderId="29" xfId="0" applyFont="1" applyBorder="1" applyAlignment="1">
      <alignment horizontal="center"/>
    </xf>
    <xf numFmtId="0" fontId="34" fillId="8" borderId="35" xfId="0" applyFont="1" applyFill="1" applyBorder="1" applyAlignment="1">
      <alignment horizontal="center"/>
    </xf>
    <xf numFmtId="0" fontId="34" fillId="8" borderId="36" xfId="0" applyFont="1" applyFill="1" applyBorder="1" applyAlignment="1">
      <alignment horizontal="center"/>
    </xf>
    <xf numFmtId="0" fontId="34" fillId="8" borderId="37" xfId="0" applyFont="1" applyFill="1" applyBorder="1" applyAlignment="1">
      <alignment horizontal="center"/>
    </xf>
    <xf numFmtId="0" fontId="1" fillId="0" borderId="16"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0" xfId="0" applyFont="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39" fillId="0" borderId="25" xfId="0" applyFont="1" applyBorder="1" applyAlignment="1">
      <alignment horizontal="left" wrapText="1"/>
    </xf>
    <xf numFmtId="0" fontId="0" fillId="0" borderId="1" xfId="0" applyBorder="1" applyAlignment="1">
      <alignment horizontal="center" vertical="center"/>
    </xf>
    <xf numFmtId="0" fontId="0" fillId="0" borderId="19" xfId="0" applyBorder="1" applyAlignment="1">
      <alignment horizontal="left" wrapText="1"/>
    </xf>
    <xf numFmtId="0" fontId="0" fillId="0" borderId="20" xfId="0" applyBorder="1" applyAlignment="1">
      <alignment horizontal="left" wrapText="1"/>
    </xf>
    <xf numFmtId="176" fontId="1" fillId="0" borderId="1" xfId="0" applyNumberFormat="1" applyFont="1" applyBorder="1" applyAlignment="1">
      <alignment horizontal="center" vertical="center"/>
    </xf>
    <xf numFmtId="0" fontId="36" fillId="0" borderId="19" xfId="0" applyFont="1" applyBorder="1" applyAlignment="1">
      <alignment horizontal="left" wrapText="1"/>
    </xf>
    <xf numFmtId="0" fontId="36" fillId="0" borderId="20" xfId="0" applyFont="1" applyBorder="1" applyAlignment="1">
      <alignment horizontal="left" wrapText="1"/>
    </xf>
    <xf numFmtId="176" fontId="1" fillId="0" borderId="1" xfId="0" applyNumberFormat="1" applyFont="1" applyBorder="1" applyAlignment="1">
      <alignment horizontal="center" vertical="center" wrapText="1"/>
    </xf>
    <xf numFmtId="0" fontId="36" fillId="0" borderId="25" xfId="0" applyFont="1" applyBorder="1" applyAlignment="1">
      <alignment horizontal="left" wrapText="1"/>
    </xf>
    <xf numFmtId="0" fontId="31" fillId="0" borderId="16" xfId="0" applyFont="1" applyBorder="1" applyAlignment="1">
      <alignment horizontal="center" vertical="center"/>
    </xf>
    <xf numFmtId="0" fontId="31" fillId="0" borderId="30" xfId="0" applyFont="1" applyBorder="1" applyAlignment="1">
      <alignment horizontal="center" vertical="center"/>
    </xf>
    <xf numFmtId="0" fontId="31" fillId="0" borderId="16" xfId="0" applyFont="1" applyBorder="1" applyAlignment="1">
      <alignment horizontal="center" vertical="center" wrapText="1"/>
    </xf>
    <xf numFmtId="0" fontId="31" fillId="0" borderId="30" xfId="0" applyFont="1" applyBorder="1" applyAlignment="1">
      <alignment horizontal="center" vertical="center" wrapText="1"/>
    </xf>
    <xf numFmtId="0" fontId="31" fillId="0" borderId="28" xfId="0" applyFont="1" applyBorder="1" applyAlignment="1">
      <alignment horizontal="center" vertical="center" wrapText="1"/>
    </xf>
    <xf numFmtId="0" fontId="24" fillId="0" borderId="19" xfId="0" applyFont="1" applyBorder="1" applyAlignment="1">
      <alignment horizontal="left" wrapText="1"/>
    </xf>
    <xf numFmtId="0" fontId="24" fillId="0" borderId="20" xfId="0" applyFont="1" applyBorder="1" applyAlignment="1">
      <alignment horizontal="left" wrapText="1"/>
    </xf>
    <xf numFmtId="0" fontId="34" fillId="7" borderId="16" xfId="0" applyFont="1" applyFill="1" applyBorder="1" applyAlignment="1">
      <alignment horizontal="center" vertical="center"/>
    </xf>
    <xf numFmtId="0" fontId="0" fillId="0" borderId="28" xfId="0" applyBorder="1" applyAlignment="1">
      <alignment horizontal="center" vertical="center"/>
    </xf>
    <xf numFmtId="0" fontId="34" fillId="7" borderId="28" xfId="0" applyFont="1" applyFill="1" applyBorder="1" applyAlignment="1">
      <alignment horizontal="center" vertical="center"/>
    </xf>
    <xf numFmtId="0" fontId="34" fillId="7" borderId="31" xfId="0" applyFont="1" applyFill="1" applyBorder="1" applyAlignment="1">
      <alignment horizontal="center" vertical="center"/>
    </xf>
    <xf numFmtId="0" fontId="34" fillId="7" borderId="32" xfId="0" applyFont="1" applyFill="1" applyBorder="1" applyAlignment="1">
      <alignment horizontal="center" vertical="center"/>
    </xf>
    <xf numFmtId="0" fontId="34" fillId="7" borderId="38" xfId="0" applyFont="1" applyFill="1" applyBorder="1" applyAlignment="1">
      <alignment horizontal="center" vertical="center"/>
    </xf>
    <xf numFmtId="0" fontId="0" fillId="0" borderId="33" xfId="0" applyBorder="1" applyAlignment="1">
      <alignment horizontal="center" vertical="center"/>
    </xf>
    <xf numFmtId="0" fontId="0" fillId="0" borderId="21" xfId="0" applyBorder="1" applyAlignment="1">
      <alignment horizontal="center" vertical="center"/>
    </xf>
    <xf numFmtId="0" fontId="0" fillId="0" borderId="39" xfId="0" applyBorder="1" applyAlignment="1">
      <alignment horizontal="center" vertical="center"/>
    </xf>
    <xf numFmtId="0" fontId="34" fillId="7" borderId="25" xfId="0" applyFont="1" applyFill="1" applyBorder="1" applyAlignment="1">
      <alignment horizontal="center" vertical="center"/>
    </xf>
    <xf numFmtId="0" fontId="34" fillId="7" borderId="20" xfId="0" applyFont="1" applyFill="1" applyBorder="1" applyAlignment="1">
      <alignment horizontal="center" vertical="center"/>
    </xf>
    <xf numFmtId="0" fontId="1" fillId="0" borderId="30" xfId="0" applyFont="1" applyBorder="1" applyAlignment="1">
      <alignment horizontal="center" vertical="top" textRotation="255" wrapText="1"/>
    </xf>
    <xf numFmtId="0" fontId="0" fillId="0" borderId="28" xfId="0" applyBorder="1" applyAlignment="1">
      <alignment horizontal="center" vertical="top" textRotation="255" wrapText="1"/>
    </xf>
    <xf numFmtId="0" fontId="1" fillId="0" borderId="0" xfId="0" applyFont="1" applyAlignment="1">
      <alignment horizontal="left"/>
    </xf>
    <xf numFmtId="0" fontId="36" fillId="0" borderId="16" xfId="0" applyFont="1" applyBorder="1" applyAlignment="1">
      <alignment horizontal="center" vertical="top" textRotation="255" wrapText="1"/>
    </xf>
    <xf numFmtId="0" fontId="36" fillId="0" borderId="30" xfId="0" applyFont="1" applyBorder="1" applyAlignment="1">
      <alignment horizontal="center" vertical="top" textRotation="255" wrapText="1"/>
    </xf>
    <xf numFmtId="0" fontId="1" fillId="0" borderId="28" xfId="0" applyFont="1" applyBorder="1" applyAlignment="1">
      <alignment horizontal="center" vertical="top" textRotation="255" wrapText="1"/>
    </xf>
    <xf numFmtId="0" fontId="0" fillId="0" borderId="30" xfId="0" applyBorder="1" applyAlignment="1">
      <alignment horizontal="center" vertical="top" textRotation="255" wrapText="1"/>
    </xf>
    <xf numFmtId="0" fontId="0" fillId="0" borderId="28" xfId="0" applyBorder="1"/>
    <xf numFmtId="0" fontId="34" fillId="7" borderId="33" xfId="0" applyFont="1" applyFill="1" applyBorder="1" applyAlignment="1">
      <alignment horizontal="center" vertical="center"/>
    </xf>
    <xf numFmtId="0" fontId="34" fillId="7" borderId="21" xfId="0" applyFont="1" applyFill="1" applyBorder="1" applyAlignment="1">
      <alignment horizontal="center" vertical="center"/>
    </xf>
    <xf numFmtId="0" fontId="34" fillId="7" borderId="19" xfId="0" applyFont="1" applyFill="1" applyBorder="1" applyAlignment="1">
      <alignment horizontal="center" vertical="center"/>
    </xf>
    <xf numFmtId="0" fontId="34" fillId="0" borderId="16" xfId="0" applyFont="1" applyBorder="1" applyAlignment="1">
      <alignment horizontal="center" vertical="center" wrapText="1"/>
    </xf>
    <xf numFmtId="0" fontId="34" fillId="0" borderId="30" xfId="0" applyFont="1" applyBorder="1" applyAlignment="1">
      <alignment horizontal="center" vertical="center" wrapText="1"/>
    </xf>
    <xf numFmtId="0" fontId="34" fillId="0" borderId="28" xfId="0" applyFont="1" applyBorder="1" applyAlignment="1">
      <alignment horizontal="center" vertical="center" wrapText="1"/>
    </xf>
    <xf numFmtId="0" fontId="1" fillId="0" borderId="25" xfId="0" applyFont="1" applyBorder="1" applyAlignment="1"/>
    <xf numFmtId="0" fontId="1" fillId="0" borderId="19" xfId="0" applyFont="1" applyBorder="1" applyAlignment="1"/>
    <xf numFmtId="0" fontId="1" fillId="0" borderId="20" xfId="0" applyFont="1" applyBorder="1" applyAlignment="1"/>
    <xf numFmtId="0" fontId="1" fillId="0" borderId="25" xfId="0" applyFont="1" applyBorder="1" applyAlignment="1">
      <alignment horizontal="justify" vertical="top" wrapText="1"/>
    </xf>
    <xf numFmtId="0" fontId="0" fillId="0" borderId="0" xfId="0" applyAlignment="1">
      <alignment horizontal="center"/>
    </xf>
    <xf numFmtId="0" fontId="42" fillId="8" borderId="25" xfId="0" applyFont="1" applyFill="1" applyBorder="1" applyAlignment="1">
      <alignment horizontal="center" vertical="center"/>
    </xf>
    <xf numFmtId="0" fontId="42" fillId="8" borderId="19" xfId="0" applyFont="1" applyFill="1" applyBorder="1" applyAlignment="1">
      <alignment horizontal="center" vertical="center"/>
    </xf>
    <xf numFmtId="0" fontId="42" fillId="8" borderId="20" xfId="0" applyFont="1" applyFill="1" applyBorder="1" applyAlignment="1">
      <alignment horizontal="center" vertical="center"/>
    </xf>
    <xf numFmtId="0" fontId="34" fillId="0" borderId="16" xfId="0" applyFont="1" applyBorder="1" applyAlignment="1">
      <alignment horizontal="center" vertical="center"/>
    </xf>
    <xf numFmtId="0" fontId="34" fillId="0" borderId="30" xfId="0" applyFont="1" applyBorder="1" applyAlignment="1">
      <alignment horizontal="center" vertical="center"/>
    </xf>
    <xf numFmtId="0" fontId="34" fillId="0" borderId="28" xfId="0" applyFont="1" applyBorder="1" applyAlignment="1">
      <alignment horizontal="center" vertical="center"/>
    </xf>
    <xf numFmtId="0" fontId="6" fillId="0" borderId="1" xfId="0" applyFont="1" applyBorder="1" applyAlignment="1">
      <alignment horizontal="center" vertical="top" wrapText="1"/>
    </xf>
    <xf numFmtId="0" fontId="30" fillId="8" borderId="31" xfId="0" applyFont="1" applyFill="1" applyBorder="1" applyAlignment="1">
      <alignment horizontal="center"/>
    </xf>
    <xf numFmtId="0" fontId="30" fillId="8" borderId="32" xfId="0" applyFont="1" applyFill="1" applyBorder="1" applyAlignment="1">
      <alignment horizontal="center"/>
    </xf>
    <xf numFmtId="0" fontId="30" fillId="8" borderId="34" xfId="0" applyFont="1" applyFill="1" applyBorder="1" applyAlignment="1">
      <alignment horizontal="center"/>
    </xf>
    <xf numFmtId="0" fontId="30" fillId="8" borderId="0" xfId="0" applyFont="1" applyFill="1" applyBorder="1" applyAlignment="1">
      <alignment horizontal="center"/>
    </xf>
    <xf numFmtId="0" fontId="6" fillId="0" borderId="1" xfId="0" applyFont="1" applyBorder="1" applyAlignment="1">
      <alignment horizontal="center"/>
    </xf>
  </cellXfs>
  <cellStyles count="3">
    <cellStyle name="常规" xfId="0" builtinId="0"/>
    <cellStyle name="常规_05Excel格式表格模板" xfId="1"/>
    <cellStyle name="超链接" xfId="2" builtinId="8"/>
  </cellStyles>
  <dxfs count="21">
    <dxf>
      <fill>
        <patternFill>
          <bgColor indexed="22"/>
        </patternFill>
      </fill>
    </dxf>
    <dxf>
      <fill>
        <patternFill>
          <bgColor indexed="42"/>
        </patternFill>
      </fill>
    </dxf>
    <dxf>
      <fill>
        <patternFill>
          <bgColor indexed="10"/>
        </patternFill>
      </fill>
    </dxf>
    <dxf>
      <fill>
        <patternFill>
          <bgColor indexed="22"/>
        </patternFill>
      </fill>
    </dxf>
    <dxf>
      <fill>
        <patternFill>
          <bgColor indexed="42"/>
        </patternFill>
      </fill>
    </dxf>
    <dxf>
      <fill>
        <patternFill>
          <bgColor indexed="10"/>
        </patternFill>
      </fill>
    </dxf>
    <dxf>
      <fill>
        <patternFill>
          <bgColor indexed="22"/>
        </patternFill>
      </fill>
    </dxf>
    <dxf>
      <fill>
        <patternFill>
          <bgColor indexed="42"/>
        </patternFill>
      </fill>
    </dxf>
    <dxf>
      <fill>
        <patternFill>
          <bgColor indexed="10"/>
        </patternFill>
      </fill>
    </dxf>
    <dxf>
      <fill>
        <patternFill>
          <bgColor indexed="22"/>
        </patternFill>
      </fill>
    </dxf>
    <dxf>
      <fill>
        <patternFill>
          <bgColor indexed="42"/>
        </patternFill>
      </fill>
    </dxf>
    <dxf>
      <fill>
        <patternFill>
          <bgColor indexed="10"/>
        </patternFill>
      </fill>
    </dxf>
    <dxf>
      <fill>
        <patternFill>
          <bgColor indexed="55"/>
        </patternFill>
      </fill>
    </dxf>
    <dxf>
      <fill>
        <patternFill>
          <bgColor indexed="10"/>
        </patternFill>
      </fill>
    </dxf>
    <dxf>
      <font>
        <condense val="0"/>
        <extend val="0"/>
        <color auto="1"/>
      </font>
      <fill>
        <patternFill>
          <bgColor indexed="42"/>
        </patternFill>
      </fill>
    </dxf>
    <dxf>
      <fill>
        <patternFill>
          <bgColor indexed="22"/>
        </patternFill>
      </fill>
    </dxf>
    <dxf>
      <fill>
        <patternFill>
          <bgColor indexed="42"/>
        </patternFill>
      </fill>
    </dxf>
    <dxf>
      <fill>
        <patternFill>
          <bgColor indexed="10"/>
        </patternFill>
      </fill>
    </dxf>
    <dxf>
      <fill>
        <patternFill>
          <bgColor indexed="22"/>
        </patternFill>
      </fill>
    </dxf>
    <dxf>
      <fill>
        <patternFill>
          <bgColor indexed="4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571500</xdr:colOff>
      <xdr:row>9</xdr:row>
      <xdr:rowOff>209550</xdr:rowOff>
    </xdr:to>
    <xdr:sp macro="" textlink="">
      <xdr:nvSpPr>
        <xdr:cNvPr id="3073" name="Check Box 1" hidden="1">
          <a:extLst>
            <a:ext uri="{63B3BB69-23CF-44E3-9099-C40C66FF867C}">
              <a14:compatExt xmlns:a14="http://schemas.microsoft.com/office/drawing/2010/main" spid="_x0000_s30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通过</a:t>
          </a:r>
          <a:endParaRPr lang="zh-CN" altLang="en-US"/>
        </a:p>
      </xdr:txBody>
    </xdr:sp>
    <xdr:clientData/>
  </xdr:twoCellAnchor>
  <xdr:twoCellAnchor editAs="oneCell">
    <xdr:from>
      <xdr:col>3</xdr:col>
      <xdr:colOff>0</xdr:colOff>
      <xdr:row>9</xdr:row>
      <xdr:rowOff>0</xdr:rowOff>
    </xdr:from>
    <xdr:to>
      <xdr:col>4</xdr:col>
      <xdr:colOff>819150</xdr:colOff>
      <xdr:row>9</xdr:row>
      <xdr:rowOff>219075</xdr:rowOff>
    </xdr:to>
    <xdr:sp macro="" textlink="">
      <xdr:nvSpPr>
        <xdr:cNvPr id="3074" name="Check Box 2" hidden="1">
          <a:extLst>
            <a:ext uri="{63B3BB69-23CF-44E3-9099-C40C66FF867C}">
              <a14:compatExt xmlns:a14="http://schemas.microsoft.com/office/drawing/2010/main" spid="_x0000_s30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未通过</a:t>
          </a:r>
          <a:r>
            <a:rPr lang="zh-CN" altLang="en-US" sz="900" b="0" i="0" u="none" strike="noStrike" baseline="0">
              <a:solidFill>
                <a:srgbClr val="000000"/>
              </a:solidFill>
              <a:latin typeface="Times New Roman"/>
              <a:ea typeface="宋体"/>
              <a:cs typeface="Times New Roman"/>
            </a:rPr>
            <a:t>,</a:t>
          </a:r>
          <a:r>
            <a:rPr lang="zh-CN" altLang="en-US" sz="900" b="0" i="0" u="none" strike="noStrike" baseline="0">
              <a:solidFill>
                <a:srgbClr val="000000"/>
              </a:solidFill>
              <a:latin typeface="宋体"/>
              <a:ea typeface="宋体"/>
              <a:cs typeface="Times New Roman"/>
            </a:rPr>
            <a:t>修改后重新评审</a:t>
          </a:r>
          <a:r>
            <a:rPr lang="zh-CN" altLang="en-US" sz="900" b="0" i="0" u="none" strike="noStrike" baseline="0">
              <a:solidFill>
                <a:srgbClr val="000000"/>
              </a:solidFill>
              <a:latin typeface="Times New Roman"/>
              <a:ea typeface="宋体"/>
              <a:cs typeface="Times New Roman"/>
            </a:rPr>
            <a:t>  </a:t>
          </a:r>
          <a:endParaRPr lang="zh-CN" altLang="en-US"/>
        </a:p>
      </xdr:txBody>
    </xdr:sp>
    <xdr:clientData/>
  </xdr:twoCellAnchor>
  <xdr:twoCellAnchor editAs="oneCell">
    <xdr:from>
      <xdr:col>4</xdr:col>
      <xdr:colOff>895350</xdr:colOff>
      <xdr:row>9</xdr:row>
      <xdr:rowOff>0</xdr:rowOff>
    </xdr:from>
    <xdr:to>
      <xdr:col>4</xdr:col>
      <xdr:colOff>2362200</xdr:colOff>
      <xdr:row>9</xdr:row>
      <xdr:rowOff>209550</xdr:rowOff>
    </xdr:to>
    <xdr:sp macro="" textlink="">
      <xdr:nvSpPr>
        <xdr:cNvPr id="3075" name="Check Box 3" hidden="1">
          <a:extLst>
            <a:ext uri="{63B3BB69-23CF-44E3-9099-C40C66FF867C}">
              <a14:compatExt xmlns:a14="http://schemas.microsoft.com/office/drawing/2010/main" spid="_x0000_s30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修改后再验证</a:t>
          </a:r>
          <a:endParaRPr lang="zh-CN" altLang="en-US"/>
        </a:p>
      </xdr:txBody>
    </xdr:sp>
    <xdr:clientData/>
  </xdr:twoCellAnchor>
  <xdr:twoCellAnchor editAs="oneCell">
    <xdr:from>
      <xdr:col>4</xdr:col>
      <xdr:colOff>1952625</xdr:colOff>
      <xdr:row>9</xdr:row>
      <xdr:rowOff>0</xdr:rowOff>
    </xdr:from>
    <xdr:to>
      <xdr:col>5</xdr:col>
      <xdr:colOff>9525</xdr:colOff>
      <xdr:row>9</xdr:row>
      <xdr:rowOff>219075</xdr:rowOff>
    </xdr:to>
    <xdr:sp macro="" textlink="">
      <xdr:nvSpPr>
        <xdr:cNvPr id="3077" name="Check Box 5" hidden="1">
          <a:extLst>
            <a:ext uri="{63B3BB69-23CF-44E3-9099-C40C66FF867C}">
              <a14:compatExt xmlns:a14="http://schemas.microsoft.com/office/drawing/2010/main" spid="_x0000_s30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部分通过</a:t>
          </a:r>
          <a:endParaRPr lang="zh-CN" altLang="en-US"/>
        </a:p>
      </xdr:txBody>
    </xdr:sp>
    <xdr:clientData/>
  </xdr:twoCellAnchor>
  <xdr:twoCellAnchor editAs="oneCell">
    <xdr:from>
      <xdr:col>2</xdr:col>
      <xdr:colOff>0</xdr:colOff>
      <xdr:row>9</xdr:row>
      <xdr:rowOff>0</xdr:rowOff>
    </xdr:from>
    <xdr:to>
      <xdr:col>2</xdr:col>
      <xdr:colOff>571500</xdr:colOff>
      <xdr:row>9</xdr:row>
      <xdr:rowOff>209550</xdr:rowOff>
    </xdr:to>
    <xdr:sp macro="" textlink="">
      <xdr:nvSpPr>
        <xdr:cNvPr id="2" name="Check Box 1" hidden="1">
          <a:extLst>
            <a:ext uri="{63B3BB69-23CF-44E3-9099-C40C66FF867C}">
              <a14:compatExt xmlns:a14="http://schemas.microsoft.com/office/drawing/2010/main" spid="_x0000_s30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通过</a:t>
          </a:r>
          <a:endParaRPr lang="zh-CN" altLang="en-US"/>
        </a:p>
      </xdr:txBody>
    </xdr:sp>
    <xdr:clientData/>
  </xdr:twoCellAnchor>
  <xdr:twoCellAnchor editAs="oneCell">
    <xdr:from>
      <xdr:col>3</xdr:col>
      <xdr:colOff>0</xdr:colOff>
      <xdr:row>9</xdr:row>
      <xdr:rowOff>0</xdr:rowOff>
    </xdr:from>
    <xdr:to>
      <xdr:col>4</xdr:col>
      <xdr:colOff>819150</xdr:colOff>
      <xdr:row>9</xdr:row>
      <xdr:rowOff>219075</xdr:rowOff>
    </xdr:to>
    <xdr:sp macro="" textlink="">
      <xdr:nvSpPr>
        <xdr:cNvPr id="3" name="Check Box 2" hidden="1">
          <a:extLst>
            <a:ext uri="{63B3BB69-23CF-44E3-9099-C40C66FF867C}">
              <a14:compatExt xmlns:a14="http://schemas.microsoft.com/office/drawing/2010/main" spid="_x0000_s30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未通过</a:t>
          </a:r>
          <a:r>
            <a:rPr lang="zh-CN" altLang="en-US" sz="900" b="0" i="0" u="none" strike="noStrike" baseline="0">
              <a:solidFill>
                <a:srgbClr val="000000"/>
              </a:solidFill>
              <a:latin typeface="Times New Roman"/>
              <a:ea typeface="宋体"/>
              <a:cs typeface="Times New Roman"/>
            </a:rPr>
            <a:t>,</a:t>
          </a:r>
          <a:r>
            <a:rPr lang="zh-CN" altLang="en-US" sz="900" b="0" i="0" u="none" strike="noStrike" baseline="0">
              <a:solidFill>
                <a:srgbClr val="000000"/>
              </a:solidFill>
              <a:latin typeface="宋体"/>
              <a:ea typeface="宋体"/>
              <a:cs typeface="Times New Roman"/>
            </a:rPr>
            <a:t>修改后重新评审</a:t>
          </a:r>
          <a:r>
            <a:rPr lang="zh-CN" altLang="en-US" sz="900" b="0" i="0" u="none" strike="noStrike" baseline="0">
              <a:solidFill>
                <a:srgbClr val="000000"/>
              </a:solidFill>
              <a:latin typeface="Times New Roman"/>
              <a:ea typeface="宋体"/>
              <a:cs typeface="Times New Roman"/>
            </a:rPr>
            <a:t>  </a:t>
          </a:r>
          <a:endParaRPr lang="zh-CN" altLang="en-US"/>
        </a:p>
      </xdr:txBody>
    </xdr:sp>
    <xdr:clientData/>
  </xdr:twoCellAnchor>
  <xdr:twoCellAnchor editAs="oneCell">
    <xdr:from>
      <xdr:col>4</xdr:col>
      <xdr:colOff>895350</xdr:colOff>
      <xdr:row>9</xdr:row>
      <xdr:rowOff>0</xdr:rowOff>
    </xdr:from>
    <xdr:to>
      <xdr:col>4</xdr:col>
      <xdr:colOff>2362200</xdr:colOff>
      <xdr:row>9</xdr:row>
      <xdr:rowOff>209550</xdr:rowOff>
    </xdr:to>
    <xdr:sp macro="" textlink="">
      <xdr:nvSpPr>
        <xdr:cNvPr id="4" name="Check Box 3" hidden="1">
          <a:extLst>
            <a:ext uri="{63B3BB69-23CF-44E3-9099-C40C66FF867C}">
              <a14:compatExt xmlns:a14="http://schemas.microsoft.com/office/drawing/2010/main" spid="_x0000_s30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修改后再验证</a:t>
          </a:r>
          <a:endParaRPr lang="zh-CN" altLang="en-US"/>
        </a:p>
      </xdr:txBody>
    </xdr:sp>
    <xdr:clientData/>
  </xdr:twoCellAnchor>
  <xdr:twoCellAnchor editAs="oneCell">
    <xdr:from>
      <xdr:col>4</xdr:col>
      <xdr:colOff>1952625</xdr:colOff>
      <xdr:row>9</xdr:row>
      <xdr:rowOff>0</xdr:rowOff>
    </xdr:from>
    <xdr:to>
      <xdr:col>5</xdr:col>
      <xdr:colOff>9525</xdr:colOff>
      <xdr:row>9</xdr:row>
      <xdr:rowOff>219075</xdr:rowOff>
    </xdr:to>
    <xdr:sp macro="" textlink="">
      <xdr:nvSpPr>
        <xdr:cNvPr id="5" name="Check Box 5" hidden="1">
          <a:extLst>
            <a:ext uri="{63B3BB69-23CF-44E3-9099-C40C66FF867C}">
              <a14:compatExt xmlns:a14="http://schemas.microsoft.com/office/drawing/2010/main" spid="_x0000_s30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部分通过</a:t>
          </a:r>
          <a:endParaRPr lang="zh-CN" altLang="en-US"/>
        </a:p>
      </xdr:txBody>
    </xdr:sp>
    <xdr:clientData/>
  </xdr:twoCellAnchor>
  <xdr:twoCellAnchor editAs="oneCell">
    <xdr:from>
      <xdr:col>2</xdr:col>
      <xdr:colOff>0</xdr:colOff>
      <xdr:row>9</xdr:row>
      <xdr:rowOff>0</xdr:rowOff>
    </xdr:from>
    <xdr:to>
      <xdr:col>2</xdr:col>
      <xdr:colOff>571500</xdr:colOff>
      <xdr:row>9</xdr:row>
      <xdr:rowOff>209550</xdr:rowOff>
    </xdr:to>
    <xdr:sp macro="" textlink="">
      <xdr:nvSpPr>
        <xdr:cNvPr id="6" name="Check Box 1" hidden="1">
          <a:extLst>
            <a:ext uri="{63B3BB69-23CF-44E3-9099-C40C66FF867C}">
              <a14:compatExt xmlns:a14="http://schemas.microsoft.com/office/drawing/2010/main" spid="_x0000_s30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Check Box 1</a:t>
          </a:r>
          <a:endParaRPr lang="zh-CN" altLang="en-US"/>
        </a:p>
      </xdr:txBody>
    </xdr:sp>
    <xdr:clientData/>
  </xdr:twoCellAnchor>
  <xdr:twoCellAnchor editAs="oneCell">
    <xdr:from>
      <xdr:col>3</xdr:col>
      <xdr:colOff>0</xdr:colOff>
      <xdr:row>9</xdr:row>
      <xdr:rowOff>0</xdr:rowOff>
    </xdr:from>
    <xdr:to>
      <xdr:col>4</xdr:col>
      <xdr:colOff>819150</xdr:colOff>
      <xdr:row>9</xdr:row>
      <xdr:rowOff>219075</xdr:rowOff>
    </xdr:to>
    <xdr:sp macro="" textlink="">
      <xdr:nvSpPr>
        <xdr:cNvPr id="7" name="Check Box 2" hidden="1">
          <a:extLst>
            <a:ext uri="{63B3BB69-23CF-44E3-9099-C40C66FF867C}">
              <a14:compatExt xmlns:a14="http://schemas.microsoft.com/office/drawing/2010/main" spid="_x0000_s30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Check Box 2</a:t>
          </a:r>
          <a:endParaRPr lang="zh-CN" altLang="en-US"/>
        </a:p>
      </xdr:txBody>
    </xdr:sp>
    <xdr:clientData/>
  </xdr:twoCellAnchor>
  <xdr:twoCellAnchor editAs="oneCell">
    <xdr:from>
      <xdr:col>4</xdr:col>
      <xdr:colOff>895350</xdr:colOff>
      <xdr:row>9</xdr:row>
      <xdr:rowOff>0</xdr:rowOff>
    </xdr:from>
    <xdr:to>
      <xdr:col>4</xdr:col>
      <xdr:colOff>2362200</xdr:colOff>
      <xdr:row>9</xdr:row>
      <xdr:rowOff>209550</xdr:rowOff>
    </xdr:to>
    <xdr:sp macro="" textlink="">
      <xdr:nvSpPr>
        <xdr:cNvPr id="8" name="Check Box 3" hidden="1">
          <a:extLst>
            <a:ext uri="{63B3BB69-23CF-44E3-9099-C40C66FF867C}">
              <a14:compatExt xmlns:a14="http://schemas.microsoft.com/office/drawing/2010/main" spid="_x0000_s30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Check Box 3</a:t>
          </a:r>
          <a:endParaRPr lang="zh-CN" altLang="en-US"/>
        </a:p>
      </xdr:txBody>
    </xdr:sp>
    <xdr:clientData/>
  </xdr:twoCellAnchor>
  <xdr:twoCellAnchor editAs="oneCell">
    <xdr:from>
      <xdr:col>4</xdr:col>
      <xdr:colOff>1952625</xdr:colOff>
      <xdr:row>9</xdr:row>
      <xdr:rowOff>0</xdr:rowOff>
    </xdr:from>
    <xdr:to>
      <xdr:col>5</xdr:col>
      <xdr:colOff>9525</xdr:colOff>
      <xdr:row>9</xdr:row>
      <xdr:rowOff>219075</xdr:rowOff>
    </xdr:to>
    <xdr:sp macro="" textlink="">
      <xdr:nvSpPr>
        <xdr:cNvPr id="9" name="Check Box 5" hidden="1">
          <a:extLst>
            <a:ext uri="{63B3BB69-23CF-44E3-9099-C40C66FF867C}">
              <a14:compatExt xmlns:a14="http://schemas.microsoft.com/office/drawing/2010/main" spid="_x0000_s30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Check Box 5</a:t>
          </a:r>
          <a:endParaRPr lang="zh-CN" altLang="en-US"/>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0</xdr:row>
          <xdr:rowOff>9525</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1</xdr:row>
          <xdr:rowOff>9525</xdr:rowOff>
        </xdr:to>
        <xdr:sp macro="" textlink="">
          <xdr:nvSpPr>
            <xdr:cNvPr id="7170" name="Object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0</xdr:row>
          <xdr:rowOff>9525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0</xdr:row>
          <xdr:rowOff>38100</xdr:rowOff>
        </xdr:to>
        <xdr:sp macro="" textlink="">
          <xdr:nvSpPr>
            <xdr:cNvPr id="8194" name="Object 2" hidden="1">
              <a:extLst>
                <a:ext uri="{63B3BB69-23CF-44E3-9099-C40C66FF867C}">
                  <a14:compatExt spid="_x0000_s8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0</xdr:row>
          <xdr:rowOff>9525</xdr:rowOff>
        </xdr:to>
        <xdr:sp macro="" textlink="">
          <xdr:nvSpPr>
            <xdr:cNvPr id="8195" name="Object 3" hidden="1">
              <a:extLst>
                <a:ext uri="{63B3BB69-23CF-44E3-9099-C40C66FF867C}">
                  <a14:compatExt spid="_x0000_s8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0</xdr:row>
          <xdr:rowOff>38100</xdr:rowOff>
        </xdr:to>
        <xdr:sp macro="" textlink="">
          <xdr:nvSpPr>
            <xdr:cNvPr id="8196" name="Object 4" hidden="1">
              <a:extLst>
                <a:ext uri="{63B3BB69-23CF-44E3-9099-C40C66FF867C}">
                  <a14:compatExt spid="_x0000_s8196"/>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0</xdr:row>
          <xdr:rowOff>9525</xdr:rowOff>
        </xdr:to>
        <xdr:sp macro="" textlink="">
          <xdr:nvSpPr>
            <xdr:cNvPr id="9217" name="Object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0</xdr:row>
          <xdr:rowOff>38100</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0</xdr:row>
          <xdr:rowOff>9525</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228600</xdr:colOff>
          <xdr:row>0</xdr:row>
          <xdr:rowOff>38100</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85725</xdr:colOff>
          <xdr:row>0</xdr:row>
          <xdr:rowOff>38100</xdr:rowOff>
        </xdr:from>
        <xdr:to>
          <xdr:col>0</xdr:col>
          <xdr:colOff>285750</xdr:colOff>
          <xdr:row>0</xdr:row>
          <xdr:rowOff>38100</xdr:rowOff>
        </xdr:to>
        <xdr:sp macro="" textlink="">
          <xdr:nvSpPr>
            <xdr:cNvPr id="10241" name="Object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11.bin"/><Relationship Id="rId2" Type="http://schemas.openxmlformats.org/officeDocument/2006/relationships/vmlDrawing" Target="../drawings/vmlDrawing6.vml"/><Relationship Id="rId1" Type="http://schemas.openxmlformats.org/officeDocument/2006/relationships/drawing" Target="../drawings/drawing5.xml"/><Relationship Id="rId4" Type="http://schemas.openxmlformats.org/officeDocument/2006/relationships/image" Target="../media/image2.emf"/></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3.vml"/><Relationship Id="rId1" Type="http://schemas.openxmlformats.org/officeDocument/2006/relationships/drawing" Target="../drawings/drawing2.xml"/><Relationship Id="rId5" Type="http://schemas.openxmlformats.org/officeDocument/2006/relationships/oleObject" Target="../embeddings/oleObject2.bin"/><Relationship Id="rId4" Type="http://schemas.openxmlformats.org/officeDocument/2006/relationships/image" Target="../media/image1.png"/></Relationships>
</file>

<file path=xl/worksheets/_rels/sheet8.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oleObject" Target="../embeddings/oleObject3.bin"/><Relationship Id="rId7" Type="http://schemas.openxmlformats.org/officeDocument/2006/relationships/oleObject" Target="../embeddings/oleObject6.bin"/><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oleObject" Target="../embeddings/oleObject5.bin"/><Relationship Id="rId5" Type="http://schemas.openxmlformats.org/officeDocument/2006/relationships/oleObject" Target="../embeddings/oleObject4.bin"/><Relationship Id="rId4" Type="http://schemas.openxmlformats.org/officeDocument/2006/relationships/image" Target="../media/image1.png"/></Relationships>
</file>

<file path=xl/worksheets/_rels/sheet9.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oleObject" Target="../embeddings/oleObject7.bin"/><Relationship Id="rId7" Type="http://schemas.openxmlformats.org/officeDocument/2006/relationships/oleObject" Target="../embeddings/oleObject10.bin"/><Relationship Id="rId2" Type="http://schemas.openxmlformats.org/officeDocument/2006/relationships/vmlDrawing" Target="../drawings/vmlDrawing5.vml"/><Relationship Id="rId1" Type="http://schemas.openxmlformats.org/officeDocument/2006/relationships/drawing" Target="../drawings/drawing4.xml"/><Relationship Id="rId6" Type="http://schemas.openxmlformats.org/officeDocument/2006/relationships/oleObject" Target="../embeddings/oleObject9.bin"/><Relationship Id="rId5" Type="http://schemas.openxmlformats.org/officeDocument/2006/relationships/oleObject" Target="../embeddings/oleObject8.bin"/><Relationship Id="rId4"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workbookViewId="0">
      <selection activeCell="B6" sqref="B6:E6"/>
    </sheetView>
  </sheetViews>
  <sheetFormatPr defaultRowHeight="14.25"/>
  <cols>
    <col min="1" max="1" width="24.75" customWidth="1"/>
    <col min="2" max="2" width="20" customWidth="1"/>
    <col min="3" max="3" width="13.5" customWidth="1"/>
    <col min="4" max="4" width="12.125" customWidth="1"/>
    <col min="5" max="5" width="14.875" customWidth="1"/>
  </cols>
  <sheetData>
    <row r="1" spans="1:5" ht="22.5">
      <c r="A1" s="163" t="s">
        <v>219</v>
      </c>
      <c r="B1" s="163"/>
      <c r="C1" s="163"/>
      <c r="D1" s="163"/>
      <c r="E1" s="163"/>
    </row>
    <row r="2" spans="1:5" ht="15" thickBot="1">
      <c r="A2" s="164" t="s">
        <v>211</v>
      </c>
      <c r="B2" s="164"/>
      <c r="C2" s="164"/>
      <c r="D2" s="164"/>
      <c r="E2" s="164"/>
    </row>
    <row r="3" spans="1:5">
      <c r="A3" s="77" t="s">
        <v>200</v>
      </c>
      <c r="B3" s="165" t="s">
        <v>212</v>
      </c>
      <c r="C3" s="165"/>
      <c r="D3" s="165"/>
      <c r="E3" s="166"/>
    </row>
    <row r="4" spans="1:5">
      <c r="A4" s="78" t="s">
        <v>213</v>
      </c>
      <c r="B4" s="167" t="s">
        <v>601</v>
      </c>
      <c r="C4" s="168"/>
      <c r="D4" s="168"/>
      <c r="E4" s="169"/>
    </row>
    <row r="5" spans="1:5">
      <c r="A5" s="79" t="s">
        <v>201</v>
      </c>
      <c r="B5" s="167"/>
      <c r="C5" s="168"/>
      <c r="D5" s="168"/>
      <c r="E5" s="169"/>
    </row>
    <row r="6" spans="1:5">
      <c r="A6" s="79" t="s">
        <v>202</v>
      </c>
      <c r="B6" s="161" t="s">
        <v>603</v>
      </c>
      <c r="C6" s="161"/>
      <c r="D6" s="161"/>
      <c r="E6" s="162"/>
    </row>
    <row r="7" spans="1:5" ht="15">
      <c r="A7" s="79" t="s">
        <v>203</v>
      </c>
      <c r="B7" s="171">
        <v>43018</v>
      </c>
      <c r="C7" s="172"/>
      <c r="D7" s="172"/>
      <c r="E7" s="173"/>
    </row>
    <row r="8" spans="1:5">
      <c r="A8" s="79" t="s">
        <v>214</v>
      </c>
      <c r="B8" s="174" t="s">
        <v>602</v>
      </c>
      <c r="C8" s="174"/>
      <c r="D8" s="174"/>
      <c r="E8" s="175"/>
    </row>
    <row r="9" spans="1:5" ht="15">
      <c r="A9" s="79" t="s">
        <v>215</v>
      </c>
      <c r="B9" s="174" t="s">
        <v>599</v>
      </c>
      <c r="C9" s="176"/>
      <c r="D9" s="176"/>
      <c r="E9" s="177"/>
    </row>
    <row r="10" spans="1:5" ht="15">
      <c r="A10" s="79" t="s">
        <v>216</v>
      </c>
      <c r="B10" s="176" t="s">
        <v>600</v>
      </c>
      <c r="C10" s="176"/>
      <c r="D10" s="176"/>
      <c r="E10" s="177"/>
    </row>
    <row r="11" spans="1:5" ht="15.75" thickBot="1">
      <c r="A11" s="80" t="s">
        <v>204</v>
      </c>
      <c r="B11" s="178" t="s">
        <v>205</v>
      </c>
      <c r="C11" s="178"/>
      <c r="D11" s="178"/>
      <c r="E11" s="179"/>
    </row>
    <row r="12" spans="1:5" ht="15">
      <c r="A12" s="33"/>
      <c r="B12" s="180"/>
      <c r="C12" s="180"/>
      <c r="D12" s="180"/>
      <c r="E12" s="180"/>
    </row>
    <row r="13" spans="1:5" ht="15" thickBot="1">
      <c r="A13" s="170" t="s">
        <v>217</v>
      </c>
      <c r="B13" s="170"/>
      <c r="C13" s="170"/>
      <c r="D13" s="170"/>
      <c r="E13" s="170"/>
    </row>
    <row r="14" spans="1:5" ht="28.5">
      <c r="A14" s="81" t="s">
        <v>206</v>
      </c>
      <c r="B14" s="82" t="s">
        <v>207</v>
      </c>
      <c r="C14" s="82" t="s">
        <v>208</v>
      </c>
      <c r="D14" s="82" t="s">
        <v>209</v>
      </c>
      <c r="E14" s="83" t="s">
        <v>210</v>
      </c>
    </row>
    <row r="15" spans="1:5" ht="40.5">
      <c r="A15" s="34" t="s">
        <v>218</v>
      </c>
      <c r="B15" s="35" t="s">
        <v>220</v>
      </c>
      <c r="C15" s="36" t="s">
        <v>261</v>
      </c>
      <c r="D15" s="37">
        <v>42993</v>
      </c>
      <c r="E15" s="38"/>
    </row>
    <row r="16" spans="1:5">
      <c r="A16" s="39"/>
      <c r="B16" s="40"/>
      <c r="C16" s="41"/>
      <c r="D16" s="41"/>
      <c r="E16" s="42"/>
    </row>
    <row r="17" spans="1:5" ht="15" thickBot="1">
      <c r="A17" s="43"/>
      <c r="B17" s="44"/>
      <c r="C17" s="45"/>
      <c r="D17" s="45"/>
      <c r="E17" s="46"/>
    </row>
  </sheetData>
  <mergeCells count="13">
    <mergeCell ref="A13:E13"/>
    <mergeCell ref="B7:E7"/>
    <mergeCell ref="B8:E8"/>
    <mergeCell ref="B9:E9"/>
    <mergeCell ref="B10:E10"/>
    <mergeCell ref="B11:E11"/>
    <mergeCell ref="B12:E12"/>
    <mergeCell ref="B6:E6"/>
    <mergeCell ref="A1:E1"/>
    <mergeCell ref="A2:E2"/>
    <mergeCell ref="B3:E3"/>
    <mergeCell ref="B4:E4"/>
    <mergeCell ref="B5:E5"/>
  </mergeCells>
  <phoneticPr fontId="20"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
  <sheetViews>
    <sheetView workbookViewId="0">
      <selection activeCell="C1" sqref="C1:G1"/>
    </sheetView>
  </sheetViews>
  <sheetFormatPr defaultRowHeight="14.25"/>
  <sheetData>
    <row r="1" spans="1:11" ht="18.75">
      <c r="A1" s="139"/>
      <c r="B1" s="139"/>
      <c r="C1" s="260" t="s">
        <v>535</v>
      </c>
      <c r="D1" s="260"/>
      <c r="E1" s="338"/>
      <c r="F1" s="338"/>
      <c r="G1" s="338"/>
    </row>
    <row r="2" spans="1:11" ht="18.75">
      <c r="A2" s="139"/>
      <c r="B2" s="139"/>
      <c r="C2" s="140"/>
      <c r="D2" s="140"/>
      <c r="E2" s="141"/>
      <c r="F2" s="141"/>
      <c r="G2" s="141"/>
    </row>
    <row r="3" spans="1:11">
      <c r="A3" s="88" t="s">
        <v>266</v>
      </c>
      <c r="B3" s="88"/>
      <c r="C3" s="88"/>
      <c r="D3" s="88"/>
      <c r="E3" s="88"/>
      <c r="F3" s="88"/>
      <c r="G3" s="88"/>
      <c r="H3" s="88" t="s">
        <v>267</v>
      </c>
    </row>
    <row r="4" spans="1:11">
      <c r="A4" s="88" t="s">
        <v>268</v>
      </c>
      <c r="B4" s="88"/>
      <c r="C4" s="88"/>
      <c r="D4" s="88"/>
      <c r="E4" s="88"/>
      <c r="F4" s="88"/>
      <c r="G4" s="88"/>
      <c r="H4" s="88" t="s">
        <v>269</v>
      </c>
    </row>
    <row r="5" spans="1:11">
      <c r="A5" s="110" t="s">
        <v>270</v>
      </c>
      <c r="B5" s="142" t="s">
        <v>536</v>
      </c>
      <c r="C5" s="339" t="s">
        <v>272</v>
      </c>
      <c r="D5" s="340"/>
      <c r="E5" s="340"/>
      <c r="F5" s="341"/>
      <c r="G5" s="143" t="s">
        <v>273</v>
      </c>
      <c r="H5" s="143" t="s">
        <v>537</v>
      </c>
      <c r="I5" s="143" t="s">
        <v>538</v>
      </c>
      <c r="J5" s="143" t="s">
        <v>275</v>
      </c>
      <c r="K5" s="143" t="s">
        <v>539</v>
      </c>
    </row>
    <row r="6" spans="1:11">
      <c r="A6" s="144">
        <v>1</v>
      </c>
      <c r="B6" s="342" t="s">
        <v>540</v>
      </c>
      <c r="C6" s="334" t="s">
        <v>541</v>
      </c>
      <c r="D6" s="335"/>
      <c r="E6" s="335"/>
      <c r="F6" s="336"/>
      <c r="G6" s="144" t="s">
        <v>542</v>
      </c>
      <c r="H6" s="144"/>
      <c r="I6" s="144"/>
      <c r="J6" s="144" t="s">
        <v>283</v>
      </c>
      <c r="K6" s="144" t="s">
        <v>283</v>
      </c>
    </row>
    <row r="7" spans="1:11">
      <c r="A7" s="144">
        <v>2</v>
      </c>
      <c r="B7" s="343"/>
      <c r="C7" s="334" t="s">
        <v>543</v>
      </c>
      <c r="D7" s="335"/>
      <c r="E7" s="335"/>
      <c r="F7" s="336"/>
      <c r="G7" s="144" t="s">
        <v>542</v>
      </c>
      <c r="H7" s="144"/>
      <c r="I7" s="144"/>
      <c r="J7" s="144" t="s">
        <v>283</v>
      </c>
      <c r="K7" s="144" t="s">
        <v>283</v>
      </c>
    </row>
    <row r="8" spans="1:11">
      <c r="A8" s="144">
        <v>3</v>
      </c>
      <c r="B8" s="343"/>
      <c r="C8" s="334" t="s">
        <v>544</v>
      </c>
      <c r="D8" s="335"/>
      <c r="E8" s="335"/>
      <c r="F8" s="336"/>
      <c r="G8" s="144" t="s">
        <v>542</v>
      </c>
      <c r="H8" s="144"/>
      <c r="I8" s="144"/>
      <c r="J8" s="144" t="s">
        <v>283</v>
      </c>
      <c r="K8" s="144" t="s">
        <v>283</v>
      </c>
    </row>
    <row r="9" spans="1:11">
      <c r="A9" s="144">
        <v>4</v>
      </c>
      <c r="B9" s="344"/>
      <c r="C9" s="334" t="s">
        <v>545</v>
      </c>
      <c r="D9" s="335"/>
      <c r="E9" s="335"/>
      <c r="F9" s="336"/>
      <c r="G9" s="144" t="s">
        <v>542</v>
      </c>
      <c r="H9" s="144"/>
      <c r="I9" s="144"/>
      <c r="J9" s="144" t="s">
        <v>283</v>
      </c>
      <c r="K9" s="144" t="s">
        <v>283</v>
      </c>
    </row>
    <row r="10" spans="1:11">
      <c r="A10" s="144">
        <v>5</v>
      </c>
      <c r="B10" s="331" t="s">
        <v>546</v>
      </c>
      <c r="C10" s="145" t="s">
        <v>547</v>
      </c>
      <c r="D10" s="146"/>
      <c r="E10" s="146"/>
      <c r="F10" s="147"/>
      <c r="G10" s="144" t="s">
        <v>542</v>
      </c>
      <c r="H10" s="144"/>
      <c r="I10" s="144" t="s">
        <v>283</v>
      </c>
      <c r="J10" s="144" t="s">
        <v>283</v>
      </c>
      <c r="K10" s="148"/>
    </row>
    <row r="11" spans="1:11">
      <c r="A11" s="144">
        <v>6</v>
      </c>
      <c r="B11" s="332"/>
      <c r="C11" s="145" t="s">
        <v>548</v>
      </c>
      <c r="D11" s="146"/>
      <c r="E11" s="146"/>
      <c r="F11" s="147"/>
      <c r="G11" s="144" t="s">
        <v>542</v>
      </c>
      <c r="H11" s="144"/>
      <c r="I11" s="144" t="s">
        <v>283</v>
      </c>
      <c r="J11" s="144" t="s">
        <v>283</v>
      </c>
      <c r="K11" s="148"/>
    </row>
    <row r="12" spans="1:11">
      <c r="A12" s="144">
        <v>7</v>
      </c>
      <c r="B12" s="332"/>
      <c r="C12" s="334" t="s">
        <v>549</v>
      </c>
      <c r="D12" s="335"/>
      <c r="E12" s="335"/>
      <c r="F12" s="336"/>
      <c r="G12" s="144" t="s">
        <v>542</v>
      </c>
      <c r="H12" s="144" t="s">
        <v>283</v>
      </c>
      <c r="I12" s="144" t="s">
        <v>283</v>
      </c>
      <c r="J12" s="144" t="s">
        <v>283</v>
      </c>
      <c r="K12" s="148"/>
    </row>
    <row r="13" spans="1:11">
      <c r="A13" s="144">
        <v>8</v>
      </c>
      <c r="B13" s="332"/>
      <c r="C13" s="334" t="s">
        <v>550</v>
      </c>
      <c r="D13" s="335"/>
      <c r="E13" s="335"/>
      <c r="F13" s="336"/>
      <c r="G13" s="144" t="s">
        <v>542</v>
      </c>
      <c r="H13" s="144"/>
      <c r="I13" s="144"/>
      <c r="J13" s="144" t="s">
        <v>283</v>
      </c>
      <c r="K13" s="148"/>
    </row>
    <row r="14" spans="1:11">
      <c r="A14" s="144">
        <v>9</v>
      </c>
      <c r="B14" s="332"/>
      <c r="C14" s="334" t="s">
        <v>551</v>
      </c>
      <c r="D14" s="335"/>
      <c r="E14" s="335"/>
      <c r="F14" s="336"/>
      <c r="G14" s="144" t="s">
        <v>542</v>
      </c>
      <c r="H14" s="144"/>
      <c r="I14" s="144" t="s">
        <v>283</v>
      </c>
      <c r="J14" s="144" t="s">
        <v>283</v>
      </c>
      <c r="K14" s="148"/>
    </row>
    <row r="15" spans="1:11">
      <c r="A15" s="144">
        <v>10</v>
      </c>
      <c r="B15" s="332"/>
      <c r="C15" s="334" t="s">
        <v>552</v>
      </c>
      <c r="D15" s="335"/>
      <c r="E15" s="335"/>
      <c r="F15" s="336"/>
      <c r="G15" s="144" t="s">
        <v>542</v>
      </c>
      <c r="H15" s="144"/>
      <c r="I15" s="144"/>
      <c r="J15" s="144" t="s">
        <v>283</v>
      </c>
      <c r="K15" s="148"/>
    </row>
    <row r="16" spans="1:11">
      <c r="A16" s="144">
        <v>11</v>
      </c>
      <c r="B16" s="332"/>
      <c r="C16" s="334" t="s">
        <v>553</v>
      </c>
      <c r="D16" s="335"/>
      <c r="E16" s="335"/>
      <c r="F16" s="336"/>
      <c r="G16" s="144" t="s">
        <v>542</v>
      </c>
      <c r="H16" s="144"/>
      <c r="I16" s="144" t="s">
        <v>283</v>
      </c>
      <c r="J16" s="144" t="s">
        <v>283</v>
      </c>
      <c r="K16" s="148"/>
    </row>
    <row r="17" spans="1:11">
      <c r="A17" s="144">
        <v>12</v>
      </c>
      <c r="B17" s="149"/>
      <c r="C17" s="88" t="s">
        <v>554</v>
      </c>
      <c r="D17" s="146"/>
      <c r="E17" s="146"/>
      <c r="F17" s="147"/>
      <c r="G17" s="144" t="s">
        <v>542</v>
      </c>
      <c r="H17" s="144"/>
      <c r="I17" s="144"/>
      <c r="J17" s="144"/>
      <c r="K17" s="148"/>
    </row>
    <row r="18" spans="1:11">
      <c r="A18" s="144">
        <v>13</v>
      </c>
      <c r="B18" s="149"/>
      <c r="C18" s="88" t="s">
        <v>555</v>
      </c>
      <c r="D18" s="146"/>
      <c r="E18" s="146"/>
      <c r="F18" s="147"/>
      <c r="G18" s="144" t="s">
        <v>542</v>
      </c>
      <c r="H18" s="144"/>
      <c r="I18" s="144"/>
      <c r="J18" s="144"/>
      <c r="K18" s="148"/>
    </row>
    <row r="19" spans="1:11">
      <c r="A19" s="144">
        <v>14</v>
      </c>
      <c r="B19" s="150"/>
      <c r="C19" s="334" t="s">
        <v>556</v>
      </c>
      <c r="D19" s="335"/>
      <c r="E19" s="335"/>
      <c r="F19" s="336"/>
      <c r="G19" s="144" t="s">
        <v>542</v>
      </c>
      <c r="H19" s="144"/>
      <c r="I19" s="144"/>
      <c r="J19" s="144" t="s">
        <v>283</v>
      </c>
      <c r="K19" s="148"/>
    </row>
    <row r="20" spans="1:11">
      <c r="A20" s="144">
        <v>15</v>
      </c>
      <c r="B20" s="332" t="s">
        <v>557</v>
      </c>
      <c r="C20" s="334" t="s">
        <v>558</v>
      </c>
      <c r="D20" s="335"/>
      <c r="E20" s="335"/>
      <c r="F20" s="336"/>
      <c r="G20" s="144" t="s">
        <v>542</v>
      </c>
      <c r="H20" s="144"/>
      <c r="I20" s="144"/>
      <c r="J20" s="144" t="s">
        <v>283</v>
      </c>
      <c r="K20" s="148"/>
    </row>
    <row r="21" spans="1:11">
      <c r="A21" s="144">
        <v>16</v>
      </c>
      <c r="B21" s="332"/>
      <c r="C21" s="334" t="s">
        <v>559</v>
      </c>
      <c r="D21" s="335"/>
      <c r="E21" s="335"/>
      <c r="F21" s="336"/>
      <c r="G21" s="144" t="s">
        <v>542</v>
      </c>
      <c r="H21" s="144"/>
      <c r="I21" s="144"/>
      <c r="J21" s="144" t="s">
        <v>283</v>
      </c>
      <c r="K21" s="148"/>
    </row>
    <row r="22" spans="1:11">
      <c r="A22" s="144">
        <v>17</v>
      </c>
      <c r="B22" s="332"/>
      <c r="C22" s="334" t="s">
        <v>560</v>
      </c>
      <c r="D22" s="335"/>
      <c r="E22" s="335"/>
      <c r="F22" s="336"/>
      <c r="G22" s="144" t="s">
        <v>542</v>
      </c>
      <c r="H22" s="144"/>
      <c r="I22" s="144"/>
      <c r="J22" s="144" t="s">
        <v>283</v>
      </c>
      <c r="K22" s="148"/>
    </row>
    <row r="23" spans="1:11">
      <c r="A23" s="144">
        <v>18</v>
      </c>
      <c r="B23" s="333"/>
      <c r="C23" s="337" t="s">
        <v>561</v>
      </c>
      <c r="D23" s="335"/>
      <c r="E23" s="335"/>
      <c r="F23" s="336"/>
      <c r="G23" s="144" t="s">
        <v>542</v>
      </c>
      <c r="H23" s="144"/>
      <c r="I23" s="144"/>
      <c r="J23" s="144"/>
      <c r="K23" s="148"/>
    </row>
    <row r="24" spans="1:11">
      <c r="A24" s="144">
        <v>19</v>
      </c>
      <c r="B24" s="331" t="s">
        <v>562</v>
      </c>
      <c r="C24" s="334" t="s">
        <v>563</v>
      </c>
      <c r="D24" s="335"/>
      <c r="E24" s="335"/>
      <c r="F24" s="336"/>
      <c r="G24" s="144" t="s">
        <v>542</v>
      </c>
      <c r="H24" s="144" t="s">
        <v>283</v>
      </c>
      <c r="I24" s="144"/>
      <c r="J24" s="144"/>
      <c r="K24" s="148"/>
    </row>
    <row r="25" spans="1:11">
      <c r="A25" s="144">
        <v>20</v>
      </c>
      <c r="B25" s="332"/>
      <c r="C25" s="334" t="s">
        <v>564</v>
      </c>
      <c r="D25" s="335"/>
      <c r="E25" s="335"/>
      <c r="F25" s="336"/>
      <c r="G25" s="144" t="s">
        <v>542</v>
      </c>
      <c r="H25" s="144" t="s">
        <v>283</v>
      </c>
      <c r="I25" s="144" t="s">
        <v>283</v>
      </c>
      <c r="J25" s="144" t="s">
        <v>283</v>
      </c>
      <c r="K25" s="148"/>
    </row>
    <row r="26" spans="1:11">
      <c r="A26" s="144">
        <v>21</v>
      </c>
      <c r="B26" s="332"/>
      <c r="C26" s="337" t="s">
        <v>565</v>
      </c>
      <c r="D26" s="335"/>
      <c r="E26" s="335"/>
      <c r="F26" s="336"/>
      <c r="G26" s="144" t="s">
        <v>542</v>
      </c>
      <c r="H26" s="144"/>
      <c r="I26" s="144"/>
      <c r="J26" s="144" t="s">
        <v>283</v>
      </c>
      <c r="K26" s="148"/>
    </row>
    <row r="27" spans="1:11">
      <c r="A27" s="144">
        <v>22</v>
      </c>
      <c r="B27" s="333"/>
      <c r="C27" s="334" t="s">
        <v>566</v>
      </c>
      <c r="D27" s="335"/>
      <c r="E27" s="335"/>
      <c r="F27" s="336"/>
      <c r="G27" s="144" t="s">
        <v>542</v>
      </c>
      <c r="H27" s="144"/>
      <c r="I27" s="144"/>
      <c r="J27" s="144" t="s">
        <v>283</v>
      </c>
      <c r="K27" s="148"/>
    </row>
  </sheetData>
  <mergeCells count="24">
    <mergeCell ref="C1:G1"/>
    <mergeCell ref="C5:F5"/>
    <mergeCell ref="B6:B9"/>
    <mergeCell ref="C6:F6"/>
    <mergeCell ref="C7:F7"/>
    <mergeCell ref="C8:F8"/>
    <mergeCell ref="C9:F9"/>
    <mergeCell ref="B10:B16"/>
    <mergeCell ref="C12:F12"/>
    <mergeCell ref="C13:F13"/>
    <mergeCell ref="C14:F14"/>
    <mergeCell ref="C15:F15"/>
    <mergeCell ref="C16:F16"/>
    <mergeCell ref="C19:F19"/>
    <mergeCell ref="B20:B23"/>
    <mergeCell ref="C20:F20"/>
    <mergeCell ref="C21:F21"/>
    <mergeCell ref="C22:F22"/>
    <mergeCell ref="C23:F23"/>
    <mergeCell ref="B24:B27"/>
    <mergeCell ref="C24:F24"/>
    <mergeCell ref="C25:F25"/>
    <mergeCell ref="C26:F26"/>
    <mergeCell ref="C27:F27"/>
  </mergeCells>
  <phoneticPr fontId="1" type="noConversion"/>
  <conditionalFormatting sqref="G6:G27">
    <cfRule type="cellIs" dxfId="14" priority="1" stopIfTrue="1" operator="equal">
      <formula>"是"</formula>
    </cfRule>
    <cfRule type="cellIs" dxfId="13" priority="2" stopIfTrue="1" operator="equal">
      <formula>"否"</formula>
    </cfRule>
    <cfRule type="cellIs" dxfId="12" priority="3" stopIfTrue="1" operator="equal">
      <formula>"不适用"</formula>
    </cfRule>
  </conditionalFormatting>
  <dataValidations count="1">
    <dataValidation type="list" allowBlank="1" showInputMessage="1" showErrorMessage="1" sqref="G6:G27 JC6:JC27 SY6:SY27 ACU6:ACU27 AMQ6:AMQ27 AWM6:AWM27 BGI6:BGI27 BQE6:BQE27 CAA6:CAA27 CJW6:CJW27 CTS6:CTS27 DDO6:DDO27 DNK6:DNK27 DXG6:DXG27 EHC6:EHC27 EQY6:EQY27 FAU6:FAU27 FKQ6:FKQ27 FUM6:FUM27 GEI6:GEI27 GOE6:GOE27 GYA6:GYA27 HHW6:HHW27 HRS6:HRS27 IBO6:IBO27 ILK6:ILK27 IVG6:IVG27 JFC6:JFC27 JOY6:JOY27 JYU6:JYU27 KIQ6:KIQ27 KSM6:KSM27 LCI6:LCI27 LME6:LME27 LWA6:LWA27 MFW6:MFW27 MPS6:MPS27 MZO6:MZO27 NJK6:NJK27 NTG6:NTG27 ODC6:ODC27 OMY6:OMY27 OWU6:OWU27 PGQ6:PGQ27 PQM6:PQM27 QAI6:QAI27 QKE6:QKE27 QUA6:QUA27 RDW6:RDW27 RNS6:RNS27 RXO6:RXO27 SHK6:SHK27 SRG6:SRG27 TBC6:TBC27 TKY6:TKY27 TUU6:TUU27 UEQ6:UEQ27 UOM6:UOM27 UYI6:UYI27 VIE6:VIE27 VSA6:VSA27 WBW6:WBW27 WLS6:WLS27 WVO6:WVO27 G65542:G65563 JC65542:JC65563 SY65542:SY65563 ACU65542:ACU65563 AMQ65542:AMQ65563 AWM65542:AWM65563 BGI65542:BGI65563 BQE65542:BQE65563 CAA65542:CAA65563 CJW65542:CJW65563 CTS65542:CTS65563 DDO65542:DDO65563 DNK65542:DNK65563 DXG65542:DXG65563 EHC65542:EHC65563 EQY65542:EQY65563 FAU65542:FAU65563 FKQ65542:FKQ65563 FUM65542:FUM65563 GEI65542:GEI65563 GOE65542:GOE65563 GYA65542:GYA65563 HHW65542:HHW65563 HRS65542:HRS65563 IBO65542:IBO65563 ILK65542:ILK65563 IVG65542:IVG65563 JFC65542:JFC65563 JOY65542:JOY65563 JYU65542:JYU65563 KIQ65542:KIQ65563 KSM65542:KSM65563 LCI65542:LCI65563 LME65542:LME65563 LWA65542:LWA65563 MFW65542:MFW65563 MPS65542:MPS65563 MZO65542:MZO65563 NJK65542:NJK65563 NTG65542:NTG65563 ODC65542:ODC65563 OMY65542:OMY65563 OWU65542:OWU65563 PGQ65542:PGQ65563 PQM65542:PQM65563 QAI65542:QAI65563 QKE65542:QKE65563 QUA65542:QUA65563 RDW65542:RDW65563 RNS65542:RNS65563 RXO65542:RXO65563 SHK65542:SHK65563 SRG65542:SRG65563 TBC65542:TBC65563 TKY65542:TKY65563 TUU65542:TUU65563 UEQ65542:UEQ65563 UOM65542:UOM65563 UYI65542:UYI65563 VIE65542:VIE65563 VSA65542:VSA65563 WBW65542:WBW65563 WLS65542:WLS65563 WVO65542:WVO65563 G131078:G131099 JC131078:JC131099 SY131078:SY131099 ACU131078:ACU131099 AMQ131078:AMQ131099 AWM131078:AWM131099 BGI131078:BGI131099 BQE131078:BQE131099 CAA131078:CAA131099 CJW131078:CJW131099 CTS131078:CTS131099 DDO131078:DDO131099 DNK131078:DNK131099 DXG131078:DXG131099 EHC131078:EHC131099 EQY131078:EQY131099 FAU131078:FAU131099 FKQ131078:FKQ131099 FUM131078:FUM131099 GEI131078:GEI131099 GOE131078:GOE131099 GYA131078:GYA131099 HHW131078:HHW131099 HRS131078:HRS131099 IBO131078:IBO131099 ILK131078:ILK131099 IVG131078:IVG131099 JFC131078:JFC131099 JOY131078:JOY131099 JYU131078:JYU131099 KIQ131078:KIQ131099 KSM131078:KSM131099 LCI131078:LCI131099 LME131078:LME131099 LWA131078:LWA131099 MFW131078:MFW131099 MPS131078:MPS131099 MZO131078:MZO131099 NJK131078:NJK131099 NTG131078:NTG131099 ODC131078:ODC131099 OMY131078:OMY131099 OWU131078:OWU131099 PGQ131078:PGQ131099 PQM131078:PQM131099 QAI131078:QAI131099 QKE131078:QKE131099 QUA131078:QUA131099 RDW131078:RDW131099 RNS131078:RNS131099 RXO131078:RXO131099 SHK131078:SHK131099 SRG131078:SRG131099 TBC131078:TBC131099 TKY131078:TKY131099 TUU131078:TUU131099 UEQ131078:UEQ131099 UOM131078:UOM131099 UYI131078:UYI131099 VIE131078:VIE131099 VSA131078:VSA131099 WBW131078:WBW131099 WLS131078:WLS131099 WVO131078:WVO131099 G196614:G196635 JC196614:JC196635 SY196614:SY196635 ACU196614:ACU196635 AMQ196614:AMQ196635 AWM196614:AWM196635 BGI196614:BGI196635 BQE196614:BQE196635 CAA196614:CAA196635 CJW196614:CJW196635 CTS196614:CTS196635 DDO196614:DDO196635 DNK196614:DNK196635 DXG196614:DXG196635 EHC196614:EHC196635 EQY196614:EQY196635 FAU196614:FAU196635 FKQ196614:FKQ196635 FUM196614:FUM196635 GEI196614:GEI196635 GOE196614:GOE196635 GYA196614:GYA196635 HHW196614:HHW196635 HRS196614:HRS196635 IBO196614:IBO196635 ILK196614:ILK196635 IVG196614:IVG196635 JFC196614:JFC196635 JOY196614:JOY196635 JYU196614:JYU196635 KIQ196614:KIQ196635 KSM196614:KSM196635 LCI196614:LCI196635 LME196614:LME196635 LWA196614:LWA196635 MFW196614:MFW196635 MPS196614:MPS196635 MZO196614:MZO196635 NJK196614:NJK196635 NTG196614:NTG196635 ODC196614:ODC196635 OMY196614:OMY196635 OWU196614:OWU196635 PGQ196614:PGQ196635 PQM196614:PQM196635 QAI196614:QAI196635 QKE196614:QKE196635 QUA196614:QUA196635 RDW196614:RDW196635 RNS196614:RNS196635 RXO196614:RXO196635 SHK196614:SHK196635 SRG196614:SRG196635 TBC196614:TBC196635 TKY196614:TKY196635 TUU196614:TUU196635 UEQ196614:UEQ196635 UOM196614:UOM196635 UYI196614:UYI196635 VIE196614:VIE196635 VSA196614:VSA196635 WBW196614:WBW196635 WLS196614:WLS196635 WVO196614:WVO196635 G262150:G262171 JC262150:JC262171 SY262150:SY262171 ACU262150:ACU262171 AMQ262150:AMQ262171 AWM262150:AWM262171 BGI262150:BGI262171 BQE262150:BQE262171 CAA262150:CAA262171 CJW262150:CJW262171 CTS262150:CTS262171 DDO262150:DDO262171 DNK262150:DNK262171 DXG262150:DXG262171 EHC262150:EHC262171 EQY262150:EQY262171 FAU262150:FAU262171 FKQ262150:FKQ262171 FUM262150:FUM262171 GEI262150:GEI262171 GOE262150:GOE262171 GYA262150:GYA262171 HHW262150:HHW262171 HRS262150:HRS262171 IBO262150:IBO262171 ILK262150:ILK262171 IVG262150:IVG262171 JFC262150:JFC262171 JOY262150:JOY262171 JYU262150:JYU262171 KIQ262150:KIQ262171 KSM262150:KSM262171 LCI262150:LCI262171 LME262150:LME262171 LWA262150:LWA262171 MFW262150:MFW262171 MPS262150:MPS262171 MZO262150:MZO262171 NJK262150:NJK262171 NTG262150:NTG262171 ODC262150:ODC262171 OMY262150:OMY262171 OWU262150:OWU262171 PGQ262150:PGQ262171 PQM262150:PQM262171 QAI262150:QAI262171 QKE262150:QKE262171 QUA262150:QUA262171 RDW262150:RDW262171 RNS262150:RNS262171 RXO262150:RXO262171 SHK262150:SHK262171 SRG262150:SRG262171 TBC262150:TBC262171 TKY262150:TKY262171 TUU262150:TUU262171 UEQ262150:UEQ262171 UOM262150:UOM262171 UYI262150:UYI262171 VIE262150:VIE262171 VSA262150:VSA262171 WBW262150:WBW262171 WLS262150:WLS262171 WVO262150:WVO262171 G327686:G327707 JC327686:JC327707 SY327686:SY327707 ACU327686:ACU327707 AMQ327686:AMQ327707 AWM327686:AWM327707 BGI327686:BGI327707 BQE327686:BQE327707 CAA327686:CAA327707 CJW327686:CJW327707 CTS327686:CTS327707 DDO327686:DDO327707 DNK327686:DNK327707 DXG327686:DXG327707 EHC327686:EHC327707 EQY327686:EQY327707 FAU327686:FAU327707 FKQ327686:FKQ327707 FUM327686:FUM327707 GEI327686:GEI327707 GOE327686:GOE327707 GYA327686:GYA327707 HHW327686:HHW327707 HRS327686:HRS327707 IBO327686:IBO327707 ILK327686:ILK327707 IVG327686:IVG327707 JFC327686:JFC327707 JOY327686:JOY327707 JYU327686:JYU327707 KIQ327686:KIQ327707 KSM327686:KSM327707 LCI327686:LCI327707 LME327686:LME327707 LWA327686:LWA327707 MFW327686:MFW327707 MPS327686:MPS327707 MZO327686:MZO327707 NJK327686:NJK327707 NTG327686:NTG327707 ODC327686:ODC327707 OMY327686:OMY327707 OWU327686:OWU327707 PGQ327686:PGQ327707 PQM327686:PQM327707 QAI327686:QAI327707 QKE327686:QKE327707 QUA327686:QUA327707 RDW327686:RDW327707 RNS327686:RNS327707 RXO327686:RXO327707 SHK327686:SHK327707 SRG327686:SRG327707 TBC327686:TBC327707 TKY327686:TKY327707 TUU327686:TUU327707 UEQ327686:UEQ327707 UOM327686:UOM327707 UYI327686:UYI327707 VIE327686:VIE327707 VSA327686:VSA327707 WBW327686:WBW327707 WLS327686:WLS327707 WVO327686:WVO327707 G393222:G393243 JC393222:JC393243 SY393222:SY393243 ACU393222:ACU393243 AMQ393222:AMQ393243 AWM393222:AWM393243 BGI393222:BGI393243 BQE393222:BQE393243 CAA393222:CAA393243 CJW393222:CJW393243 CTS393222:CTS393243 DDO393222:DDO393243 DNK393222:DNK393243 DXG393222:DXG393243 EHC393222:EHC393243 EQY393222:EQY393243 FAU393222:FAU393243 FKQ393222:FKQ393243 FUM393222:FUM393243 GEI393222:GEI393243 GOE393222:GOE393243 GYA393222:GYA393243 HHW393222:HHW393243 HRS393222:HRS393243 IBO393222:IBO393243 ILK393222:ILK393243 IVG393222:IVG393243 JFC393222:JFC393243 JOY393222:JOY393243 JYU393222:JYU393243 KIQ393222:KIQ393243 KSM393222:KSM393243 LCI393222:LCI393243 LME393222:LME393243 LWA393222:LWA393243 MFW393222:MFW393243 MPS393222:MPS393243 MZO393222:MZO393243 NJK393222:NJK393243 NTG393222:NTG393243 ODC393222:ODC393243 OMY393222:OMY393243 OWU393222:OWU393243 PGQ393222:PGQ393243 PQM393222:PQM393243 QAI393222:QAI393243 QKE393222:QKE393243 QUA393222:QUA393243 RDW393222:RDW393243 RNS393222:RNS393243 RXO393222:RXO393243 SHK393222:SHK393243 SRG393222:SRG393243 TBC393222:TBC393243 TKY393222:TKY393243 TUU393222:TUU393243 UEQ393222:UEQ393243 UOM393222:UOM393243 UYI393222:UYI393243 VIE393222:VIE393243 VSA393222:VSA393243 WBW393222:WBW393243 WLS393222:WLS393243 WVO393222:WVO393243 G458758:G458779 JC458758:JC458779 SY458758:SY458779 ACU458758:ACU458779 AMQ458758:AMQ458779 AWM458758:AWM458779 BGI458758:BGI458779 BQE458758:BQE458779 CAA458758:CAA458779 CJW458758:CJW458779 CTS458758:CTS458779 DDO458758:DDO458779 DNK458758:DNK458779 DXG458758:DXG458779 EHC458758:EHC458779 EQY458758:EQY458779 FAU458758:FAU458779 FKQ458758:FKQ458779 FUM458758:FUM458779 GEI458758:GEI458779 GOE458758:GOE458779 GYA458758:GYA458779 HHW458758:HHW458779 HRS458758:HRS458779 IBO458758:IBO458779 ILK458758:ILK458779 IVG458758:IVG458779 JFC458758:JFC458779 JOY458758:JOY458779 JYU458758:JYU458779 KIQ458758:KIQ458779 KSM458758:KSM458779 LCI458758:LCI458779 LME458758:LME458779 LWA458758:LWA458779 MFW458758:MFW458779 MPS458758:MPS458779 MZO458758:MZO458779 NJK458758:NJK458779 NTG458758:NTG458779 ODC458758:ODC458779 OMY458758:OMY458779 OWU458758:OWU458779 PGQ458758:PGQ458779 PQM458758:PQM458779 QAI458758:QAI458779 QKE458758:QKE458779 QUA458758:QUA458779 RDW458758:RDW458779 RNS458758:RNS458779 RXO458758:RXO458779 SHK458758:SHK458779 SRG458758:SRG458779 TBC458758:TBC458779 TKY458758:TKY458779 TUU458758:TUU458779 UEQ458758:UEQ458779 UOM458758:UOM458779 UYI458758:UYI458779 VIE458758:VIE458779 VSA458758:VSA458779 WBW458758:WBW458779 WLS458758:WLS458779 WVO458758:WVO458779 G524294:G524315 JC524294:JC524315 SY524294:SY524315 ACU524294:ACU524315 AMQ524294:AMQ524315 AWM524294:AWM524315 BGI524294:BGI524315 BQE524294:BQE524315 CAA524294:CAA524315 CJW524294:CJW524315 CTS524294:CTS524315 DDO524294:DDO524315 DNK524294:DNK524315 DXG524294:DXG524315 EHC524294:EHC524315 EQY524294:EQY524315 FAU524294:FAU524315 FKQ524294:FKQ524315 FUM524294:FUM524315 GEI524294:GEI524315 GOE524294:GOE524315 GYA524294:GYA524315 HHW524294:HHW524315 HRS524294:HRS524315 IBO524294:IBO524315 ILK524294:ILK524315 IVG524294:IVG524315 JFC524294:JFC524315 JOY524294:JOY524315 JYU524294:JYU524315 KIQ524294:KIQ524315 KSM524294:KSM524315 LCI524294:LCI524315 LME524294:LME524315 LWA524294:LWA524315 MFW524294:MFW524315 MPS524294:MPS524315 MZO524294:MZO524315 NJK524294:NJK524315 NTG524294:NTG524315 ODC524294:ODC524315 OMY524294:OMY524315 OWU524294:OWU524315 PGQ524294:PGQ524315 PQM524294:PQM524315 QAI524294:QAI524315 QKE524294:QKE524315 QUA524294:QUA524315 RDW524294:RDW524315 RNS524294:RNS524315 RXO524294:RXO524315 SHK524294:SHK524315 SRG524294:SRG524315 TBC524294:TBC524315 TKY524294:TKY524315 TUU524294:TUU524315 UEQ524294:UEQ524315 UOM524294:UOM524315 UYI524294:UYI524315 VIE524294:VIE524315 VSA524294:VSA524315 WBW524294:WBW524315 WLS524294:WLS524315 WVO524294:WVO524315 G589830:G589851 JC589830:JC589851 SY589830:SY589851 ACU589830:ACU589851 AMQ589830:AMQ589851 AWM589830:AWM589851 BGI589830:BGI589851 BQE589830:BQE589851 CAA589830:CAA589851 CJW589830:CJW589851 CTS589830:CTS589851 DDO589830:DDO589851 DNK589830:DNK589851 DXG589830:DXG589851 EHC589830:EHC589851 EQY589830:EQY589851 FAU589830:FAU589851 FKQ589830:FKQ589851 FUM589830:FUM589851 GEI589830:GEI589851 GOE589830:GOE589851 GYA589830:GYA589851 HHW589830:HHW589851 HRS589830:HRS589851 IBO589830:IBO589851 ILK589830:ILK589851 IVG589830:IVG589851 JFC589830:JFC589851 JOY589830:JOY589851 JYU589830:JYU589851 KIQ589830:KIQ589851 KSM589830:KSM589851 LCI589830:LCI589851 LME589830:LME589851 LWA589830:LWA589851 MFW589830:MFW589851 MPS589830:MPS589851 MZO589830:MZO589851 NJK589830:NJK589851 NTG589830:NTG589851 ODC589830:ODC589851 OMY589830:OMY589851 OWU589830:OWU589851 PGQ589830:PGQ589851 PQM589830:PQM589851 QAI589830:QAI589851 QKE589830:QKE589851 QUA589830:QUA589851 RDW589830:RDW589851 RNS589830:RNS589851 RXO589830:RXO589851 SHK589830:SHK589851 SRG589830:SRG589851 TBC589830:TBC589851 TKY589830:TKY589851 TUU589830:TUU589851 UEQ589830:UEQ589851 UOM589830:UOM589851 UYI589830:UYI589851 VIE589830:VIE589851 VSA589830:VSA589851 WBW589830:WBW589851 WLS589830:WLS589851 WVO589830:WVO589851 G655366:G655387 JC655366:JC655387 SY655366:SY655387 ACU655366:ACU655387 AMQ655366:AMQ655387 AWM655366:AWM655387 BGI655366:BGI655387 BQE655366:BQE655387 CAA655366:CAA655387 CJW655366:CJW655387 CTS655366:CTS655387 DDO655366:DDO655387 DNK655366:DNK655387 DXG655366:DXG655387 EHC655366:EHC655387 EQY655366:EQY655387 FAU655366:FAU655387 FKQ655366:FKQ655387 FUM655366:FUM655387 GEI655366:GEI655387 GOE655366:GOE655387 GYA655366:GYA655387 HHW655366:HHW655387 HRS655366:HRS655387 IBO655366:IBO655387 ILK655366:ILK655387 IVG655366:IVG655387 JFC655366:JFC655387 JOY655366:JOY655387 JYU655366:JYU655387 KIQ655366:KIQ655387 KSM655366:KSM655387 LCI655366:LCI655387 LME655366:LME655387 LWA655366:LWA655387 MFW655366:MFW655387 MPS655366:MPS655387 MZO655366:MZO655387 NJK655366:NJK655387 NTG655366:NTG655387 ODC655366:ODC655387 OMY655366:OMY655387 OWU655366:OWU655387 PGQ655366:PGQ655387 PQM655366:PQM655387 QAI655366:QAI655387 QKE655366:QKE655387 QUA655366:QUA655387 RDW655366:RDW655387 RNS655366:RNS655387 RXO655366:RXO655387 SHK655366:SHK655387 SRG655366:SRG655387 TBC655366:TBC655387 TKY655366:TKY655387 TUU655366:TUU655387 UEQ655366:UEQ655387 UOM655366:UOM655387 UYI655366:UYI655387 VIE655366:VIE655387 VSA655366:VSA655387 WBW655366:WBW655387 WLS655366:WLS655387 WVO655366:WVO655387 G720902:G720923 JC720902:JC720923 SY720902:SY720923 ACU720902:ACU720923 AMQ720902:AMQ720923 AWM720902:AWM720923 BGI720902:BGI720923 BQE720902:BQE720923 CAA720902:CAA720923 CJW720902:CJW720923 CTS720902:CTS720923 DDO720902:DDO720923 DNK720902:DNK720923 DXG720902:DXG720923 EHC720902:EHC720923 EQY720902:EQY720923 FAU720902:FAU720923 FKQ720902:FKQ720923 FUM720902:FUM720923 GEI720902:GEI720923 GOE720902:GOE720923 GYA720902:GYA720923 HHW720902:HHW720923 HRS720902:HRS720923 IBO720902:IBO720923 ILK720902:ILK720923 IVG720902:IVG720923 JFC720902:JFC720923 JOY720902:JOY720923 JYU720902:JYU720923 KIQ720902:KIQ720923 KSM720902:KSM720923 LCI720902:LCI720923 LME720902:LME720923 LWA720902:LWA720923 MFW720902:MFW720923 MPS720902:MPS720923 MZO720902:MZO720923 NJK720902:NJK720923 NTG720902:NTG720923 ODC720902:ODC720923 OMY720902:OMY720923 OWU720902:OWU720923 PGQ720902:PGQ720923 PQM720902:PQM720923 QAI720902:QAI720923 QKE720902:QKE720923 QUA720902:QUA720923 RDW720902:RDW720923 RNS720902:RNS720923 RXO720902:RXO720923 SHK720902:SHK720923 SRG720902:SRG720923 TBC720902:TBC720923 TKY720902:TKY720923 TUU720902:TUU720923 UEQ720902:UEQ720923 UOM720902:UOM720923 UYI720902:UYI720923 VIE720902:VIE720923 VSA720902:VSA720923 WBW720902:WBW720923 WLS720902:WLS720923 WVO720902:WVO720923 G786438:G786459 JC786438:JC786459 SY786438:SY786459 ACU786438:ACU786459 AMQ786438:AMQ786459 AWM786438:AWM786459 BGI786438:BGI786459 BQE786438:BQE786459 CAA786438:CAA786459 CJW786438:CJW786459 CTS786438:CTS786459 DDO786438:DDO786459 DNK786438:DNK786459 DXG786438:DXG786459 EHC786438:EHC786459 EQY786438:EQY786459 FAU786438:FAU786459 FKQ786438:FKQ786459 FUM786438:FUM786459 GEI786438:GEI786459 GOE786438:GOE786459 GYA786438:GYA786459 HHW786438:HHW786459 HRS786438:HRS786459 IBO786438:IBO786459 ILK786438:ILK786459 IVG786438:IVG786459 JFC786438:JFC786459 JOY786438:JOY786459 JYU786438:JYU786459 KIQ786438:KIQ786459 KSM786438:KSM786459 LCI786438:LCI786459 LME786438:LME786459 LWA786438:LWA786459 MFW786438:MFW786459 MPS786438:MPS786459 MZO786438:MZO786459 NJK786438:NJK786459 NTG786438:NTG786459 ODC786438:ODC786459 OMY786438:OMY786459 OWU786438:OWU786459 PGQ786438:PGQ786459 PQM786438:PQM786459 QAI786438:QAI786459 QKE786438:QKE786459 QUA786438:QUA786459 RDW786438:RDW786459 RNS786438:RNS786459 RXO786438:RXO786459 SHK786438:SHK786459 SRG786438:SRG786459 TBC786438:TBC786459 TKY786438:TKY786459 TUU786438:TUU786459 UEQ786438:UEQ786459 UOM786438:UOM786459 UYI786438:UYI786459 VIE786438:VIE786459 VSA786438:VSA786459 WBW786438:WBW786459 WLS786438:WLS786459 WVO786438:WVO786459 G851974:G851995 JC851974:JC851995 SY851974:SY851995 ACU851974:ACU851995 AMQ851974:AMQ851995 AWM851974:AWM851995 BGI851974:BGI851995 BQE851974:BQE851995 CAA851974:CAA851995 CJW851974:CJW851995 CTS851974:CTS851995 DDO851974:DDO851995 DNK851974:DNK851995 DXG851974:DXG851995 EHC851974:EHC851995 EQY851974:EQY851995 FAU851974:FAU851995 FKQ851974:FKQ851995 FUM851974:FUM851995 GEI851974:GEI851995 GOE851974:GOE851995 GYA851974:GYA851995 HHW851974:HHW851995 HRS851974:HRS851995 IBO851974:IBO851995 ILK851974:ILK851995 IVG851974:IVG851995 JFC851974:JFC851995 JOY851974:JOY851995 JYU851974:JYU851995 KIQ851974:KIQ851995 KSM851974:KSM851995 LCI851974:LCI851995 LME851974:LME851995 LWA851974:LWA851995 MFW851974:MFW851995 MPS851974:MPS851995 MZO851974:MZO851995 NJK851974:NJK851995 NTG851974:NTG851995 ODC851974:ODC851995 OMY851974:OMY851995 OWU851974:OWU851995 PGQ851974:PGQ851995 PQM851974:PQM851995 QAI851974:QAI851995 QKE851974:QKE851995 QUA851974:QUA851995 RDW851974:RDW851995 RNS851974:RNS851995 RXO851974:RXO851995 SHK851974:SHK851995 SRG851974:SRG851995 TBC851974:TBC851995 TKY851974:TKY851995 TUU851974:TUU851995 UEQ851974:UEQ851995 UOM851974:UOM851995 UYI851974:UYI851995 VIE851974:VIE851995 VSA851974:VSA851995 WBW851974:WBW851995 WLS851974:WLS851995 WVO851974:WVO851995 G917510:G917531 JC917510:JC917531 SY917510:SY917531 ACU917510:ACU917531 AMQ917510:AMQ917531 AWM917510:AWM917531 BGI917510:BGI917531 BQE917510:BQE917531 CAA917510:CAA917531 CJW917510:CJW917531 CTS917510:CTS917531 DDO917510:DDO917531 DNK917510:DNK917531 DXG917510:DXG917531 EHC917510:EHC917531 EQY917510:EQY917531 FAU917510:FAU917531 FKQ917510:FKQ917531 FUM917510:FUM917531 GEI917510:GEI917531 GOE917510:GOE917531 GYA917510:GYA917531 HHW917510:HHW917531 HRS917510:HRS917531 IBO917510:IBO917531 ILK917510:ILK917531 IVG917510:IVG917531 JFC917510:JFC917531 JOY917510:JOY917531 JYU917510:JYU917531 KIQ917510:KIQ917531 KSM917510:KSM917531 LCI917510:LCI917531 LME917510:LME917531 LWA917510:LWA917531 MFW917510:MFW917531 MPS917510:MPS917531 MZO917510:MZO917531 NJK917510:NJK917531 NTG917510:NTG917531 ODC917510:ODC917531 OMY917510:OMY917531 OWU917510:OWU917531 PGQ917510:PGQ917531 PQM917510:PQM917531 QAI917510:QAI917531 QKE917510:QKE917531 QUA917510:QUA917531 RDW917510:RDW917531 RNS917510:RNS917531 RXO917510:RXO917531 SHK917510:SHK917531 SRG917510:SRG917531 TBC917510:TBC917531 TKY917510:TKY917531 TUU917510:TUU917531 UEQ917510:UEQ917531 UOM917510:UOM917531 UYI917510:UYI917531 VIE917510:VIE917531 VSA917510:VSA917531 WBW917510:WBW917531 WLS917510:WLS917531 WVO917510:WVO917531 G983046:G983067 JC983046:JC983067 SY983046:SY983067 ACU983046:ACU983067 AMQ983046:AMQ983067 AWM983046:AWM983067 BGI983046:BGI983067 BQE983046:BQE983067 CAA983046:CAA983067 CJW983046:CJW983067 CTS983046:CTS983067 DDO983046:DDO983067 DNK983046:DNK983067 DXG983046:DXG983067 EHC983046:EHC983067 EQY983046:EQY983067 FAU983046:FAU983067 FKQ983046:FKQ983067 FUM983046:FUM983067 GEI983046:GEI983067 GOE983046:GOE983067 GYA983046:GYA983067 HHW983046:HHW983067 HRS983046:HRS983067 IBO983046:IBO983067 ILK983046:ILK983067 IVG983046:IVG983067 JFC983046:JFC983067 JOY983046:JOY983067 JYU983046:JYU983067 KIQ983046:KIQ983067 KSM983046:KSM983067 LCI983046:LCI983067 LME983046:LME983067 LWA983046:LWA983067 MFW983046:MFW983067 MPS983046:MPS983067 MZO983046:MZO983067 NJK983046:NJK983067 NTG983046:NTG983067 ODC983046:ODC983067 OMY983046:OMY983067 OWU983046:OWU983067 PGQ983046:PGQ983067 PQM983046:PQM983067 QAI983046:QAI983067 QKE983046:QKE983067 QUA983046:QUA983067 RDW983046:RDW983067 RNS983046:RNS983067 RXO983046:RXO983067 SHK983046:SHK983067 SRG983046:SRG983067 TBC983046:TBC983067 TKY983046:TKY983067 TUU983046:TUU983067 UEQ983046:UEQ983067 UOM983046:UOM983067 UYI983046:UYI983067 VIE983046:VIE983067 VSA983046:VSA983067 WBW983046:WBW983067 WLS983046:WLS983067 WVO983046:WVO983067">
      <formula1>$R$9:$R$10</formula1>
    </dataValidation>
  </dataValidations>
  <pageMargins left="0.7" right="0.7" top="0.75" bottom="0.75" header="0.3" footer="0.3"/>
  <drawing r:id="rId1"/>
  <legacyDrawing r:id="rId2"/>
  <oleObjects>
    <mc:AlternateContent xmlns:mc="http://schemas.openxmlformats.org/markup-compatibility/2006">
      <mc:Choice Requires="x14">
        <oleObject progId="PBrush" shapeId="10241" r:id="rId3">
          <objectPr defaultSize="0" autoPict="0" r:id="rId4">
            <anchor moveWithCells="1" sizeWithCells="1">
              <from>
                <xdr:col>0</xdr:col>
                <xdr:colOff>85725</xdr:colOff>
                <xdr:row>0</xdr:row>
                <xdr:rowOff>38100</xdr:rowOff>
              </from>
              <to>
                <xdr:col>0</xdr:col>
                <xdr:colOff>285750</xdr:colOff>
                <xdr:row>0</xdr:row>
                <xdr:rowOff>38100</xdr:rowOff>
              </to>
            </anchor>
          </objectPr>
        </oleObject>
      </mc:Choice>
      <mc:Fallback>
        <oleObject progId="PBrush" shapeId="10241" r:id="rId3"/>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sqref="A1:C2"/>
    </sheetView>
  </sheetViews>
  <sheetFormatPr defaultRowHeight="14.25"/>
  <cols>
    <col min="2" max="2" width="25.625" customWidth="1"/>
    <col min="8" max="8" width="20.625" customWidth="1"/>
    <col min="258" max="258" width="25.625" customWidth="1"/>
    <col min="264" max="264" width="20.625" customWidth="1"/>
    <col min="514" max="514" width="25.625" customWidth="1"/>
    <col min="520" max="520" width="20.625" customWidth="1"/>
    <col min="770" max="770" width="25.625" customWidth="1"/>
    <col min="776" max="776" width="20.625" customWidth="1"/>
    <col min="1026" max="1026" width="25.625" customWidth="1"/>
    <col min="1032" max="1032" width="20.625" customWidth="1"/>
    <col min="1282" max="1282" width="25.625" customWidth="1"/>
    <col min="1288" max="1288" width="20.625" customWidth="1"/>
    <col min="1538" max="1538" width="25.625" customWidth="1"/>
    <col min="1544" max="1544" width="20.625" customWidth="1"/>
    <col min="1794" max="1794" width="25.625" customWidth="1"/>
    <col min="1800" max="1800" width="20.625" customWidth="1"/>
    <col min="2050" max="2050" width="25.625" customWidth="1"/>
    <col min="2056" max="2056" width="20.625" customWidth="1"/>
    <col min="2306" max="2306" width="25.625" customWidth="1"/>
    <col min="2312" max="2312" width="20.625" customWidth="1"/>
    <col min="2562" max="2562" width="25.625" customWidth="1"/>
    <col min="2568" max="2568" width="20.625" customWidth="1"/>
    <col min="2818" max="2818" width="25.625" customWidth="1"/>
    <col min="2824" max="2824" width="20.625" customWidth="1"/>
    <col min="3074" max="3074" width="25.625" customWidth="1"/>
    <col min="3080" max="3080" width="20.625" customWidth="1"/>
    <col min="3330" max="3330" width="25.625" customWidth="1"/>
    <col min="3336" max="3336" width="20.625" customWidth="1"/>
    <col min="3586" max="3586" width="25.625" customWidth="1"/>
    <col min="3592" max="3592" width="20.625" customWidth="1"/>
    <col min="3842" max="3842" width="25.625" customWidth="1"/>
    <col min="3848" max="3848" width="20.625" customWidth="1"/>
    <col min="4098" max="4098" width="25.625" customWidth="1"/>
    <col min="4104" max="4104" width="20.625" customWidth="1"/>
    <col min="4354" max="4354" width="25.625" customWidth="1"/>
    <col min="4360" max="4360" width="20.625" customWidth="1"/>
    <col min="4610" max="4610" width="25.625" customWidth="1"/>
    <col min="4616" max="4616" width="20.625" customWidth="1"/>
    <col min="4866" max="4866" width="25.625" customWidth="1"/>
    <col min="4872" max="4872" width="20.625" customWidth="1"/>
    <col min="5122" max="5122" width="25.625" customWidth="1"/>
    <col min="5128" max="5128" width="20.625" customWidth="1"/>
    <col min="5378" max="5378" width="25.625" customWidth="1"/>
    <col min="5384" max="5384" width="20.625" customWidth="1"/>
    <col min="5634" max="5634" width="25.625" customWidth="1"/>
    <col min="5640" max="5640" width="20.625" customWidth="1"/>
    <col min="5890" max="5890" width="25.625" customWidth="1"/>
    <col min="5896" max="5896" width="20.625" customWidth="1"/>
    <col min="6146" max="6146" width="25.625" customWidth="1"/>
    <col min="6152" max="6152" width="20.625" customWidth="1"/>
    <col min="6402" max="6402" width="25.625" customWidth="1"/>
    <col min="6408" max="6408" width="20.625" customWidth="1"/>
    <col min="6658" max="6658" width="25.625" customWidth="1"/>
    <col min="6664" max="6664" width="20.625" customWidth="1"/>
    <col min="6914" max="6914" width="25.625" customWidth="1"/>
    <col min="6920" max="6920" width="20.625" customWidth="1"/>
    <col min="7170" max="7170" width="25.625" customWidth="1"/>
    <col min="7176" max="7176" width="20.625" customWidth="1"/>
    <col min="7426" max="7426" width="25.625" customWidth="1"/>
    <col min="7432" max="7432" width="20.625" customWidth="1"/>
    <col min="7682" max="7682" width="25.625" customWidth="1"/>
    <col min="7688" max="7688" width="20.625" customWidth="1"/>
    <col min="7938" max="7938" width="25.625" customWidth="1"/>
    <col min="7944" max="7944" width="20.625" customWidth="1"/>
    <col min="8194" max="8194" width="25.625" customWidth="1"/>
    <col min="8200" max="8200" width="20.625" customWidth="1"/>
    <col min="8450" max="8450" width="25.625" customWidth="1"/>
    <col min="8456" max="8456" width="20.625" customWidth="1"/>
    <col min="8706" max="8706" width="25.625" customWidth="1"/>
    <col min="8712" max="8712" width="20.625" customWidth="1"/>
    <col min="8962" max="8962" width="25.625" customWidth="1"/>
    <col min="8968" max="8968" width="20.625" customWidth="1"/>
    <col min="9218" max="9218" width="25.625" customWidth="1"/>
    <col min="9224" max="9224" width="20.625" customWidth="1"/>
    <col min="9474" max="9474" width="25.625" customWidth="1"/>
    <col min="9480" max="9480" width="20.625" customWidth="1"/>
    <col min="9730" max="9730" width="25.625" customWidth="1"/>
    <col min="9736" max="9736" width="20.625" customWidth="1"/>
    <col min="9986" max="9986" width="25.625" customWidth="1"/>
    <col min="9992" max="9992" width="20.625" customWidth="1"/>
    <col min="10242" max="10242" width="25.625" customWidth="1"/>
    <col min="10248" max="10248" width="20.625" customWidth="1"/>
    <col min="10498" max="10498" width="25.625" customWidth="1"/>
    <col min="10504" max="10504" width="20.625" customWidth="1"/>
    <col min="10754" max="10754" width="25.625" customWidth="1"/>
    <col min="10760" max="10760" width="20.625" customWidth="1"/>
    <col min="11010" max="11010" width="25.625" customWidth="1"/>
    <col min="11016" max="11016" width="20.625" customWidth="1"/>
    <col min="11266" max="11266" width="25.625" customWidth="1"/>
    <col min="11272" max="11272" width="20.625" customWidth="1"/>
    <col min="11522" max="11522" width="25.625" customWidth="1"/>
    <col min="11528" max="11528" width="20.625" customWidth="1"/>
    <col min="11778" max="11778" width="25.625" customWidth="1"/>
    <col min="11784" max="11784" width="20.625" customWidth="1"/>
    <col min="12034" max="12034" width="25.625" customWidth="1"/>
    <col min="12040" max="12040" width="20.625" customWidth="1"/>
    <col min="12290" max="12290" width="25.625" customWidth="1"/>
    <col min="12296" max="12296" width="20.625" customWidth="1"/>
    <col min="12546" max="12546" width="25.625" customWidth="1"/>
    <col min="12552" max="12552" width="20.625" customWidth="1"/>
    <col min="12802" max="12802" width="25.625" customWidth="1"/>
    <col min="12808" max="12808" width="20.625" customWidth="1"/>
    <col min="13058" max="13058" width="25.625" customWidth="1"/>
    <col min="13064" max="13064" width="20.625" customWidth="1"/>
    <col min="13314" max="13314" width="25.625" customWidth="1"/>
    <col min="13320" max="13320" width="20.625" customWidth="1"/>
    <col min="13570" max="13570" width="25.625" customWidth="1"/>
    <col min="13576" max="13576" width="20.625" customWidth="1"/>
    <col min="13826" max="13826" width="25.625" customWidth="1"/>
    <col min="13832" max="13832" width="20.625" customWidth="1"/>
    <col min="14082" max="14082" width="25.625" customWidth="1"/>
    <col min="14088" max="14088" width="20.625" customWidth="1"/>
    <col min="14338" max="14338" width="25.625" customWidth="1"/>
    <col min="14344" max="14344" width="20.625" customWidth="1"/>
    <col min="14594" max="14594" width="25.625" customWidth="1"/>
    <col min="14600" max="14600" width="20.625" customWidth="1"/>
    <col min="14850" max="14850" width="25.625" customWidth="1"/>
    <col min="14856" max="14856" width="20.625" customWidth="1"/>
    <col min="15106" max="15106" width="25.625" customWidth="1"/>
    <col min="15112" max="15112" width="20.625" customWidth="1"/>
    <col min="15362" max="15362" width="25.625" customWidth="1"/>
    <col min="15368" max="15368" width="20.625" customWidth="1"/>
    <col min="15618" max="15618" width="25.625" customWidth="1"/>
    <col min="15624" max="15624" width="20.625" customWidth="1"/>
    <col min="15874" max="15874" width="25.625" customWidth="1"/>
    <col min="15880" max="15880" width="20.625" customWidth="1"/>
    <col min="16130" max="16130" width="25.625" customWidth="1"/>
    <col min="16136" max="16136" width="20.625" customWidth="1"/>
  </cols>
  <sheetData>
    <row r="1" spans="1:8" ht="25.5">
      <c r="A1" s="346" t="s">
        <v>596</v>
      </c>
      <c r="B1" s="347"/>
      <c r="C1" s="347"/>
      <c r="D1" s="151"/>
      <c r="E1" s="152"/>
      <c r="F1" s="152"/>
      <c r="G1" s="152"/>
      <c r="H1" s="152"/>
    </row>
    <row r="2" spans="1:8">
      <c r="A2" s="348"/>
      <c r="B2" s="349"/>
      <c r="C2" s="349"/>
      <c r="D2" s="152"/>
      <c r="E2" s="152"/>
      <c r="F2" s="152"/>
      <c r="G2" s="152"/>
      <c r="H2" s="152"/>
    </row>
    <row r="3" spans="1:8">
      <c r="A3" s="153" t="s">
        <v>567</v>
      </c>
      <c r="B3" s="153"/>
      <c r="C3" s="93"/>
      <c r="D3" s="350" t="s">
        <v>568</v>
      </c>
      <c r="E3" s="350"/>
      <c r="F3" s="93"/>
      <c r="G3" s="93"/>
      <c r="H3" s="93"/>
    </row>
    <row r="4" spans="1:8">
      <c r="A4" s="153" t="s">
        <v>569</v>
      </c>
      <c r="B4" s="153"/>
      <c r="C4" s="153"/>
      <c r="D4" s="350" t="s">
        <v>570</v>
      </c>
      <c r="E4" s="350"/>
      <c r="F4" s="93"/>
      <c r="G4" s="93"/>
      <c r="H4" s="93"/>
    </row>
    <row r="5" spans="1:8">
      <c r="A5" s="154" t="s">
        <v>571</v>
      </c>
      <c r="B5" s="155"/>
      <c r="C5" s="155" t="s">
        <v>572</v>
      </c>
      <c r="D5" s="110" t="s">
        <v>573</v>
      </c>
      <c r="E5" s="110" t="s">
        <v>574</v>
      </c>
      <c r="F5" s="110" t="s">
        <v>575</v>
      </c>
      <c r="G5" s="110" t="s">
        <v>576</v>
      </c>
      <c r="H5" s="110" t="s">
        <v>577</v>
      </c>
    </row>
    <row r="6" spans="1:8">
      <c r="A6" s="93"/>
      <c r="B6" s="156"/>
      <c r="C6" s="93"/>
      <c r="D6" s="93"/>
      <c r="E6" s="93"/>
      <c r="F6" s="93"/>
      <c r="G6" s="93"/>
      <c r="H6" s="93"/>
    </row>
    <row r="7" spans="1:8" ht="20.100000000000001" customHeight="1">
      <c r="A7" s="350" t="s">
        <v>578</v>
      </c>
      <c r="B7" s="157" t="s">
        <v>579</v>
      </c>
      <c r="C7" s="91" t="s">
        <v>280</v>
      </c>
      <c r="D7" s="93"/>
      <c r="E7" s="93"/>
      <c r="F7" s="158" t="s">
        <v>283</v>
      </c>
      <c r="G7" s="158" t="s">
        <v>283</v>
      </c>
      <c r="H7" s="158"/>
    </row>
    <row r="8" spans="1:8" ht="20.100000000000001" customHeight="1">
      <c r="A8" s="350"/>
      <c r="B8" s="157" t="s">
        <v>580</v>
      </c>
      <c r="C8" s="91" t="s">
        <v>280</v>
      </c>
      <c r="D8" s="93"/>
      <c r="E8" s="93"/>
      <c r="F8" s="158" t="s">
        <v>283</v>
      </c>
      <c r="G8" s="158" t="s">
        <v>283</v>
      </c>
      <c r="H8" s="158"/>
    </row>
    <row r="9" spans="1:8" ht="20.100000000000001" customHeight="1">
      <c r="A9" s="350"/>
      <c r="B9" s="157" t="s">
        <v>581</v>
      </c>
      <c r="C9" s="91" t="s">
        <v>280</v>
      </c>
      <c r="D9" s="93"/>
      <c r="E9" s="93"/>
      <c r="F9" s="158" t="s">
        <v>283</v>
      </c>
      <c r="G9" s="158" t="s">
        <v>283</v>
      </c>
      <c r="H9" s="158"/>
    </row>
    <row r="10" spans="1:8" ht="20.100000000000001" customHeight="1">
      <c r="A10" s="350"/>
      <c r="B10" s="157" t="s">
        <v>582</v>
      </c>
      <c r="C10" s="91" t="s">
        <v>280</v>
      </c>
      <c r="D10" s="93"/>
      <c r="E10" s="93"/>
      <c r="F10" s="158" t="s">
        <v>283</v>
      </c>
      <c r="G10" s="158" t="s">
        <v>283</v>
      </c>
      <c r="H10" s="158"/>
    </row>
    <row r="11" spans="1:8" ht="20.100000000000001" customHeight="1">
      <c r="A11" s="350"/>
      <c r="B11" s="157" t="s">
        <v>583</v>
      </c>
      <c r="C11" s="91" t="s">
        <v>280</v>
      </c>
      <c r="D11" s="93"/>
      <c r="E11" s="93"/>
      <c r="F11" s="158" t="s">
        <v>283</v>
      </c>
      <c r="G11" s="158" t="s">
        <v>283</v>
      </c>
      <c r="H11" s="158"/>
    </row>
    <row r="12" spans="1:8" ht="20.100000000000001" customHeight="1">
      <c r="A12" s="93"/>
      <c r="B12" s="93"/>
      <c r="C12" s="93"/>
      <c r="D12" s="158"/>
      <c r="E12" s="158"/>
      <c r="F12" s="93"/>
      <c r="G12" s="93"/>
      <c r="H12" s="93"/>
    </row>
    <row r="13" spans="1:8" ht="20.100000000000001" customHeight="1">
      <c r="A13" s="345" t="s">
        <v>46</v>
      </c>
      <c r="B13" s="159" t="s">
        <v>584</v>
      </c>
      <c r="C13" s="91" t="s">
        <v>280</v>
      </c>
      <c r="D13" s="158" t="s">
        <v>283</v>
      </c>
      <c r="E13" s="158" t="s">
        <v>283</v>
      </c>
      <c r="F13" s="93"/>
      <c r="G13" s="158" t="s">
        <v>283</v>
      </c>
      <c r="H13" s="158" t="s">
        <v>283</v>
      </c>
    </row>
    <row r="14" spans="1:8" ht="20.100000000000001" customHeight="1">
      <c r="A14" s="345"/>
      <c r="B14" s="157" t="s">
        <v>585</v>
      </c>
      <c r="C14" s="91" t="s">
        <v>280</v>
      </c>
      <c r="D14" s="158" t="s">
        <v>283</v>
      </c>
      <c r="E14" s="158" t="s">
        <v>283</v>
      </c>
      <c r="F14" s="93"/>
      <c r="G14" s="158" t="s">
        <v>283</v>
      </c>
      <c r="H14" s="158" t="s">
        <v>283</v>
      </c>
    </row>
    <row r="15" spans="1:8" ht="20.100000000000001" customHeight="1">
      <c r="A15" s="345"/>
      <c r="B15" s="157" t="s">
        <v>586</v>
      </c>
      <c r="C15" s="91" t="s">
        <v>280</v>
      </c>
      <c r="D15" s="158" t="s">
        <v>283</v>
      </c>
      <c r="E15" s="158" t="s">
        <v>283</v>
      </c>
      <c r="F15" s="93"/>
      <c r="G15" s="158" t="s">
        <v>283</v>
      </c>
      <c r="H15" s="158" t="s">
        <v>283</v>
      </c>
    </row>
    <row r="16" spans="1:8" ht="20.100000000000001" customHeight="1">
      <c r="A16" s="345"/>
      <c r="B16" s="157" t="s">
        <v>587</v>
      </c>
      <c r="C16" s="91" t="s">
        <v>280</v>
      </c>
      <c r="D16" s="158" t="s">
        <v>283</v>
      </c>
      <c r="E16" s="158" t="s">
        <v>283</v>
      </c>
      <c r="F16" s="93"/>
      <c r="G16" s="158" t="s">
        <v>283</v>
      </c>
      <c r="H16" s="158" t="s">
        <v>283</v>
      </c>
    </row>
    <row r="17" spans="1:8" ht="20.100000000000001" customHeight="1">
      <c r="A17" s="345"/>
      <c r="B17" s="157" t="s">
        <v>588</v>
      </c>
      <c r="C17" s="91" t="s">
        <v>280</v>
      </c>
      <c r="D17" s="158" t="s">
        <v>283</v>
      </c>
      <c r="E17" s="158" t="s">
        <v>283</v>
      </c>
      <c r="F17" s="93"/>
      <c r="G17" s="158" t="s">
        <v>283</v>
      </c>
      <c r="H17" s="158" t="s">
        <v>283</v>
      </c>
    </row>
    <row r="18" spans="1:8" ht="20.100000000000001" customHeight="1">
      <c r="A18" s="93"/>
      <c r="B18" s="93"/>
      <c r="C18" s="93"/>
      <c r="D18" s="93"/>
      <c r="E18" s="93"/>
      <c r="F18" s="93"/>
      <c r="G18" s="93"/>
      <c r="H18" s="93"/>
    </row>
    <row r="19" spans="1:8" ht="20.100000000000001" customHeight="1">
      <c r="A19" s="345" t="s">
        <v>589</v>
      </c>
      <c r="B19" s="160" t="s">
        <v>590</v>
      </c>
      <c r="C19" s="91" t="s">
        <v>280</v>
      </c>
      <c r="D19" s="158" t="s">
        <v>283</v>
      </c>
      <c r="E19" s="158" t="s">
        <v>283</v>
      </c>
      <c r="F19" s="93"/>
      <c r="G19" s="158" t="s">
        <v>283</v>
      </c>
      <c r="H19" s="158" t="s">
        <v>283</v>
      </c>
    </row>
    <row r="20" spans="1:8" ht="20.100000000000001" customHeight="1">
      <c r="A20" s="345"/>
      <c r="B20" s="160" t="s">
        <v>591</v>
      </c>
      <c r="C20" s="91" t="s">
        <v>280</v>
      </c>
      <c r="D20" s="158" t="s">
        <v>283</v>
      </c>
      <c r="E20" s="158" t="s">
        <v>283</v>
      </c>
      <c r="F20" s="93"/>
      <c r="G20" s="158" t="s">
        <v>283</v>
      </c>
      <c r="H20" s="158" t="s">
        <v>283</v>
      </c>
    </row>
    <row r="21" spans="1:8" ht="20.100000000000001" customHeight="1">
      <c r="A21" s="345"/>
      <c r="B21" s="160" t="s">
        <v>592</v>
      </c>
      <c r="C21" s="91" t="s">
        <v>280</v>
      </c>
      <c r="D21" s="158"/>
      <c r="E21" s="158"/>
      <c r="F21" s="93"/>
      <c r="G21" s="158"/>
      <c r="H21" s="158"/>
    </row>
    <row r="22" spans="1:8" ht="20.100000000000001" customHeight="1">
      <c r="A22" s="345"/>
      <c r="B22" s="160" t="s">
        <v>593</v>
      </c>
      <c r="C22" s="91" t="s">
        <v>280</v>
      </c>
      <c r="D22" s="158" t="s">
        <v>283</v>
      </c>
      <c r="E22" s="158" t="s">
        <v>283</v>
      </c>
      <c r="F22" s="93"/>
      <c r="G22" s="158" t="s">
        <v>283</v>
      </c>
      <c r="H22" s="158" t="s">
        <v>283</v>
      </c>
    </row>
    <row r="23" spans="1:8" ht="20.100000000000001" customHeight="1">
      <c r="A23" s="345"/>
      <c r="B23" s="160" t="s">
        <v>594</v>
      </c>
      <c r="C23" s="91" t="s">
        <v>280</v>
      </c>
      <c r="D23" s="158" t="s">
        <v>283</v>
      </c>
      <c r="E23" s="158" t="s">
        <v>283</v>
      </c>
      <c r="F23" s="93"/>
      <c r="G23" s="158" t="s">
        <v>283</v>
      </c>
      <c r="H23" s="158" t="s">
        <v>283</v>
      </c>
    </row>
    <row r="24" spans="1:8" ht="20.100000000000001" customHeight="1">
      <c r="A24" s="345"/>
      <c r="B24" s="157" t="s">
        <v>595</v>
      </c>
      <c r="C24" s="91" t="s">
        <v>280</v>
      </c>
      <c r="D24" s="158" t="s">
        <v>283</v>
      </c>
      <c r="E24" s="158" t="s">
        <v>283</v>
      </c>
      <c r="F24" s="93"/>
      <c r="G24" s="158" t="s">
        <v>283</v>
      </c>
      <c r="H24" s="158" t="s">
        <v>283</v>
      </c>
    </row>
  </sheetData>
  <mergeCells count="6">
    <mergeCell ref="A19:A24"/>
    <mergeCell ref="A1:C2"/>
    <mergeCell ref="D3:E3"/>
    <mergeCell ref="D4:E4"/>
    <mergeCell ref="A7:A11"/>
    <mergeCell ref="A13:A17"/>
  </mergeCells>
  <phoneticPr fontId="1" type="noConversion"/>
  <conditionalFormatting sqref="C7">
    <cfRule type="cellIs" dxfId="11" priority="10" stopIfTrue="1" operator="equal">
      <formula>"否"</formula>
    </cfRule>
    <cfRule type="cellIs" dxfId="10" priority="11" stopIfTrue="1" operator="equal">
      <formula>"是"</formula>
    </cfRule>
    <cfRule type="cellIs" dxfId="9" priority="12" stopIfTrue="1" operator="equal">
      <formula>"不适用"</formula>
    </cfRule>
  </conditionalFormatting>
  <conditionalFormatting sqref="C8:C11">
    <cfRule type="cellIs" dxfId="8" priority="7" stopIfTrue="1" operator="equal">
      <formula>"否"</formula>
    </cfRule>
    <cfRule type="cellIs" dxfId="7" priority="8" stopIfTrue="1" operator="equal">
      <formula>"是"</formula>
    </cfRule>
    <cfRule type="cellIs" dxfId="6" priority="9" stopIfTrue="1" operator="equal">
      <formula>"不适用"</formula>
    </cfRule>
  </conditionalFormatting>
  <conditionalFormatting sqref="C13:C17">
    <cfRule type="cellIs" dxfId="5" priority="4" stopIfTrue="1" operator="equal">
      <formula>"否"</formula>
    </cfRule>
    <cfRule type="cellIs" dxfId="4" priority="5" stopIfTrue="1" operator="equal">
      <formula>"是"</formula>
    </cfRule>
    <cfRule type="cellIs" dxfId="3" priority="6" stopIfTrue="1" operator="equal">
      <formula>"不适用"</formula>
    </cfRule>
  </conditionalFormatting>
  <conditionalFormatting sqref="C19:C24">
    <cfRule type="cellIs" dxfId="2" priority="1" stopIfTrue="1" operator="equal">
      <formula>"否"</formula>
    </cfRule>
    <cfRule type="cellIs" dxfId="1" priority="2" stopIfTrue="1" operator="equal">
      <formula>"是"</formula>
    </cfRule>
    <cfRule type="cellIs" dxfId="0" priority="3" stopIfTrue="1" operator="equal">
      <formula>"不适用"</formula>
    </cfRule>
  </conditionalFormatting>
  <dataValidations count="1">
    <dataValidation type="list" allowBlank="1" showInputMessage="1" showErrorMessage="1" sqref="C7:C11 IY7:IY11 SU7:SU11 ACQ7:ACQ11 AMM7:AMM11 AWI7:AWI11 BGE7:BGE11 BQA7:BQA11 BZW7:BZW11 CJS7:CJS11 CTO7:CTO11 DDK7:DDK11 DNG7:DNG11 DXC7:DXC11 EGY7:EGY11 EQU7:EQU11 FAQ7:FAQ11 FKM7:FKM11 FUI7:FUI11 GEE7:GEE11 GOA7:GOA11 GXW7:GXW11 HHS7:HHS11 HRO7:HRO11 IBK7:IBK11 ILG7:ILG11 IVC7:IVC11 JEY7:JEY11 JOU7:JOU11 JYQ7:JYQ11 KIM7:KIM11 KSI7:KSI11 LCE7:LCE11 LMA7:LMA11 LVW7:LVW11 MFS7:MFS11 MPO7:MPO11 MZK7:MZK11 NJG7:NJG11 NTC7:NTC11 OCY7:OCY11 OMU7:OMU11 OWQ7:OWQ11 PGM7:PGM11 PQI7:PQI11 QAE7:QAE11 QKA7:QKA11 QTW7:QTW11 RDS7:RDS11 RNO7:RNO11 RXK7:RXK11 SHG7:SHG11 SRC7:SRC11 TAY7:TAY11 TKU7:TKU11 TUQ7:TUQ11 UEM7:UEM11 UOI7:UOI11 UYE7:UYE11 VIA7:VIA11 VRW7:VRW11 WBS7:WBS11 WLO7:WLO11 WVK7:WVK11 C65543:C65547 IY65543:IY65547 SU65543:SU65547 ACQ65543:ACQ65547 AMM65543:AMM65547 AWI65543:AWI65547 BGE65543:BGE65547 BQA65543:BQA65547 BZW65543:BZW65547 CJS65543:CJS65547 CTO65543:CTO65547 DDK65543:DDK65547 DNG65543:DNG65547 DXC65543:DXC65547 EGY65543:EGY65547 EQU65543:EQU65547 FAQ65543:FAQ65547 FKM65543:FKM65547 FUI65543:FUI65547 GEE65543:GEE65547 GOA65543:GOA65547 GXW65543:GXW65547 HHS65543:HHS65547 HRO65543:HRO65547 IBK65543:IBK65547 ILG65543:ILG65547 IVC65543:IVC65547 JEY65543:JEY65547 JOU65543:JOU65547 JYQ65543:JYQ65547 KIM65543:KIM65547 KSI65543:KSI65547 LCE65543:LCE65547 LMA65543:LMA65547 LVW65543:LVW65547 MFS65543:MFS65547 MPO65543:MPO65547 MZK65543:MZK65547 NJG65543:NJG65547 NTC65543:NTC65547 OCY65543:OCY65547 OMU65543:OMU65547 OWQ65543:OWQ65547 PGM65543:PGM65547 PQI65543:PQI65547 QAE65543:QAE65547 QKA65543:QKA65547 QTW65543:QTW65547 RDS65543:RDS65547 RNO65543:RNO65547 RXK65543:RXK65547 SHG65543:SHG65547 SRC65543:SRC65547 TAY65543:TAY65547 TKU65543:TKU65547 TUQ65543:TUQ65547 UEM65543:UEM65547 UOI65543:UOI65547 UYE65543:UYE65547 VIA65543:VIA65547 VRW65543:VRW65547 WBS65543:WBS65547 WLO65543:WLO65547 WVK65543:WVK65547 C131079:C131083 IY131079:IY131083 SU131079:SU131083 ACQ131079:ACQ131083 AMM131079:AMM131083 AWI131079:AWI131083 BGE131079:BGE131083 BQA131079:BQA131083 BZW131079:BZW131083 CJS131079:CJS131083 CTO131079:CTO131083 DDK131079:DDK131083 DNG131079:DNG131083 DXC131079:DXC131083 EGY131079:EGY131083 EQU131079:EQU131083 FAQ131079:FAQ131083 FKM131079:FKM131083 FUI131079:FUI131083 GEE131079:GEE131083 GOA131079:GOA131083 GXW131079:GXW131083 HHS131079:HHS131083 HRO131079:HRO131083 IBK131079:IBK131083 ILG131079:ILG131083 IVC131079:IVC131083 JEY131079:JEY131083 JOU131079:JOU131083 JYQ131079:JYQ131083 KIM131079:KIM131083 KSI131079:KSI131083 LCE131079:LCE131083 LMA131079:LMA131083 LVW131079:LVW131083 MFS131079:MFS131083 MPO131079:MPO131083 MZK131079:MZK131083 NJG131079:NJG131083 NTC131079:NTC131083 OCY131079:OCY131083 OMU131079:OMU131083 OWQ131079:OWQ131083 PGM131079:PGM131083 PQI131079:PQI131083 QAE131079:QAE131083 QKA131079:QKA131083 QTW131079:QTW131083 RDS131079:RDS131083 RNO131079:RNO131083 RXK131079:RXK131083 SHG131079:SHG131083 SRC131079:SRC131083 TAY131079:TAY131083 TKU131079:TKU131083 TUQ131079:TUQ131083 UEM131079:UEM131083 UOI131079:UOI131083 UYE131079:UYE131083 VIA131079:VIA131083 VRW131079:VRW131083 WBS131079:WBS131083 WLO131079:WLO131083 WVK131079:WVK131083 C196615:C196619 IY196615:IY196619 SU196615:SU196619 ACQ196615:ACQ196619 AMM196615:AMM196619 AWI196615:AWI196619 BGE196615:BGE196619 BQA196615:BQA196619 BZW196615:BZW196619 CJS196615:CJS196619 CTO196615:CTO196619 DDK196615:DDK196619 DNG196615:DNG196619 DXC196615:DXC196619 EGY196615:EGY196619 EQU196615:EQU196619 FAQ196615:FAQ196619 FKM196615:FKM196619 FUI196615:FUI196619 GEE196615:GEE196619 GOA196615:GOA196619 GXW196615:GXW196619 HHS196615:HHS196619 HRO196615:HRO196619 IBK196615:IBK196619 ILG196615:ILG196619 IVC196615:IVC196619 JEY196615:JEY196619 JOU196615:JOU196619 JYQ196615:JYQ196619 KIM196615:KIM196619 KSI196615:KSI196619 LCE196615:LCE196619 LMA196615:LMA196619 LVW196615:LVW196619 MFS196615:MFS196619 MPO196615:MPO196619 MZK196615:MZK196619 NJG196615:NJG196619 NTC196615:NTC196619 OCY196615:OCY196619 OMU196615:OMU196619 OWQ196615:OWQ196619 PGM196615:PGM196619 PQI196615:PQI196619 QAE196615:QAE196619 QKA196615:QKA196619 QTW196615:QTW196619 RDS196615:RDS196619 RNO196615:RNO196619 RXK196615:RXK196619 SHG196615:SHG196619 SRC196615:SRC196619 TAY196615:TAY196619 TKU196615:TKU196619 TUQ196615:TUQ196619 UEM196615:UEM196619 UOI196615:UOI196619 UYE196615:UYE196619 VIA196615:VIA196619 VRW196615:VRW196619 WBS196615:WBS196619 WLO196615:WLO196619 WVK196615:WVK196619 C262151:C262155 IY262151:IY262155 SU262151:SU262155 ACQ262151:ACQ262155 AMM262151:AMM262155 AWI262151:AWI262155 BGE262151:BGE262155 BQA262151:BQA262155 BZW262151:BZW262155 CJS262151:CJS262155 CTO262151:CTO262155 DDK262151:DDK262155 DNG262151:DNG262155 DXC262151:DXC262155 EGY262151:EGY262155 EQU262151:EQU262155 FAQ262151:FAQ262155 FKM262151:FKM262155 FUI262151:FUI262155 GEE262151:GEE262155 GOA262151:GOA262155 GXW262151:GXW262155 HHS262151:HHS262155 HRO262151:HRO262155 IBK262151:IBK262155 ILG262151:ILG262155 IVC262151:IVC262155 JEY262151:JEY262155 JOU262151:JOU262155 JYQ262151:JYQ262155 KIM262151:KIM262155 KSI262151:KSI262155 LCE262151:LCE262155 LMA262151:LMA262155 LVW262151:LVW262155 MFS262151:MFS262155 MPO262151:MPO262155 MZK262151:MZK262155 NJG262151:NJG262155 NTC262151:NTC262155 OCY262151:OCY262155 OMU262151:OMU262155 OWQ262151:OWQ262155 PGM262151:PGM262155 PQI262151:PQI262155 QAE262151:QAE262155 QKA262151:QKA262155 QTW262151:QTW262155 RDS262151:RDS262155 RNO262151:RNO262155 RXK262151:RXK262155 SHG262151:SHG262155 SRC262151:SRC262155 TAY262151:TAY262155 TKU262151:TKU262155 TUQ262151:TUQ262155 UEM262151:UEM262155 UOI262151:UOI262155 UYE262151:UYE262155 VIA262151:VIA262155 VRW262151:VRW262155 WBS262151:WBS262155 WLO262151:WLO262155 WVK262151:WVK262155 C327687:C327691 IY327687:IY327691 SU327687:SU327691 ACQ327687:ACQ327691 AMM327687:AMM327691 AWI327687:AWI327691 BGE327687:BGE327691 BQA327687:BQA327691 BZW327687:BZW327691 CJS327687:CJS327691 CTO327687:CTO327691 DDK327687:DDK327691 DNG327687:DNG327691 DXC327687:DXC327691 EGY327687:EGY327691 EQU327687:EQU327691 FAQ327687:FAQ327691 FKM327687:FKM327691 FUI327687:FUI327691 GEE327687:GEE327691 GOA327687:GOA327691 GXW327687:GXW327691 HHS327687:HHS327691 HRO327687:HRO327691 IBK327687:IBK327691 ILG327687:ILG327691 IVC327687:IVC327691 JEY327687:JEY327691 JOU327687:JOU327691 JYQ327687:JYQ327691 KIM327687:KIM327691 KSI327687:KSI327691 LCE327687:LCE327691 LMA327687:LMA327691 LVW327687:LVW327691 MFS327687:MFS327691 MPO327687:MPO327691 MZK327687:MZK327691 NJG327687:NJG327691 NTC327687:NTC327691 OCY327687:OCY327691 OMU327687:OMU327691 OWQ327687:OWQ327691 PGM327687:PGM327691 PQI327687:PQI327691 QAE327687:QAE327691 QKA327687:QKA327691 QTW327687:QTW327691 RDS327687:RDS327691 RNO327687:RNO327691 RXK327687:RXK327691 SHG327687:SHG327691 SRC327687:SRC327691 TAY327687:TAY327691 TKU327687:TKU327691 TUQ327687:TUQ327691 UEM327687:UEM327691 UOI327687:UOI327691 UYE327687:UYE327691 VIA327687:VIA327691 VRW327687:VRW327691 WBS327687:WBS327691 WLO327687:WLO327691 WVK327687:WVK327691 C393223:C393227 IY393223:IY393227 SU393223:SU393227 ACQ393223:ACQ393227 AMM393223:AMM393227 AWI393223:AWI393227 BGE393223:BGE393227 BQA393223:BQA393227 BZW393223:BZW393227 CJS393223:CJS393227 CTO393223:CTO393227 DDK393223:DDK393227 DNG393223:DNG393227 DXC393223:DXC393227 EGY393223:EGY393227 EQU393223:EQU393227 FAQ393223:FAQ393227 FKM393223:FKM393227 FUI393223:FUI393227 GEE393223:GEE393227 GOA393223:GOA393227 GXW393223:GXW393227 HHS393223:HHS393227 HRO393223:HRO393227 IBK393223:IBK393227 ILG393223:ILG393227 IVC393223:IVC393227 JEY393223:JEY393227 JOU393223:JOU393227 JYQ393223:JYQ393227 KIM393223:KIM393227 KSI393223:KSI393227 LCE393223:LCE393227 LMA393223:LMA393227 LVW393223:LVW393227 MFS393223:MFS393227 MPO393223:MPO393227 MZK393223:MZK393227 NJG393223:NJG393227 NTC393223:NTC393227 OCY393223:OCY393227 OMU393223:OMU393227 OWQ393223:OWQ393227 PGM393223:PGM393227 PQI393223:PQI393227 QAE393223:QAE393227 QKA393223:QKA393227 QTW393223:QTW393227 RDS393223:RDS393227 RNO393223:RNO393227 RXK393223:RXK393227 SHG393223:SHG393227 SRC393223:SRC393227 TAY393223:TAY393227 TKU393223:TKU393227 TUQ393223:TUQ393227 UEM393223:UEM393227 UOI393223:UOI393227 UYE393223:UYE393227 VIA393223:VIA393227 VRW393223:VRW393227 WBS393223:WBS393227 WLO393223:WLO393227 WVK393223:WVK393227 C458759:C458763 IY458759:IY458763 SU458759:SU458763 ACQ458759:ACQ458763 AMM458759:AMM458763 AWI458759:AWI458763 BGE458759:BGE458763 BQA458759:BQA458763 BZW458759:BZW458763 CJS458759:CJS458763 CTO458759:CTO458763 DDK458759:DDK458763 DNG458759:DNG458763 DXC458759:DXC458763 EGY458759:EGY458763 EQU458759:EQU458763 FAQ458759:FAQ458763 FKM458759:FKM458763 FUI458759:FUI458763 GEE458759:GEE458763 GOA458759:GOA458763 GXW458759:GXW458763 HHS458759:HHS458763 HRO458759:HRO458763 IBK458759:IBK458763 ILG458759:ILG458763 IVC458759:IVC458763 JEY458759:JEY458763 JOU458759:JOU458763 JYQ458759:JYQ458763 KIM458759:KIM458763 KSI458759:KSI458763 LCE458759:LCE458763 LMA458759:LMA458763 LVW458759:LVW458763 MFS458759:MFS458763 MPO458759:MPO458763 MZK458759:MZK458763 NJG458759:NJG458763 NTC458759:NTC458763 OCY458759:OCY458763 OMU458759:OMU458763 OWQ458759:OWQ458763 PGM458759:PGM458763 PQI458759:PQI458763 QAE458759:QAE458763 QKA458759:QKA458763 QTW458759:QTW458763 RDS458759:RDS458763 RNO458759:RNO458763 RXK458759:RXK458763 SHG458759:SHG458763 SRC458759:SRC458763 TAY458759:TAY458763 TKU458759:TKU458763 TUQ458759:TUQ458763 UEM458759:UEM458763 UOI458759:UOI458763 UYE458759:UYE458763 VIA458759:VIA458763 VRW458759:VRW458763 WBS458759:WBS458763 WLO458759:WLO458763 WVK458759:WVK458763 C524295:C524299 IY524295:IY524299 SU524295:SU524299 ACQ524295:ACQ524299 AMM524295:AMM524299 AWI524295:AWI524299 BGE524295:BGE524299 BQA524295:BQA524299 BZW524295:BZW524299 CJS524295:CJS524299 CTO524295:CTO524299 DDK524295:DDK524299 DNG524295:DNG524299 DXC524295:DXC524299 EGY524295:EGY524299 EQU524295:EQU524299 FAQ524295:FAQ524299 FKM524295:FKM524299 FUI524295:FUI524299 GEE524295:GEE524299 GOA524295:GOA524299 GXW524295:GXW524299 HHS524295:HHS524299 HRO524295:HRO524299 IBK524295:IBK524299 ILG524295:ILG524299 IVC524295:IVC524299 JEY524295:JEY524299 JOU524295:JOU524299 JYQ524295:JYQ524299 KIM524295:KIM524299 KSI524295:KSI524299 LCE524295:LCE524299 LMA524295:LMA524299 LVW524295:LVW524299 MFS524295:MFS524299 MPO524295:MPO524299 MZK524295:MZK524299 NJG524295:NJG524299 NTC524295:NTC524299 OCY524295:OCY524299 OMU524295:OMU524299 OWQ524295:OWQ524299 PGM524295:PGM524299 PQI524295:PQI524299 QAE524295:QAE524299 QKA524295:QKA524299 QTW524295:QTW524299 RDS524295:RDS524299 RNO524295:RNO524299 RXK524295:RXK524299 SHG524295:SHG524299 SRC524295:SRC524299 TAY524295:TAY524299 TKU524295:TKU524299 TUQ524295:TUQ524299 UEM524295:UEM524299 UOI524295:UOI524299 UYE524295:UYE524299 VIA524295:VIA524299 VRW524295:VRW524299 WBS524295:WBS524299 WLO524295:WLO524299 WVK524295:WVK524299 C589831:C589835 IY589831:IY589835 SU589831:SU589835 ACQ589831:ACQ589835 AMM589831:AMM589835 AWI589831:AWI589835 BGE589831:BGE589835 BQA589831:BQA589835 BZW589831:BZW589835 CJS589831:CJS589835 CTO589831:CTO589835 DDK589831:DDK589835 DNG589831:DNG589835 DXC589831:DXC589835 EGY589831:EGY589835 EQU589831:EQU589835 FAQ589831:FAQ589835 FKM589831:FKM589835 FUI589831:FUI589835 GEE589831:GEE589835 GOA589831:GOA589835 GXW589831:GXW589835 HHS589831:HHS589835 HRO589831:HRO589835 IBK589831:IBK589835 ILG589831:ILG589835 IVC589831:IVC589835 JEY589831:JEY589835 JOU589831:JOU589835 JYQ589831:JYQ589835 KIM589831:KIM589835 KSI589831:KSI589835 LCE589831:LCE589835 LMA589831:LMA589835 LVW589831:LVW589835 MFS589831:MFS589835 MPO589831:MPO589835 MZK589831:MZK589835 NJG589831:NJG589835 NTC589831:NTC589835 OCY589831:OCY589835 OMU589831:OMU589835 OWQ589831:OWQ589835 PGM589831:PGM589835 PQI589831:PQI589835 QAE589831:QAE589835 QKA589831:QKA589835 QTW589831:QTW589835 RDS589831:RDS589835 RNO589831:RNO589835 RXK589831:RXK589835 SHG589831:SHG589835 SRC589831:SRC589835 TAY589831:TAY589835 TKU589831:TKU589835 TUQ589831:TUQ589835 UEM589831:UEM589835 UOI589831:UOI589835 UYE589831:UYE589835 VIA589831:VIA589835 VRW589831:VRW589835 WBS589831:WBS589835 WLO589831:WLO589835 WVK589831:WVK589835 C655367:C655371 IY655367:IY655371 SU655367:SU655371 ACQ655367:ACQ655371 AMM655367:AMM655371 AWI655367:AWI655371 BGE655367:BGE655371 BQA655367:BQA655371 BZW655367:BZW655371 CJS655367:CJS655371 CTO655367:CTO655371 DDK655367:DDK655371 DNG655367:DNG655371 DXC655367:DXC655371 EGY655367:EGY655371 EQU655367:EQU655371 FAQ655367:FAQ655371 FKM655367:FKM655371 FUI655367:FUI655371 GEE655367:GEE655371 GOA655367:GOA655371 GXW655367:GXW655371 HHS655367:HHS655371 HRO655367:HRO655371 IBK655367:IBK655371 ILG655367:ILG655371 IVC655367:IVC655371 JEY655367:JEY655371 JOU655367:JOU655371 JYQ655367:JYQ655371 KIM655367:KIM655371 KSI655367:KSI655371 LCE655367:LCE655371 LMA655367:LMA655371 LVW655367:LVW655371 MFS655367:MFS655371 MPO655367:MPO655371 MZK655367:MZK655371 NJG655367:NJG655371 NTC655367:NTC655371 OCY655367:OCY655371 OMU655367:OMU655371 OWQ655367:OWQ655371 PGM655367:PGM655371 PQI655367:PQI655371 QAE655367:QAE655371 QKA655367:QKA655371 QTW655367:QTW655371 RDS655367:RDS655371 RNO655367:RNO655371 RXK655367:RXK655371 SHG655367:SHG655371 SRC655367:SRC655371 TAY655367:TAY655371 TKU655367:TKU655371 TUQ655367:TUQ655371 UEM655367:UEM655371 UOI655367:UOI655371 UYE655367:UYE655371 VIA655367:VIA655371 VRW655367:VRW655371 WBS655367:WBS655371 WLO655367:WLO655371 WVK655367:WVK655371 C720903:C720907 IY720903:IY720907 SU720903:SU720907 ACQ720903:ACQ720907 AMM720903:AMM720907 AWI720903:AWI720907 BGE720903:BGE720907 BQA720903:BQA720907 BZW720903:BZW720907 CJS720903:CJS720907 CTO720903:CTO720907 DDK720903:DDK720907 DNG720903:DNG720907 DXC720903:DXC720907 EGY720903:EGY720907 EQU720903:EQU720907 FAQ720903:FAQ720907 FKM720903:FKM720907 FUI720903:FUI720907 GEE720903:GEE720907 GOA720903:GOA720907 GXW720903:GXW720907 HHS720903:HHS720907 HRO720903:HRO720907 IBK720903:IBK720907 ILG720903:ILG720907 IVC720903:IVC720907 JEY720903:JEY720907 JOU720903:JOU720907 JYQ720903:JYQ720907 KIM720903:KIM720907 KSI720903:KSI720907 LCE720903:LCE720907 LMA720903:LMA720907 LVW720903:LVW720907 MFS720903:MFS720907 MPO720903:MPO720907 MZK720903:MZK720907 NJG720903:NJG720907 NTC720903:NTC720907 OCY720903:OCY720907 OMU720903:OMU720907 OWQ720903:OWQ720907 PGM720903:PGM720907 PQI720903:PQI720907 QAE720903:QAE720907 QKA720903:QKA720907 QTW720903:QTW720907 RDS720903:RDS720907 RNO720903:RNO720907 RXK720903:RXK720907 SHG720903:SHG720907 SRC720903:SRC720907 TAY720903:TAY720907 TKU720903:TKU720907 TUQ720903:TUQ720907 UEM720903:UEM720907 UOI720903:UOI720907 UYE720903:UYE720907 VIA720903:VIA720907 VRW720903:VRW720907 WBS720903:WBS720907 WLO720903:WLO720907 WVK720903:WVK720907 C786439:C786443 IY786439:IY786443 SU786439:SU786443 ACQ786439:ACQ786443 AMM786439:AMM786443 AWI786439:AWI786443 BGE786439:BGE786443 BQA786439:BQA786443 BZW786439:BZW786443 CJS786439:CJS786443 CTO786439:CTO786443 DDK786439:DDK786443 DNG786439:DNG786443 DXC786439:DXC786443 EGY786439:EGY786443 EQU786439:EQU786443 FAQ786439:FAQ786443 FKM786439:FKM786443 FUI786439:FUI786443 GEE786439:GEE786443 GOA786439:GOA786443 GXW786439:GXW786443 HHS786439:HHS786443 HRO786439:HRO786443 IBK786439:IBK786443 ILG786439:ILG786443 IVC786439:IVC786443 JEY786439:JEY786443 JOU786439:JOU786443 JYQ786439:JYQ786443 KIM786439:KIM786443 KSI786439:KSI786443 LCE786439:LCE786443 LMA786439:LMA786443 LVW786439:LVW786443 MFS786439:MFS786443 MPO786439:MPO786443 MZK786439:MZK786443 NJG786439:NJG786443 NTC786439:NTC786443 OCY786439:OCY786443 OMU786439:OMU786443 OWQ786439:OWQ786443 PGM786439:PGM786443 PQI786439:PQI786443 QAE786439:QAE786443 QKA786439:QKA786443 QTW786439:QTW786443 RDS786439:RDS786443 RNO786439:RNO786443 RXK786439:RXK786443 SHG786439:SHG786443 SRC786439:SRC786443 TAY786439:TAY786443 TKU786439:TKU786443 TUQ786439:TUQ786443 UEM786439:UEM786443 UOI786439:UOI786443 UYE786439:UYE786443 VIA786439:VIA786443 VRW786439:VRW786443 WBS786439:WBS786443 WLO786439:WLO786443 WVK786439:WVK786443 C851975:C851979 IY851975:IY851979 SU851975:SU851979 ACQ851975:ACQ851979 AMM851975:AMM851979 AWI851975:AWI851979 BGE851975:BGE851979 BQA851975:BQA851979 BZW851975:BZW851979 CJS851975:CJS851979 CTO851975:CTO851979 DDK851975:DDK851979 DNG851975:DNG851979 DXC851975:DXC851979 EGY851975:EGY851979 EQU851975:EQU851979 FAQ851975:FAQ851979 FKM851975:FKM851979 FUI851975:FUI851979 GEE851975:GEE851979 GOA851975:GOA851979 GXW851975:GXW851979 HHS851975:HHS851979 HRO851975:HRO851979 IBK851975:IBK851979 ILG851975:ILG851979 IVC851975:IVC851979 JEY851975:JEY851979 JOU851975:JOU851979 JYQ851975:JYQ851979 KIM851975:KIM851979 KSI851975:KSI851979 LCE851975:LCE851979 LMA851975:LMA851979 LVW851975:LVW851979 MFS851975:MFS851979 MPO851975:MPO851979 MZK851975:MZK851979 NJG851975:NJG851979 NTC851975:NTC851979 OCY851975:OCY851979 OMU851975:OMU851979 OWQ851975:OWQ851979 PGM851975:PGM851979 PQI851975:PQI851979 QAE851975:QAE851979 QKA851975:QKA851979 QTW851975:QTW851979 RDS851975:RDS851979 RNO851975:RNO851979 RXK851975:RXK851979 SHG851975:SHG851979 SRC851975:SRC851979 TAY851975:TAY851979 TKU851975:TKU851979 TUQ851975:TUQ851979 UEM851975:UEM851979 UOI851975:UOI851979 UYE851975:UYE851979 VIA851975:VIA851979 VRW851975:VRW851979 WBS851975:WBS851979 WLO851975:WLO851979 WVK851975:WVK851979 C917511:C917515 IY917511:IY917515 SU917511:SU917515 ACQ917511:ACQ917515 AMM917511:AMM917515 AWI917511:AWI917515 BGE917511:BGE917515 BQA917511:BQA917515 BZW917511:BZW917515 CJS917511:CJS917515 CTO917511:CTO917515 DDK917511:DDK917515 DNG917511:DNG917515 DXC917511:DXC917515 EGY917511:EGY917515 EQU917511:EQU917515 FAQ917511:FAQ917515 FKM917511:FKM917515 FUI917511:FUI917515 GEE917511:GEE917515 GOA917511:GOA917515 GXW917511:GXW917515 HHS917511:HHS917515 HRO917511:HRO917515 IBK917511:IBK917515 ILG917511:ILG917515 IVC917511:IVC917515 JEY917511:JEY917515 JOU917511:JOU917515 JYQ917511:JYQ917515 KIM917511:KIM917515 KSI917511:KSI917515 LCE917511:LCE917515 LMA917511:LMA917515 LVW917511:LVW917515 MFS917511:MFS917515 MPO917511:MPO917515 MZK917511:MZK917515 NJG917511:NJG917515 NTC917511:NTC917515 OCY917511:OCY917515 OMU917511:OMU917515 OWQ917511:OWQ917515 PGM917511:PGM917515 PQI917511:PQI917515 QAE917511:QAE917515 QKA917511:QKA917515 QTW917511:QTW917515 RDS917511:RDS917515 RNO917511:RNO917515 RXK917511:RXK917515 SHG917511:SHG917515 SRC917511:SRC917515 TAY917511:TAY917515 TKU917511:TKU917515 TUQ917511:TUQ917515 UEM917511:UEM917515 UOI917511:UOI917515 UYE917511:UYE917515 VIA917511:VIA917515 VRW917511:VRW917515 WBS917511:WBS917515 WLO917511:WLO917515 WVK917511:WVK917515 C983047:C983051 IY983047:IY983051 SU983047:SU983051 ACQ983047:ACQ983051 AMM983047:AMM983051 AWI983047:AWI983051 BGE983047:BGE983051 BQA983047:BQA983051 BZW983047:BZW983051 CJS983047:CJS983051 CTO983047:CTO983051 DDK983047:DDK983051 DNG983047:DNG983051 DXC983047:DXC983051 EGY983047:EGY983051 EQU983047:EQU983051 FAQ983047:FAQ983051 FKM983047:FKM983051 FUI983047:FUI983051 GEE983047:GEE983051 GOA983047:GOA983051 GXW983047:GXW983051 HHS983047:HHS983051 HRO983047:HRO983051 IBK983047:IBK983051 ILG983047:ILG983051 IVC983047:IVC983051 JEY983047:JEY983051 JOU983047:JOU983051 JYQ983047:JYQ983051 KIM983047:KIM983051 KSI983047:KSI983051 LCE983047:LCE983051 LMA983047:LMA983051 LVW983047:LVW983051 MFS983047:MFS983051 MPO983047:MPO983051 MZK983047:MZK983051 NJG983047:NJG983051 NTC983047:NTC983051 OCY983047:OCY983051 OMU983047:OMU983051 OWQ983047:OWQ983051 PGM983047:PGM983051 PQI983047:PQI983051 QAE983047:QAE983051 QKA983047:QKA983051 QTW983047:QTW983051 RDS983047:RDS983051 RNO983047:RNO983051 RXK983047:RXK983051 SHG983047:SHG983051 SRC983047:SRC983051 TAY983047:TAY983051 TKU983047:TKU983051 TUQ983047:TUQ983051 UEM983047:UEM983051 UOI983047:UOI983051 UYE983047:UYE983051 VIA983047:VIA983051 VRW983047:VRW983051 WBS983047:WBS983051 WLO983047:WLO983051 WVK983047:WVK983051 C13:C17 IY13:IY17 SU13:SU17 ACQ13:ACQ17 AMM13:AMM17 AWI13:AWI17 BGE13:BGE17 BQA13:BQA17 BZW13:BZW17 CJS13:CJS17 CTO13:CTO17 DDK13:DDK17 DNG13:DNG17 DXC13:DXC17 EGY13:EGY17 EQU13:EQU17 FAQ13:FAQ17 FKM13:FKM17 FUI13:FUI17 GEE13:GEE17 GOA13:GOA17 GXW13:GXW17 HHS13:HHS17 HRO13:HRO17 IBK13:IBK17 ILG13:ILG17 IVC13:IVC17 JEY13:JEY17 JOU13:JOU17 JYQ13:JYQ17 KIM13:KIM17 KSI13:KSI17 LCE13:LCE17 LMA13:LMA17 LVW13:LVW17 MFS13:MFS17 MPO13:MPO17 MZK13:MZK17 NJG13:NJG17 NTC13:NTC17 OCY13:OCY17 OMU13:OMU17 OWQ13:OWQ17 PGM13:PGM17 PQI13:PQI17 QAE13:QAE17 QKA13:QKA17 QTW13:QTW17 RDS13:RDS17 RNO13:RNO17 RXK13:RXK17 SHG13:SHG17 SRC13:SRC17 TAY13:TAY17 TKU13:TKU17 TUQ13:TUQ17 UEM13:UEM17 UOI13:UOI17 UYE13:UYE17 VIA13:VIA17 VRW13:VRW17 WBS13:WBS17 WLO13:WLO17 WVK13:WVK17 C65549:C65553 IY65549:IY65553 SU65549:SU65553 ACQ65549:ACQ65553 AMM65549:AMM65553 AWI65549:AWI65553 BGE65549:BGE65553 BQA65549:BQA65553 BZW65549:BZW65553 CJS65549:CJS65553 CTO65549:CTO65553 DDK65549:DDK65553 DNG65549:DNG65553 DXC65549:DXC65553 EGY65549:EGY65553 EQU65549:EQU65553 FAQ65549:FAQ65553 FKM65549:FKM65553 FUI65549:FUI65553 GEE65549:GEE65553 GOA65549:GOA65553 GXW65549:GXW65553 HHS65549:HHS65553 HRO65549:HRO65553 IBK65549:IBK65553 ILG65549:ILG65553 IVC65549:IVC65553 JEY65549:JEY65553 JOU65549:JOU65553 JYQ65549:JYQ65553 KIM65549:KIM65553 KSI65549:KSI65553 LCE65549:LCE65553 LMA65549:LMA65553 LVW65549:LVW65553 MFS65549:MFS65553 MPO65549:MPO65553 MZK65549:MZK65553 NJG65549:NJG65553 NTC65549:NTC65553 OCY65549:OCY65553 OMU65549:OMU65553 OWQ65549:OWQ65553 PGM65549:PGM65553 PQI65549:PQI65553 QAE65549:QAE65553 QKA65549:QKA65553 QTW65549:QTW65553 RDS65549:RDS65553 RNO65549:RNO65553 RXK65549:RXK65553 SHG65549:SHG65553 SRC65549:SRC65553 TAY65549:TAY65553 TKU65549:TKU65553 TUQ65549:TUQ65553 UEM65549:UEM65553 UOI65549:UOI65553 UYE65549:UYE65553 VIA65549:VIA65553 VRW65549:VRW65553 WBS65549:WBS65553 WLO65549:WLO65553 WVK65549:WVK65553 C131085:C131089 IY131085:IY131089 SU131085:SU131089 ACQ131085:ACQ131089 AMM131085:AMM131089 AWI131085:AWI131089 BGE131085:BGE131089 BQA131085:BQA131089 BZW131085:BZW131089 CJS131085:CJS131089 CTO131085:CTO131089 DDK131085:DDK131089 DNG131085:DNG131089 DXC131085:DXC131089 EGY131085:EGY131089 EQU131085:EQU131089 FAQ131085:FAQ131089 FKM131085:FKM131089 FUI131085:FUI131089 GEE131085:GEE131089 GOA131085:GOA131089 GXW131085:GXW131089 HHS131085:HHS131089 HRO131085:HRO131089 IBK131085:IBK131089 ILG131085:ILG131089 IVC131085:IVC131089 JEY131085:JEY131089 JOU131085:JOU131089 JYQ131085:JYQ131089 KIM131085:KIM131089 KSI131085:KSI131089 LCE131085:LCE131089 LMA131085:LMA131089 LVW131085:LVW131089 MFS131085:MFS131089 MPO131085:MPO131089 MZK131085:MZK131089 NJG131085:NJG131089 NTC131085:NTC131089 OCY131085:OCY131089 OMU131085:OMU131089 OWQ131085:OWQ131089 PGM131085:PGM131089 PQI131085:PQI131089 QAE131085:QAE131089 QKA131085:QKA131089 QTW131085:QTW131089 RDS131085:RDS131089 RNO131085:RNO131089 RXK131085:RXK131089 SHG131085:SHG131089 SRC131085:SRC131089 TAY131085:TAY131089 TKU131085:TKU131089 TUQ131085:TUQ131089 UEM131085:UEM131089 UOI131085:UOI131089 UYE131085:UYE131089 VIA131085:VIA131089 VRW131085:VRW131089 WBS131085:WBS131089 WLO131085:WLO131089 WVK131085:WVK131089 C196621:C196625 IY196621:IY196625 SU196621:SU196625 ACQ196621:ACQ196625 AMM196621:AMM196625 AWI196621:AWI196625 BGE196621:BGE196625 BQA196621:BQA196625 BZW196621:BZW196625 CJS196621:CJS196625 CTO196621:CTO196625 DDK196621:DDK196625 DNG196621:DNG196625 DXC196621:DXC196625 EGY196621:EGY196625 EQU196621:EQU196625 FAQ196621:FAQ196625 FKM196621:FKM196625 FUI196621:FUI196625 GEE196621:GEE196625 GOA196621:GOA196625 GXW196621:GXW196625 HHS196621:HHS196625 HRO196621:HRO196625 IBK196621:IBK196625 ILG196621:ILG196625 IVC196621:IVC196625 JEY196621:JEY196625 JOU196621:JOU196625 JYQ196621:JYQ196625 KIM196621:KIM196625 KSI196621:KSI196625 LCE196621:LCE196625 LMA196621:LMA196625 LVW196621:LVW196625 MFS196621:MFS196625 MPO196621:MPO196625 MZK196621:MZK196625 NJG196621:NJG196625 NTC196621:NTC196625 OCY196621:OCY196625 OMU196621:OMU196625 OWQ196621:OWQ196625 PGM196621:PGM196625 PQI196621:PQI196625 QAE196621:QAE196625 QKA196621:QKA196625 QTW196621:QTW196625 RDS196621:RDS196625 RNO196621:RNO196625 RXK196621:RXK196625 SHG196621:SHG196625 SRC196621:SRC196625 TAY196621:TAY196625 TKU196621:TKU196625 TUQ196621:TUQ196625 UEM196621:UEM196625 UOI196621:UOI196625 UYE196621:UYE196625 VIA196621:VIA196625 VRW196621:VRW196625 WBS196621:WBS196625 WLO196621:WLO196625 WVK196621:WVK196625 C262157:C262161 IY262157:IY262161 SU262157:SU262161 ACQ262157:ACQ262161 AMM262157:AMM262161 AWI262157:AWI262161 BGE262157:BGE262161 BQA262157:BQA262161 BZW262157:BZW262161 CJS262157:CJS262161 CTO262157:CTO262161 DDK262157:DDK262161 DNG262157:DNG262161 DXC262157:DXC262161 EGY262157:EGY262161 EQU262157:EQU262161 FAQ262157:FAQ262161 FKM262157:FKM262161 FUI262157:FUI262161 GEE262157:GEE262161 GOA262157:GOA262161 GXW262157:GXW262161 HHS262157:HHS262161 HRO262157:HRO262161 IBK262157:IBK262161 ILG262157:ILG262161 IVC262157:IVC262161 JEY262157:JEY262161 JOU262157:JOU262161 JYQ262157:JYQ262161 KIM262157:KIM262161 KSI262157:KSI262161 LCE262157:LCE262161 LMA262157:LMA262161 LVW262157:LVW262161 MFS262157:MFS262161 MPO262157:MPO262161 MZK262157:MZK262161 NJG262157:NJG262161 NTC262157:NTC262161 OCY262157:OCY262161 OMU262157:OMU262161 OWQ262157:OWQ262161 PGM262157:PGM262161 PQI262157:PQI262161 QAE262157:QAE262161 QKA262157:QKA262161 QTW262157:QTW262161 RDS262157:RDS262161 RNO262157:RNO262161 RXK262157:RXK262161 SHG262157:SHG262161 SRC262157:SRC262161 TAY262157:TAY262161 TKU262157:TKU262161 TUQ262157:TUQ262161 UEM262157:UEM262161 UOI262157:UOI262161 UYE262157:UYE262161 VIA262157:VIA262161 VRW262157:VRW262161 WBS262157:WBS262161 WLO262157:WLO262161 WVK262157:WVK262161 C327693:C327697 IY327693:IY327697 SU327693:SU327697 ACQ327693:ACQ327697 AMM327693:AMM327697 AWI327693:AWI327697 BGE327693:BGE327697 BQA327693:BQA327697 BZW327693:BZW327697 CJS327693:CJS327697 CTO327693:CTO327697 DDK327693:DDK327697 DNG327693:DNG327697 DXC327693:DXC327697 EGY327693:EGY327697 EQU327693:EQU327697 FAQ327693:FAQ327697 FKM327693:FKM327697 FUI327693:FUI327697 GEE327693:GEE327697 GOA327693:GOA327697 GXW327693:GXW327697 HHS327693:HHS327697 HRO327693:HRO327697 IBK327693:IBK327697 ILG327693:ILG327697 IVC327693:IVC327697 JEY327693:JEY327697 JOU327693:JOU327697 JYQ327693:JYQ327697 KIM327693:KIM327697 KSI327693:KSI327697 LCE327693:LCE327697 LMA327693:LMA327697 LVW327693:LVW327697 MFS327693:MFS327697 MPO327693:MPO327697 MZK327693:MZK327697 NJG327693:NJG327697 NTC327693:NTC327697 OCY327693:OCY327697 OMU327693:OMU327697 OWQ327693:OWQ327697 PGM327693:PGM327697 PQI327693:PQI327697 QAE327693:QAE327697 QKA327693:QKA327697 QTW327693:QTW327697 RDS327693:RDS327697 RNO327693:RNO327697 RXK327693:RXK327697 SHG327693:SHG327697 SRC327693:SRC327697 TAY327693:TAY327697 TKU327693:TKU327697 TUQ327693:TUQ327697 UEM327693:UEM327697 UOI327693:UOI327697 UYE327693:UYE327697 VIA327693:VIA327697 VRW327693:VRW327697 WBS327693:WBS327697 WLO327693:WLO327697 WVK327693:WVK327697 C393229:C393233 IY393229:IY393233 SU393229:SU393233 ACQ393229:ACQ393233 AMM393229:AMM393233 AWI393229:AWI393233 BGE393229:BGE393233 BQA393229:BQA393233 BZW393229:BZW393233 CJS393229:CJS393233 CTO393229:CTO393233 DDK393229:DDK393233 DNG393229:DNG393233 DXC393229:DXC393233 EGY393229:EGY393233 EQU393229:EQU393233 FAQ393229:FAQ393233 FKM393229:FKM393233 FUI393229:FUI393233 GEE393229:GEE393233 GOA393229:GOA393233 GXW393229:GXW393233 HHS393229:HHS393233 HRO393229:HRO393233 IBK393229:IBK393233 ILG393229:ILG393233 IVC393229:IVC393233 JEY393229:JEY393233 JOU393229:JOU393233 JYQ393229:JYQ393233 KIM393229:KIM393233 KSI393229:KSI393233 LCE393229:LCE393233 LMA393229:LMA393233 LVW393229:LVW393233 MFS393229:MFS393233 MPO393229:MPO393233 MZK393229:MZK393233 NJG393229:NJG393233 NTC393229:NTC393233 OCY393229:OCY393233 OMU393229:OMU393233 OWQ393229:OWQ393233 PGM393229:PGM393233 PQI393229:PQI393233 QAE393229:QAE393233 QKA393229:QKA393233 QTW393229:QTW393233 RDS393229:RDS393233 RNO393229:RNO393233 RXK393229:RXK393233 SHG393229:SHG393233 SRC393229:SRC393233 TAY393229:TAY393233 TKU393229:TKU393233 TUQ393229:TUQ393233 UEM393229:UEM393233 UOI393229:UOI393233 UYE393229:UYE393233 VIA393229:VIA393233 VRW393229:VRW393233 WBS393229:WBS393233 WLO393229:WLO393233 WVK393229:WVK393233 C458765:C458769 IY458765:IY458769 SU458765:SU458769 ACQ458765:ACQ458769 AMM458765:AMM458769 AWI458765:AWI458769 BGE458765:BGE458769 BQA458765:BQA458769 BZW458765:BZW458769 CJS458765:CJS458769 CTO458765:CTO458769 DDK458765:DDK458769 DNG458765:DNG458769 DXC458765:DXC458769 EGY458765:EGY458769 EQU458765:EQU458769 FAQ458765:FAQ458769 FKM458765:FKM458769 FUI458765:FUI458769 GEE458765:GEE458769 GOA458765:GOA458769 GXW458765:GXW458769 HHS458765:HHS458769 HRO458765:HRO458769 IBK458765:IBK458769 ILG458765:ILG458769 IVC458765:IVC458769 JEY458765:JEY458769 JOU458765:JOU458769 JYQ458765:JYQ458769 KIM458765:KIM458769 KSI458765:KSI458769 LCE458765:LCE458769 LMA458765:LMA458769 LVW458765:LVW458769 MFS458765:MFS458769 MPO458765:MPO458769 MZK458765:MZK458769 NJG458765:NJG458769 NTC458765:NTC458769 OCY458765:OCY458769 OMU458765:OMU458769 OWQ458765:OWQ458769 PGM458765:PGM458769 PQI458765:PQI458769 QAE458765:QAE458769 QKA458765:QKA458769 QTW458765:QTW458769 RDS458765:RDS458769 RNO458765:RNO458769 RXK458765:RXK458769 SHG458765:SHG458769 SRC458765:SRC458769 TAY458765:TAY458769 TKU458765:TKU458769 TUQ458765:TUQ458769 UEM458765:UEM458769 UOI458765:UOI458769 UYE458765:UYE458769 VIA458765:VIA458769 VRW458765:VRW458769 WBS458765:WBS458769 WLO458765:WLO458769 WVK458765:WVK458769 C524301:C524305 IY524301:IY524305 SU524301:SU524305 ACQ524301:ACQ524305 AMM524301:AMM524305 AWI524301:AWI524305 BGE524301:BGE524305 BQA524301:BQA524305 BZW524301:BZW524305 CJS524301:CJS524305 CTO524301:CTO524305 DDK524301:DDK524305 DNG524301:DNG524305 DXC524301:DXC524305 EGY524301:EGY524305 EQU524301:EQU524305 FAQ524301:FAQ524305 FKM524301:FKM524305 FUI524301:FUI524305 GEE524301:GEE524305 GOA524301:GOA524305 GXW524301:GXW524305 HHS524301:HHS524305 HRO524301:HRO524305 IBK524301:IBK524305 ILG524301:ILG524305 IVC524301:IVC524305 JEY524301:JEY524305 JOU524301:JOU524305 JYQ524301:JYQ524305 KIM524301:KIM524305 KSI524301:KSI524305 LCE524301:LCE524305 LMA524301:LMA524305 LVW524301:LVW524305 MFS524301:MFS524305 MPO524301:MPO524305 MZK524301:MZK524305 NJG524301:NJG524305 NTC524301:NTC524305 OCY524301:OCY524305 OMU524301:OMU524305 OWQ524301:OWQ524305 PGM524301:PGM524305 PQI524301:PQI524305 QAE524301:QAE524305 QKA524301:QKA524305 QTW524301:QTW524305 RDS524301:RDS524305 RNO524301:RNO524305 RXK524301:RXK524305 SHG524301:SHG524305 SRC524301:SRC524305 TAY524301:TAY524305 TKU524301:TKU524305 TUQ524301:TUQ524305 UEM524301:UEM524305 UOI524301:UOI524305 UYE524301:UYE524305 VIA524301:VIA524305 VRW524301:VRW524305 WBS524301:WBS524305 WLO524301:WLO524305 WVK524301:WVK524305 C589837:C589841 IY589837:IY589841 SU589837:SU589841 ACQ589837:ACQ589841 AMM589837:AMM589841 AWI589837:AWI589841 BGE589837:BGE589841 BQA589837:BQA589841 BZW589837:BZW589841 CJS589837:CJS589841 CTO589837:CTO589841 DDK589837:DDK589841 DNG589837:DNG589841 DXC589837:DXC589841 EGY589837:EGY589841 EQU589837:EQU589841 FAQ589837:FAQ589841 FKM589837:FKM589841 FUI589837:FUI589841 GEE589837:GEE589841 GOA589837:GOA589841 GXW589837:GXW589841 HHS589837:HHS589841 HRO589837:HRO589841 IBK589837:IBK589841 ILG589837:ILG589841 IVC589837:IVC589841 JEY589837:JEY589841 JOU589837:JOU589841 JYQ589837:JYQ589841 KIM589837:KIM589841 KSI589837:KSI589841 LCE589837:LCE589841 LMA589837:LMA589841 LVW589837:LVW589841 MFS589837:MFS589841 MPO589837:MPO589841 MZK589837:MZK589841 NJG589837:NJG589841 NTC589837:NTC589841 OCY589837:OCY589841 OMU589837:OMU589841 OWQ589837:OWQ589841 PGM589837:PGM589841 PQI589837:PQI589841 QAE589837:QAE589841 QKA589837:QKA589841 QTW589837:QTW589841 RDS589837:RDS589841 RNO589837:RNO589841 RXK589837:RXK589841 SHG589837:SHG589841 SRC589837:SRC589841 TAY589837:TAY589841 TKU589837:TKU589841 TUQ589837:TUQ589841 UEM589837:UEM589841 UOI589837:UOI589841 UYE589837:UYE589841 VIA589837:VIA589841 VRW589837:VRW589841 WBS589837:WBS589841 WLO589837:WLO589841 WVK589837:WVK589841 C655373:C655377 IY655373:IY655377 SU655373:SU655377 ACQ655373:ACQ655377 AMM655373:AMM655377 AWI655373:AWI655377 BGE655373:BGE655377 BQA655373:BQA655377 BZW655373:BZW655377 CJS655373:CJS655377 CTO655373:CTO655377 DDK655373:DDK655377 DNG655373:DNG655377 DXC655373:DXC655377 EGY655373:EGY655377 EQU655373:EQU655377 FAQ655373:FAQ655377 FKM655373:FKM655377 FUI655373:FUI655377 GEE655373:GEE655377 GOA655373:GOA655377 GXW655373:GXW655377 HHS655373:HHS655377 HRO655373:HRO655377 IBK655373:IBK655377 ILG655373:ILG655377 IVC655373:IVC655377 JEY655373:JEY655377 JOU655373:JOU655377 JYQ655373:JYQ655377 KIM655373:KIM655377 KSI655373:KSI655377 LCE655373:LCE655377 LMA655373:LMA655377 LVW655373:LVW655377 MFS655373:MFS655377 MPO655373:MPO655377 MZK655373:MZK655377 NJG655373:NJG655377 NTC655373:NTC655377 OCY655373:OCY655377 OMU655373:OMU655377 OWQ655373:OWQ655377 PGM655373:PGM655377 PQI655373:PQI655377 QAE655373:QAE655377 QKA655373:QKA655377 QTW655373:QTW655377 RDS655373:RDS655377 RNO655373:RNO655377 RXK655373:RXK655377 SHG655373:SHG655377 SRC655373:SRC655377 TAY655373:TAY655377 TKU655373:TKU655377 TUQ655373:TUQ655377 UEM655373:UEM655377 UOI655373:UOI655377 UYE655373:UYE655377 VIA655373:VIA655377 VRW655373:VRW655377 WBS655373:WBS655377 WLO655373:WLO655377 WVK655373:WVK655377 C720909:C720913 IY720909:IY720913 SU720909:SU720913 ACQ720909:ACQ720913 AMM720909:AMM720913 AWI720909:AWI720913 BGE720909:BGE720913 BQA720909:BQA720913 BZW720909:BZW720913 CJS720909:CJS720913 CTO720909:CTO720913 DDK720909:DDK720913 DNG720909:DNG720913 DXC720909:DXC720913 EGY720909:EGY720913 EQU720909:EQU720913 FAQ720909:FAQ720913 FKM720909:FKM720913 FUI720909:FUI720913 GEE720909:GEE720913 GOA720909:GOA720913 GXW720909:GXW720913 HHS720909:HHS720913 HRO720909:HRO720913 IBK720909:IBK720913 ILG720909:ILG720913 IVC720909:IVC720913 JEY720909:JEY720913 JOU720909:JOU720913 JYQ720909:JYQ720913 KIM720909:KIM720913 KSI720909:KSI720913 LCE720909:LCE720913 LMA720909:LMA720913 LVW720909:LVW720913 MFS720909:MFS720913 MPO720909:MPO720913 MZK720909:MZK720913 NJG720909:NJG720913 NTC720909:NTC720913 OCY720909:OCY720913 OMU720909:OMU720913 OWQ720909:OWQ720913 PGM720909:PGM720913 PQI720909:PQI720913 QAE720909:QAE720913 QKA720909:QKA720913 QTW720909:QTW720913 RDS720909:RDS720913 RNO720909:RNO720913 RXK720909:RXK720913 SHG720909:SHG720913 SRC720909:SRC720913 TAY720909:TAY720913 TKU720909:TKU720913 TUQ720909:TUQ720913 UEM720909:UEM720913 UOI720909:UOI720913 UYE720909:UYE720913 VIA720909:VIA720913 VRW720909:VRW720913 WBS720909:WBS720913 WLO720909:WLO720913 WVK720909:WVK720913 C786445:C786449 IY786445:IY786449 SU786445:SU786449 ACQ786445:ACQ786449 AMM786445:AMM786449 AWI786445:AWI786449 BGE786445:BGE786449 BQA786445:BQA786449 BZW786445:BZW786449 CJS786445:CJS786449 CTO786445:CTO786449 DDK786445:DDK786449 DNG786445:DNG786449 DXC786445:DXC786449 EGY786445:EGY786449 EQU786445:EQU786449 FAQ786445:FAQ786449 FKM786445:FKM786449 FUI786445:FUI786449 GEE786445:GEE786449 GOA786445:GOA786449 GXW786445:GXW786449 HHS786445:HHS786449 HRO786445:HRO786449 IBK786445:IBK786449 ILG786445:ILG786449 IVC786445:IVC786449 JEY786445:JEY786449 JOU786445:JOU786449 JYQ786445:JYQ786449 KIM786445:KIM786449 KSI786445:KSI786449 LCE786445:LCE786449 LMA786445:LMA786449 LVW786445:LVW786449 MFS786445:MFS786449 MPO786445:MPO786449 MZK786445:MZK786449 NJG786445:NJG786449 NTC786445:NTC786449 OCY786445:OCY786449 OMU786445:OMU786449 OWQ786445:OWQ786449 PGM786445:PGM786449 PQI786445:PQI786449 QAE786445:QAE786449 QKA786445:QKA786449 QTW786445:QTW786449 RDS786445:RDS786449 RNO786445:RNO786449 RXK786445:RXK786449 SHG786445:SHG786449 SRC786445:SRC786449 TAY786445:TAY786449 TKU786445:TKU786449 TUQ786445:TUQ786449 UEM786445:UEM786449 UOI786445:UOI786449 UYE786445:UYE786449 VIA786445:VIA786449 VRW786445:VRW786449 WBS786445:WBS786449 WLO786445:WLO786449 WVK786445:WVK786449 C851981:C851985 IY851981:IY851985 SU851981:SU851985 ACQ851981:ACQ851985 AMM851981:AMM851985 AWI851981:AWI851985 BGE851981:BGE851985 BQA851981:BQA851985 BZW851981:BZW851985 CJS851981:CJS851985 CTO851981:CTO851985 DDK851981:DDK851985 DNG851981:DNG851985 DXC851981:DXC851985 EGY851981:EGY851985 EQU851981:EQU851985 FAQ851981:FAQ851985 FKM851981:FKM851985 FUI851981:FUI851985 GEE851981:GEE851985 GOA851981:GOA851985 GXW851981:GXW851985 HHS851981:HHS851985 HRO851981:HRO851985 IBK851981:IBK851985 ILG851981:ILG851985 IVC851981:IVC851985 JEY851981:JEY851985 JOU851981:JOU851985 JYQ851981:JYQ851985 KIM851981:KIM851985 KSI851981:KSI851985 LCE851981:LCE851985 LMA851981:LMA851985 LVW851981:LVW851985 MFS851981:MFS851985 MPO851981:MPO851985 MZK851981:MZK851985 NJG851981:NJG851985 NTC851981:NTC851985 OCY851981:OCY851985 OMU851981:OMU851985 OWQ851981:OWQ851985 PGM851981:PGM851985 PQI851981:PQI851985 QAE851981:QAE851985 QKA851981:QKA851985 QTW851981:QTW851985 RDS851981:RDS851985 RNO851981:RNO851985 RXK851981:RXK851985 SHG851981:SHG851985 SRC851981:SRC851985 TAY851981:TAY851985 TKU851981:TKU851985 TUQ851981:TUQ851985 UEM851981:UEM851985 UOI851981:UOI851985 UYE851981:UYE851985 VIA851981:VIA851985 VRW851981:VRW851985 WBS851981:WBS851985 WLO851981:WLO851985 WVK851981:WVK851985 C917517:C917521 IY917517:IY917521 SU917517:SU917521 ACQ917517:ACQ917521 AMM917517:AMM917521 AWI917517:AWI917521 BGE917517:BGE917521 BQA917517:BQA917521 BZW917517:BZW917521 CJS917517:CJS917521 CTO917517:CTO917521 DDK917517:DDK917521 DNG917517:DNG917521 DXC917517:DXC917521 EGY917517:EGY917521 EQU917517:EQU917521 FAQ917517:FAQ917521 FKM917517:FKM917521 FUI917517:FUI917521 GEE917517:GEE917521 GOA917517:GOA917521 GXW917517:GXW917521 HHS917517:HHS917521 HRO917517:HRO917521 IBK917517:IBK917521 ILG917517:ILG917521 IVC917517:IVC917521 JEY917517:JEY917521 JOU917517:JOU917521 JYQ917517:JYQ917521 KIM917517:KIM917521 KSI917517:KSI917521 LCE917517:LCE917521 LMA917517:LMA917521 LVW917517:LVW917521 MFS917517:MFS917521 MPO917517:MPO917521 MZK917517:MZK917521 NJG917517:NJG917521 NTC917517:NTC917521 OCY917517:OCY917521 OMU917517:OMU917521 OWQ917517:OWQ917521 PGM917517:PGM917521 PQI917517:PQI917521 QAE917517:QAE917521 QKA917517:QKA917521 QTW917517:QTW917521 RDS917517:RDS917521 RNO917517:RNO917521 RXK917517:RXK917521 SHG917517:SHG917521 SRC917517:SRC917521 TAY917517:TAY917521 TKU917517:TKU917521 TUQ917517:TUQ917521 UEM917517:UEM917521 UOI917517:UOI917521 UYE917517:UYE917521 VIA917517:VIA917521 VRW917517:VRW917521 WBS917517:WBS917521 WLO917517:WLO917521 WVK917517:WVK917521 C983053:C983057 IY983053:IY983057 SU983053:SU983057 ACQ983053:ACQ983057 AMM983053:AMM983057 AWI983053:AWI983057 BGE983053:BGE983057 BQA983053:BQA983057 BZW983053:BZW983057 CJS983053:CJS983057 CTO983053:CTO983057 DDK983053:DDK983057 DNG983053:DNG983057 DXC983053:DXC983057 EGY983053:EGY983057 EQU983053:EQU983057 FAQ983053:FAQ983057 FKM983053:FKM983057 FUI983053:FUI983057 GEE983053:GEE983057 GOA983053:GOA983057 GXW983053:GXW983057 HHS983053:HHS983057 HRO983053:HRO983057 IBK983053:IBK983057 ILG983053:ILG983057 IVC983053:IVC983057 JEY983053:JEY983057 JOU983053:JOU983057 JYQ983053:JYQ983057 KIM983053:KIM983057 KSI983053:KSI983057 LCE983053:LCE983057 LMA983053:LMA983057 LVW983053:LVW983057 MFS983053:MFS983057 MPO983053:MPO983057 MZK983053:MZK983057 NJG983053:NJG983057 NTC983053:NTC983057 OCY983053:OCY983057 OMU983053:OMU983057 OWQ983053:OWQ983057 PGM983053:PGM983057 PQI983053:PQI983057 QAE983053:QAE983057 QKA983053:QKA983057 QTW983053:QTW983057 RDS983053:RDS983057 RNO983053:RNO983057 RXK983053:RXK983057 SHG983053:SHG983057 SRC983053:SRC983057 TAY983053:TAY983057 TKU983053:TKU983057 TUQ983053:TUQ983057 UEM983053:UEM983057 UOI983053:UOI983057 UYE983053:UYE983057 VIA983053:VIA983057 VRW983053:VRW983057 WBS983053:WBS983057 WLO983053:WLO983057 WVK983053:WVK983057 C19:C24 IY19:IY24 SU19:SU24 ACQ19:ACQ24 AMM19:AMM24 AWI19:AWI24 BGE19:BGE24 BQA19:BQA24 BZW19:BZW24 CJS19:CJS24 CTO19:CTO24 DDK19:DDK24 DNG19:DNG24 DXC19:DXC24 EGY19:EGY24 EQU19:EQU24 FAQ19:FAQ24 FKM19:FKM24 FUI19:FUI24 GEE19:GEE24 GOA19:GOA24 GXW19:GXW24 HHS19:HHS24 HRO19:HRO24 IBK19:IBK24 ILG19:ILG24 IVC19:IVC24 JEY19:JEY24 JOU19:JOU24 JYQ19:JYQ24 KIM19:KIM24 KSI19:KSI24 LCE19:LCE24 LMA19:LMA24 LVW19:LVW24 MFS19:MFS24 MPO19:MPO24 MZK19:MZK24 NJG19:NJG24 NTC19:NTC24 OCY19:OCY24 OMU19:OMU24 OWQ19:OWQ24 PGM19:PGM24 PQI19:PQI24 QAE19:QAE24 QKA19:QKA24 QTW19:QTW24 RDS19:RDS24 RNO19:RNO24 RXK19:RXK24 SHG19:SHG24 SRC19:SRC24 TAY19:TAY24 TKU19:TKU24 TUQ19:TUQ24 UEM19:UEM24 UOI19:UOI24 UYE19:UYE24 VIA19:VIA24 VRW19:VRW24 WBS19:WBS24 WLO19:WLO24 WVK19:WVK24 C65555:C65560 IY65555:IY65560 SU65555:SU65560 ACQ65555:ACQ65560 AMM65555:AMM65560 AWI65555:AWI65560 BGE65555:BGE65560 BQA65555:BQA65560 BZW65555:BZW65560 CJS65555:CJS65560 CTO65555:CTO65560 DDK65555:DDK65560 DNG65555:DNG65560 DXC65555:DXC65560 EGY65555:EGY65560 EQU65555:EQU65560 FAQ65555:FAQ65560 FKM65555:FKM65560 FUI65555:FUI65560 GEE65555:GEE65560 GOA65555:GOA65560 GXW65555:GXW65560 HHS65555:HHS65560 HRO65555:HRO65560 IBK65555:IBK65560 ILG65555:ILG65560 IVC65555:IVC65560 JEY65555:JEY65560 JOU65555:JOU65560 JYQ65555:JYQ65560 KIM65555:KIM65560 KSI65555:KSI65560 LCE65555:LCE65560 LMA65555:LMA65560 LVW65555:LVW65560 MFS65555:MFS65560 MPO65555:MPO65560 MZK65555:MZK65560 NJG65555:NJG65560 NTC65555:NTC65560 OCY65555:OCY65560 OMU65555:OMU65560 OWQ65555:OWQ65560 PGM65555:PGM65560 PQI65555:PQI65560 QAE65555:QAE65560 QKA65555:QKA65560 QTW65555:QTW65560 RDS65555:RDS65560 RNO65555:RNO65560 RXK65555:RXK65560 SHG65555:SHG65560 SRC65555:SRC65560 TAY65555:TAY65560 TKU65555:TKU65560 TUQ65555:TUQ65560 UEM65555:UEM65560 UOI65555:UOI65560 UYE65555:UYE65560 VIA65555:VIA65560 VRW65555:VRW65560 WBS65555:WBS65560 WLO65555:WLO65560 WVK65555:WVK65560 C131091:C131096 IY131091:IY131096 SU131091:SU131096 ACQ131091:ACQ131096 AMM131091:AMM131096 AWI131091:AWI131096 BGE131091:BGE131096 BQA131091:BQA131096 BZW131091:BZW131096 CJS131091:CJS131096 CTO131091:CTO131096 DDK131091:DDK131096 DNG131091:DNG131096 DXC131091:DXC131096 EGY131091:EGY131096 EQU131091:EQU131096 FAQ131091:FAQ131096 FKM131091:FKM131096 FUI131091:FUI131096 GEE131091:GEE131096 GOA131091:GOA131096 GXW131091:GXW131096 HHS131091:HHS131096 HRO131091:HRO131096 IBK131091:IBK131096 ILG131091:ILG131096 IVC131091:IVC131096 JEY131091:JEY131096 JOU131091:JOU131096 JYQ131091:JYQ131096 KIM131091:KIM131096 KSI131091:KSI131096 LCE131091:LCE131096 LMA131091:LMA131096 LVW131091:LVW131096 MFS131091:MFS131096 MPO131091:MPO131096 MZK131091:MZK131096 NJG131091:NJG131096 NTC131091:NTC131096 OCY131091:OCY131096 OMU131091:OMU131096 OWQ131091:OWQ131096 PGM131091:PGM131096 PQI131091:PQI131096 QAE131091:QAE131096 QKA131091:QKA131096 QTW131091:QTW131096 RDS131091:RDS131096 RNO131091:RNO131096 RXK131091:RXK131096 SHG131091:SHG131096 SRC131091:SRC131096 TAY131091:TAY131096 TKU131091:TKU131096 TUQ131091:TUQ131096 UEM131091:UEM131096 UOI131091:UOI131096 UYE131091:UYE131096 VIA131091:VIA131096 VRW131091:VRW131096 WBS131091:WBS131096 WLO131091:WLO131096 WVK131091:WVK131096 C196627:C196632 IY196627:IY196632 SU196627:SU196632 ACQ196627:ACQ196632 AMM196627:AMM196632 AWI196627:AWI196632 BGE196627:BGE196632 BQA196627:BQA196632 BZW196627:BZW196632 CJS196627:CJS196632 CTO196627:CTO196632 DDK196627:DDK196632 DNG196627:DNG196632 DXC196627:DXC196632 EGY196627:EGY196632 EQU196627:EQU196632 FAQ196627:FAQ196632 FKM196627:FKM196632 FUI196627:FUI196632 GEE196627:GEE196632 GOA196627:GOA196632 GXW196627:GXW196632 HHS196627:HHS196632 HRO196627:HRO196632 IBK196627:IBK196632 ILG196627:ILG196632 IVC196627:IVC196632 JEY196627:JEY196632 JOU196627:JOU196632 JYQ196627:JYQ196632 KIM196627:KIM196632 KSI196627:KSI196632 LCE196627:LCE196632 LMA196627:LMA196632 LVW196627:LVW196632 MFS196627:MFS196632 MPO196627:MPO196632 MZK196627:MZK196632 NJG196627:NJG196632 NTC196627:NTC196632 OCY196627:OCY196632 OMU196627:OMU196632 OWQ196627:OWQ196632 PGM196627:PGM196632 PQI196627:PQI196632 QAE196627:QAE196632 QKA196627:QKA196632 QTW196627:QTW196632 RDS196627:RDS196632 RNO196627:RNO196632 RXK196627:RXK196632 SHG196627:SHG196632 SRC196627:SRC196632 TAY196627:TAY196632 TKU196627:TKU196632 TUQ196627:TUQ196632 UEM196627:UEM196632 UOI196627:UOI196632 UYE196627:UYE196632 VIA196627:VIA196632 VRW196627:VRW196632 WBS196627:WBS196632 WLO196627:WLO196632 WVK196627:WVK196632 C262163:C262168 IY262163:IY262168 SU262163:SU262168 ACQ262163:ACQ262168 AMM262163:AMM262168 AWI262163:AWI262168 BGE262163:BGE262168 BQA262163:BQA262168 BZW262163:BZW262168 CJS262163:CJS262168 CTO262163:CTO262168 DDK262163:DDK262168 DNG262163:DNG262168 DXC262163:DXC262168 EGY262163:EGY262168 EQU262163:EQU262168 FAQ262163:FAQ262168 FKM262163:FKM262168 FUI262163:FUI262168 GEE262163:GEE262168 GOA262163:GOA262168 GXW262163:GXW262168 HHS262163:HHS262168 HRO262163:HRO262168 IBK262163:IBK262168 ILG262163:ILG262168 IVC262163:IVC262168 JEY262163:JEY262168 JOU262163:JOU262168 JYQ262163:JYQ262168 KIM262163:KIM262168 KSI262163:KSI262168 LCE262163:LCE262168 LMA262163:LMA262168 LVW262163:LVW262168 MFS262163:MFS262168 MPO262163:MPO262168 MZK262163:MZK262168 NJG262163:NJG262168 NTC262163:NTC262168 OCY262163:OCY262168 OMU262163:OMU262168 OWQ262163:OWQ262168 PGM262163:PGM262168 PQI262163:PQI262168 QAE262163:QAE262168 QKA262163:QKA262168 QTW262163:QTW262168 RDS262163:RDS262168 RNO262163:RNO262168 RXK262163:RXK262168 SHG262163:SHG262168 SRC262163:SRC262168 TAY262163:TAY262168 TKU262163:TKU262168 TUQ262163:TUQ262168 UEM262163:UEM262168 UOI262163:UOI262168 UYE262163:UYE262168 VIA262163:VIA262168 VRW262163:VRW262168 WBS262163:WBS262168 WLO262163:WLO262168 WVK262163:WVK262168 C327699:C327704 IY327699:IY327704 SU327699:SU327704 ACQ327699:ACQ327704 AMM327699:AMM327704 AWI327699:AWI327704 BGE327699:BGE327704 BQA327699:BQA327704 BZW327699:BZW327704 CJS327699:CJS327704 CTO327699:CTO327704 DDK327699:DDK327704 DNG327699:DNG327704 DXC327699:DXC327704 EGY327699:EGY327704 EQU327699:EQU327704 FAQ327699:FAQ327704 FKM327699:FKM327704 FUI327699:FUI327704 GEE327699:GEE327704 GOA327699:GOA327704 GXW327699:GXW327704 HHS327699:HHS327704 HRO327699:HRO327704 IBK327699:IBK327704 ILG327699:ILG327704 IVC327699:IVC327704 JEY327699:JEY327704 JOU327699:JOU327704 JYQ327699:JYQ327704 KIM327699:KIM327704 KSI327699:KSI327704 LCE327699:LCE327704 LMA327699:LMA327704 LVW327699:LVW327704 MFS327699:MFS327704 MPO327699:MPO327704 MZK327699:MZK327704 NJG327699:NJG327704 NTC327699:NTC327704 OCY327699:OCY327704 OMU327699:OMU327704 OWQ327699:OWQ327704 PGM327699:PGM327704 PQI327699:PQI327704 QAE327699:QAE327704 QKA327699:QKA327704 QTW327699:QTW327704 RDS327699:RDS327704 RNO327699:RNO327704 RXK327699:RXK327704 SHG327699:SHG327704 SRC327699:SRC327704 TAY327699:TAY327704 TKU327699:TKU327704 TUQ327699:TUQ327704 UEM327699:UEM327704 UOI327699:UOI327704 UYE327699:UYE327704 VIA327699:VIA327704 VRW327699:VRW327704 WBS327699:WBS327704 WLO327699:WLO327704 WVK327699:WVK327704 C393235:C393240 IY393235:IY393240 SU393235:SU393240 ACQ393235:ACQ393240 AMM393235:AMM393240 AWI393235:AWI393240 BGE393235:BGE393240 BQA393235:BQA393240 BZW393235:BZW393240 CJS393235:CJS393240 CTO393235:CTO393240 DDK393235:DDK393240 DNG393235:DNG393240 DXC393235:DXC393240 EGY393235:EGY393240 EQU393235:EQU393240 FAQ393235:FAQ393240 FKM393235:FKM393240 FUI393235:FUI393240 GEE393235:GEE393240 GOA393235:GOA393240 GXW393235:GXW393240 HHS393235:HHS393240 HRO393235:HRO393240 IBK393235:IBK393240 ILG393235:ILG393240 IVC393235:IVC393240 JEY393235:JEY393240 JOU393235:JOU393240 JYQ393235:JYQ393240 KIM393235:KIM393240 KSI393235:KSI393240 LCE393235:LCE393240 LMA393235:LMA393240 LVW393235:LVW393240 MFS393235:MFS393240 MPO393235:MPO393240 MZK393235:MZK393240 NJG393235:NJG393240 NTC393235:NTC393240 OCY393235:OCY393240 OMU393235:OMU393240 OWQ393235:OWQ393240 PGM393235:PGM393240 PQI393235:PQI393240 QAE393235:QAE393240 QKA393235:QKA393240 QTW393235:QTW393240 RDS393235:RDS393240 RNO393235:RNO393240 RXK393235:RXK393240 SHG393235:SHG393240 SRC393235:SRC393240 TAY393235:TAY393240 TKU393235:TKU393240 TUQ393235:TUQ393240 UEM393235:UEM393240 UOI393235:UOI393240 UYE393235:UYE393240 VIA393235:VIA393240 VRW393235:VRW393240 WBS393235:WBS393240 WLO393235:WLO393240 WVK393235:WVK393240 C458771:C458776 IY458771:IY458776 SU458771:SU458776 ACQ458771:ACQ458776 AMM458771:AMM458776 AWI458771:AWI458776 BGE458771:BGE458776 BQA458771:BQA458776 BZW458771:BZW458776 CJS458771:CJS458776 CTO458771:CTO458776 DDK458771:DDK458776 DNG458771:DNG458776 DXC458771:DXC458776 EGY458771:EGY458776 EQU458771:EQU458776 FAQ458771:FAQ458776 FKM458771:FKM458776 FUI458771:FUI458776 GEE458771:GEE458776 GOA458771:GOA458776 GXW458771:GXW458776 HHS458771:HHS458776 HRO458771:HRO458776 IBK458771:IBK458776 ILG458771:ILG458776 IVC458771:IVC458776 JEY458771:JEY458776 JOU458771:JOU458776 JYQ458771:JYQ458776 KIM458771:KIM458776 KSI458771:KSI458776 LCE458771:LCE458776 LMA458771:LMA458776 LVW458771:LVW458776 MFS458771:MFS458776 MPO458771:MPO458776 MZK458771:MZK458776 NJG458771:NJG458776 NTC458771:NTC458776 OCY458771:OCY458776 OMU458771:OMU458776 OWQ458771:OWQ458776 PGM458771:PGM458776 PQI458771:PQI458776 QAE458771:QAE458776 QKA458771:QKA458776 QTW458771:QTW458776 RDS458771:RDS458776 RNO458771:RNO458776 RXK458771:RXK458776 SHG458771:SHG458776 SRC458771:SRC458776 TAY458771:TAY458776 TKU458771:TKU458776 TUQ458771:TUQ458776 UEM458771:UEM458776 UOI458771:UOI458776 UYE458771:UYE458776 VIA458771:VIA458776 VRW458771:VRW458776 WBS458771:WBS458776 WLO458771:WLO458776 WVK458771:WVK458776 C524307:C524312 IY524307:IY524312 SU524307:SU524312 ACQ524307:ACQ524312 AMM524307:AMM524312 AWI524307:AWI524312 BGE524307:BGE524312 BQA524307:BQA524312 BZW524307:BZW524312 CJS524307:CJS524312 CTO524307:CTO524312 DDK524307:DDK524312 DNG524307:DNG524312 DXC524307:DXC524312 EGY524307:EGY524312 EQU524307:EQU524312 FAQ524307:FAQ524312 FKM524307:FKM524312 FUI524307:FUI524312 GEE524307:GEE524312 GOA524307:GOA524312 GXW524307:GXW524312 HHS524307:HHS524312 HRO524307:HRO524312 IBK524307:IBK524312 ILG524307:ILG524312 IVC524307:IVC524312 JEY524307:JEY524312 JOU524307:JOU524312 JYQ524307:JYQ524312 KIM524307:KIM524312 KSI524307:KSI524312 LCE524307:LCE524312 LMA524307:LMA524312 LVW524307:LVW524312 MFS524307:MFS524312 MPO524307:MPO524312 MZK524307:MZK524312 NJG524307:NJG524312 NTC524307:NTC524312 OCY524307:OCY524312 OMU524307:OMU524312 OWQ524307:OWQ524312 PGM524307:PGM524312 PQI524307:PQI524312 QAE524307:QAE524312 QKA524307:QKA524312 QTW524307:QTW524312 RDS524307:RDS524312 RNO524307:RNO524312 RXK524307:RXK524312 SHG524307:SHG524312 SRC524307:SRC524312 TAY524307:TAY524312 TKU524307:TKU524312 TUQ524307:TUQ524312 UEM524307:UEM524312 UOI524307:UOI524312 UYE524307:UYE524312 VIA524307:VIA524312 VRW524307:VRW524312 WBS524307:WBS524312 WLO524307:WLO524312 WVK524307:WVK524312 C589843:C589848 IY589843:IY589848 SU589843:SU589848 ACQ589843:ACQ589848 AMM589843:AMM589848 AWI589843:AWI589848 BGE589843:BGE589848 BQA589843:BQA589848 BZW589843:BZW589848 CJS589843:CJS589848 CTO589843:CTO589848 DDK589843:DDK589848 DNG589843:DNG589848 DXC589843:DXC589848 EGY589843:EGY589848 EQU589843:EQU589848 FAQ589843:FAQ589848 FKM589843:FKM589848 FUI589843:FUI589848 GEE589843:GEE589848 GOA589843:GOA589848 GXW589843:GXW589848 HHS589843:HHS589848 HRO589843:HRO589848 IBK589843:IBK589848 ILG589843:ILG589848 IVC589843:IVC589848 JEY589843:JEY589848 JOU589843:JOU589848 JYQ589843:JYQ589848 KIM589843:KIM589848 KSI589843:KSI589848 LCE589843:LCE589848 LMA589843:LMA589848 LVW589843:LVW589848 MFS589843:MFS589848 MPO589843:MPO589848 MZK589843:MZK589848 NJG589843:NJG589848 NTC589843:NTC589848 OCY589843:OCY589848 OMU589843:OMU589848 OWQ589843:OWQ589848 PGM589843:PGM589848 PQI589843:PQI589848 QAE589843:QAE589848 QKA589843:QKA589848 QTW589843:QTW589848 RDS589843:RDS589848 RNO589843:RNO589848 RXK589843:RXK589848 SHG589843:SHG589848 SRC589843:SRC589848 TAY589843:TAY589848 TKU589843:TKU589848 TUQ589843:TUQ589848 UEM589843:UEM589848 UOI589843:UOI589848 UYE589843:UYE589848 VIA589843:VIA589848 VRW589843:VRW589848 WBS589843:WBS589848 WLO589843:WLO589848 WVK589843:WVK589848 C655379:C655384 IY655379:IY655384 SU655379:SU655384 ACQ655379:ACQ655384 AMM655379:AMM655384 AWI655379:AWI655384 BGE655379:BGE655384 BQA655379:BQA655384 BZW655379:BZW655384 CJS655379:CJS655384 CTO655379:CTO655384 DDK655379:DDK655384 DNG655379:DNG655384 DXC655379:DXC655384 EGY655379:EGY655384 EQU655379:EQU655384 FAQ655379:FAQ655384 FKM655379:FKM655384 FUI655379:FUI655384 GEE655379:GEE655384 GOA655379:GOA655384 GXW655379:GXW655384 HHS655379:HHS655384 HRO655379:HRO655384 IBK655379:IBK655384 ILG655379:ILG655384 IVC655379:IVC655384 JEY655379:JEY655384 JOU655379:JOU655384 JYQ655379:JYQ655384 KIM655379:KIM655384 KSI655379:KSI655384 LCE655379:LCE655384 LMA655379:LMA655384 LVW655379:LVW655384 MFS655379:MFS655384 MPO655379:MPO655384 MZK655379:MZK655384 NJG655379:NJG655384 NTC655379:NTC655384 OCY655379:OCY655384 OMU655379:OMU655384 OWQ655379:OWQ655384 PGM655379:PGM655384 PQI655379:PQI655384 QAE655379:QAE655384 QKA655379:QKA655384 QTW655379:QTW655384 RDS655379:RDS655384 RNO655379:RNO655384 RXK655379:RXK655384 SHG655379:SHG655384 SRC655379:SRC655384 TAY655379:TAY655384 TKU655379:TKU655384 TUQ655379:TUQ655384 UEM655379:UEM655384 UOI655379:UOI655384 UYE655379:UYE655384 VIA655379:VIA655384 VRW655379:VRW655384 WBS655379:WBS655384 WLO655379:WLO655384 WVK655379:WVK655384 C720915:C720920 IY720915:IY720920 SU720915:SU720920 ACQ720915:ACQ720920 AMM720915:AMM720920 AWI720915:AWI720920 BGE720915:BGE720920 BQA720915:BQA720920 BZW720915:BZW720920 CJS720915:CJS720920 CTO720915:CTO720920 DDK720915:DDK720920 DNG720915:DNG720920 DXC720915:DXC720920 EGY720915:EGY720920 EQU720915:EQU720920 FAQ720915:FAQ720920 FKM720915:FKM720920 FUI720915:FUI720920 GEE720915:GEE720920 GOA720915:GOA720920 GXW720915:GXW720920 HHS720915:HHS720920 HRO720915:HRO720920 IBK720915:IBK720920 ILG720915:ILG720920 IVC720915:IVC720920 JEY720915:JEY720920 JOU720915:JOU720920 JYQ720915:JYQ720920 KIM720915:KIM720920 KSI720915:KSI720920 LCE720915:LCE720920 LMA720915:LMA720920 LVW720915:LVW720920 MFS720915:MFS720920 MPO720915:MPO720920 MZK720915:MZK720920 NJG720915:NJG720920 NTC720915:NTC720920 OCY720915:OCY720920 OMU720915:OMU720920 OWQ720915:OWQ720920 PGM720915:PGM720920 PQI720915:PQI720920 QAE720915:QAE720920 QKA720915:QKA720920 QTW720915:QTW720920 RDS720915:RDS720920 RNO720915:RNO720920 RXK720915:RXK720920 SHG720915:SHG720920 SRC720915:SRC720920 TAY720915:TAY720920 TKU720915:TKU720920 TUQ720915:TUQ720920 UEM720915:UEM720920 UOI720915:UOI720920 UYE720915:UYE720920 VIA720915:VIA720920 VRW720915:VRW720920 WBS720915:WBS720920 WLO720915:WLO720920 WVK720915:WVK720920 C786451:C786456 IY786451:IY786456 SU786451:SU786456 ACQ786451:ACQ786456 AMM786451:AMM786456 AWI786451:AWI786456 BGE786451:BGE786456 BQA786451:BQA786456 BZW786451:BZW786456 CJS786451:CJS786456 CTO786451:CTO786456 DDK786451:DDK786456 DNG786451:DNG786456 DXC786451:DXC786456 EGY786451:EGY786456 EQU786451:EQU786456 FAQ786451:FAQ786456 FKM786451:FKM786456 FUI786451:FUI786456 GEE786451:GEE786456 GOA786451:GOA786456 GXW786451:GXW786456 HHS786451:HHS786456 HRO786451:HRO786456 IBK786451:IBK786456 ILG786451:ILG786456 IVC786451:IVC786456 JEY786451:JEY786456 JOU786451:JOU786456 JYQ786451:JYQ786456 KIM786451:KIM786456 KSI786451:KSI786456 LCE786451:LCE786456 LMA786451:LMA786456 LVW786451:LVW786456 MFS786451:MFS786456 MPO786451:MPO786456 MZK786451:MZK786456 NJG786451:NJG786456 NTC786451:NTC786456 OCY786451:OCY786456 OMU786451:OMU786456 OWQ786451:OWQ786456 PGM786451:PGM786456 PQI786451:PQI786456 QAE786451:QAE786456 QKA786451:QKA786456 QTW786451:QTW786456 RDS786451:RDS786456 RNO786451:RNO786456 RXK786451:RXK786456 SHG786451:SHG786456 SRC786451:SRC786456 TAY786451:TAY786456 TKU786451:TKU786456 TUQ786451:TUQ786456 UEM786451:UEM786456 UOI786451:UOI786456 UYE786451:UYE786456 VIA786451:VIA786456 VRW786451:VRW786456 WBS786451:WBS786456 WLO786451:WLO786456 WVK786451:WVK786456 C851987:C851992 IY851987:IY851992 SU851987:SU851992 ACQ851987:ACQ851992 AMM851987:AMM851992 AWI851987:AWI851992 BGE851987:BGE851992 BQA851987:BQA851992 BZW851987:BZW851992 CJS851987:CJS851992 CTO851987:CTO851992 DDK851987:DDK851992 DNG851987:DNG851992 DXC851987:DXC851992 EGY851987:EGY851992 EQU851987:EQU851992 FAQ851987:FAQ851992 FKM851987:FKM851992 FUI851987:FUI851992 GEE851987:GEE851992 GOA851987:GOA851992 GXW851987:GXW851992 HHS851987:HHS851992 HRO851987:HRO851992 IBK851987:IBK851992 ILG851987:ILG851992 IVC851987:IVC851992 JEY851987:JEY851992 JOU851987:JOU851992 JYQ851987:JYQ851992 KIM851987:KIM851992 KSI851987:KSI851992 LCE851987:LCE851992 LMA851987:LMA851992 LVW851987:LVW851992 MFS851987:MFS851992 MPO851987:MPO851992 MZK851987:MZK851992 NJG851987:NJG851992 NTC851987:NTC851992 OCY851987:OCY851992 OMU851987:OMU851992 OWQ851987:OWQ851992 PGM851987:PGM851992 PQI851987:PQI851992 QAE851987:QAE851992 QKA851987:QKA851992 QTW851987:QTW851992 RDS851987:RDS851992 RNO851987:RNO851992 RXK851987:RXK851992 SHG851987:SHG851992 SRC851987:SRC851992 TAY851987:TAY851992 TKU851987:TKU851992 TUQ851987:TUQ851992 UEM851987:UEM851992 UOI851987:UOI851992 UYE851987:UYE851992 VIA851987:VIA851992 VRW851987:VRW851992 WBS851987:WBS851992 WLO851987:WLO851992 WVK851987:WVK851992 C917523:C917528 IY917523:IY917528 SU917523:SU917528 ACQ917523:ACQ917528 AMM917523:AMM917528 AWI917523:AWI917528 BGE917523:BGE917528 BQA917523:BQA917528 BZW917523:BZW917528 CJS917523:CJS917528 CTO917523:CTO917528 DDK917523:DDK917528 DNG917523:DNG917528 DXC917523:DXC917528 EGY917523:EGY917528 EQU917523:EQU917528 FAQ917523:FAQ917528 FKM917523:FKM917528 FUI917523:FUI917528 GEE917523:GEE917528 GOA917523:GOA917528 GXW917523:GXW917528 HHS917523:HHS917528 HRO917523:HRO917528 IBK917523:IBK917528 ILG917523:ILG917528 IVC917523:IVC917528 JEY917523:JEY917528 JOU917523:JOU917528 JYQ917523:JYQ917528 KIM917523:KIM917528 KSI917523:KSI917528 LCE917523:LCE917528 LMA917523:LMA917528 LVW917523:LVW917528 MFS917523:MFS917528 MPO917523:MPO917528 MZK917523:MZK917528 NJG917523:NJG917528 NTC917523:NTC917528 OCY917523:OCY917528 OMU917523:OMU917528 OWQ917523:OWQ917528 PGM917523:PGM917528 PQI917523:PQI917528 QAE917523:QAE917528 QKA917523:QKA917528 QTW917523:QTW917528 RDS917523:RDS917528 RNO917523:RNO917528 RXK917523:RXK917528 SHG917523:SHG917528 SRC917523:SRC917528 TAY917523:TAY917528 TKU917523:TKU917528 TUQ917523:TUQ917528 UEM917523:UEM917528 UOI917523:UOI917528 UYE917523:UYE917528 VIA917523:VIA917528 VRW917523:VRW917528 WBS917523:WBS917528 WLO917523:WLO917528 WVK917523:WVK917528 C983059:C983064 IY983059:IY983064 SU983059:SU983064 ACQ983059:ACQ983064 AMM983059:AMM983064 AWI983059:AWI983064 BGE983059:BGE983064 BQA983059:BQA983064 BZW983059:BZW983064 CJS983059:CJS983064 CTO983059:CTO983064 DDK983059:DDK983064 DNG983059:DNG983064 DXC983059:DXC983064 EGY983059:EGY983064 EQU983059:EQU983064 FAQ983059:FAQ983064 FKM983059:FKM983064 FUI983059:FUI983064 GEE983059:GEE983064 GOA983059:GOA983064 GXW983059:GXW983064 HHS983059:HHS983064 HRO983059:HRO983064 IBK983059:IBK983064 ILG983059:ILG983064 IVC983059:IVC983064 JEY983059:JEY983064 JOU983059:JOU983064 JYQ983059:JYQ983064 KIM983059:KIM983064 KSI983059:KSI983064 LCE983059:LCE983064 LMA983059:LMA983064 LVW983059:LVW983064 MFS983059:MFS983064 MPO983059:MPO983064 MZK983059:MZK983064 NJG983059:NJG983064 NTC983059:NTC983064 OCY983059:OCY983064 OMU983059:OMU983064 OWQ983059:OWQ983064 PGM983059:PGM983064 PQI983059:PQI983064 QAE983059:QAE983064 QKA983059:QKA983064 QTW983059:QTW983064 RDS983059:RDS983064 RNO983059:RNO983064 RXK983059:RXK983064 SHG983059:SHG983064 SRC983059:SRC983064 TAY983059:TAY983064 TKU983059:TKU983064 TUQ983059:TUQ983064 UEM983059:UEM983064 UOI983059:UOI983064 UYE983059:UYE983064 VIA983059:VIA983064 VRW983059:VRW983064 WBS983059:WBS983064 WLO983059:WLO983064 WVK983059:WVK983064">
      <formula1>$M$10:$M$12</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
  <sheetViews>
    <sheetView workbookViewId="0">
      <selection activeCell="L9" sqref="L9"/>
    </sheetView>
  </sheetViews>
  <sheetFormatPr defaultRowHeight="12"/>
  <cols>
    <col min="1" max="1" width="2.625" style="1" customWidth="1"/>
    <col min="2" max="2" width="11" style="1" customWidth="1"/>
    <col min="3" max="3" width="12.875" style="1" customWidth="1"/>
    <col min="4" max="4" width="9.5" style="1" customWidth="1"/>
    <col min="5" max="5" width="22.875" style="1" customWidth="1"/>
    <col min="6" max="6" width="8.75" style="1" customWidth="1"/>
    <col min="7" max="7" width="10.75" style="1" customWidth="1"/>
    <col min="8" max="8" width="2.625" style="1" customWidth="1"/>
    <col min="9" max="16384" width="9" style="1"/>
  </cols>
  <sheetData>
    <row r="1" spans="1:8" ht="42.6" customHeight="1" thickBot="1">
      <c r="A1" s="2"/>
      <c r="B1" s="181" t="s">
        <v>1</v>
      </c>
      <c r="C1" s="182"/>
      <c r="D1" s="182"/>
      <c r="E1" s="182"/>
      <c r="F1" s="182"/>
      <c r="G1" s="183"/>
      <c r="H1" s="2"/>
    </row>
    <row r="2" spans="1:8" s="3" customFormat="1" ht="36.6" customHeight="1">
      <c r="A2" s="5"/>
      <c r="B2" s="68" t="s">
        <v>24</v>
      </c>
      <c r="C2" s="184"/>
      <c r="D2" s="184"/>
      <c r="E2" s="184"/>
      <c r="F2" s="184"/>
      <c r="G2" s="185"/>
      <c r="H2" s="5"/>
    </row>
    <row r="3" spans="1:8" s="3" customFormat="1" ht="29.45" customHeight="1">
      <c r="A3" s="5"/>
      <c r="B3" s="192" t="s">
        <v>14</v>
      </c>
      <c r="C3" s="193"/>
      <c r="D3" s="193"/>
      <c r="E3" s="193"/>
      <c r="F3" s="193"/>
      <c r="G3" s="194"/>
      <c r="H3" s="5"/>
    </row>
    <row r="4" spans="1:8" s="3" customFormat="1" ht="25.15" customHeight="1">
      <c r="A4" s="5"/>
      <c r="B4" s="69" t="s">
        <v>3</v>
      </c>
      <c r="C4" s="195"/>
      <c r="D4" s="195"/>
      <c r="E4" s="195"/>
      <c r="F4" s="195"/>
      <c r="G4" s="196"/>
      <c r="H4" s="5"/>
    </row>
    <row r="5" spans="1:8" s="3" customFormat="1" ht="25.15" customHeight="1">
      <c r="A5" s="5"/>
      <c r="B5" s="69" t="s">
        <v>4</v>
      </c>
      <c r="C5" s="4"/>
      <c r="D5" s="71" t="s">
        <v>5</v>
      </c>
      <c r="E5" s="9"/>
      <c r="F5" s="71" t="s">
        <v>13</v>
      </c>
      <c r="G5" s="8"/>
      <c r="H5" s="5"/>
    </row>
    <row r="6" spans="1:8" s="3" customFormat="1" ht="24" customHeight="1">
      <c r="A6" s="5"/>
      <c r="B6" s="69" t="s">
        <v>0</v>
      </c>
      <c r="C6" s="186"/>
      <c r="D6" s="187"/>
      <c r="E6" s="187"/>
      <c r="F6" s="187"/>
      <c r="G6" s="188"/>
      <c r="H6" s="5"/>
    </row>
    <row r="7" spans="1:8" ht="26.45" customHeight="1">
      <c r="A7" s="2"/>
      <c r="B7" s="69" t="s">
        <v>2</v>
      </c>
      <c r="C7" s="189"/>
      <c r="D7" s="190"/>
      <c r="E7" s="190"/>
      <c r="F7" s="190"/>
      <c r="G7" s="191"/>
      <c r="H7" s="2"/>
    </row>
    <row r="8" spans="1:8" s="3" customFormat="1" ht="56.45" customHeight="1">
      <c r="A8" s="5"/>
      <c r="B8" s="70" t="s">
        <v>6</v>
      </c>
      <c r="C8" s="187"/>
      <c r="D8" s="187"/>
      <c r="E8" s="187"/>
      <c r="F8" s="187"/>
      <c r="G8" s="188"/>
      <c r="H8" s="5"/>
    </row>
    <row r="9" spans="1:8" s="3" customFormat="1" ht="80.25" customHeight="1">
      <c r="A9" s="5"/>
      <c r="B9" s="69" t="s">
        <v>7</v>
      </c>
      <c r="C9" s="205" t="s">
        <v>262</v>
      </c>
      <c r="D9" s="205"/>
      <c r="E9" s="205"/>
      <c r="F9" s="205"/>
      <c r="G9" s="206"/>
      <c r="H9" s="5"/>
    </row>
    <row r="10" spans="1:8" s="3" customFormat="1" ht="27" customHeight="1">
      <c r="A10" s="5"/>
      <c r="B10" s="202" t="s">
        <v>28</v>
      </c>
      <c r="C10" s="203"/>
      <c r="D10" s="203"/>
      <c r="E10" s="204"/>
      <c r="F10" s="74" t="s">
        <v>25</v>
      </c>
      <c r="G10" s="19"/>
      <c r="H10" s="5"/>
    </row>
    <row r="11" spans="1:8" ht="34.15" customHeight="1">
      <c r="A11" s="2"/>
      <c r="B11" s="70" t="s">
        <v>8</v>
      </c>
      <c r="C11" s="72" t="s">
        <v>9</v>
      </c>
      <c r="D11" s="201" t="s">
        <v>10</v>
      </c>
      <c r="E11" s="201"/>
      <c r="F11" s="73" t="s">
        <v>11</v>
      </c>
      <c r="G11" s="67" t="s">
        <v>12</v>
      </c>
      <c r="H11" s="2"/>
    </row>
    <row r="12" spans="1:8" ht="35.450000000000003" customHeight="1">
      <c r="A12" s="2"/>
      <c r="B12" s="197" t="s">
        <v>23</v>
      </c>
      <c r="C12" s="6"/>
      <c r="D12" s="199"/>
      <c r="E12" s="199"/>
      <c r="F12" s="7"/>
      <c r="G12" s="10"/>
      <c r="H12" s="2"/>
    </row>
    <row r="13" spans="1:8" ht="39" customHeight="1">
      <c r="A13" s="2"/>
      <c r="B13" s="197"/>
      <c r="C13" s="6"/>
      <c r="D13" s="199"/>
      <c r="E13" s="199"/>
      <c r="F13" s="7"/>
      <c r="G13" s="10"/>
      <c r="H13" s="2"/>
    </row>
    <row r="14" spans="1:8" ht="35.450000000000003" customHeight="1">
      <c r="A14" s="2"/>
      <c r="B14" s="197" t="s">
        <v>26</v>
      </c>
      <c r="C14" s="6"/>
      <c r="D14" s="199"/>
      <c r="E14" s="199"/>
      <c r="F14" s="7"/>
      <c r="G14" s="10"/>
      <c r="H14" s="2"/>
    </row>
    <row r="15" spans="1:8" ht="39" customHeight="1">
      <c r="A15" s="2"/>
      <c r="B15" s="197"/>
      <c r="C15" s="6"/>
      <c r="D15" s="199"/>
      <c r="E15" s="199"/>
      <c r="F15" s="7"/>
      <c r="G15" s="10"/>
      <c r="H15" s="2"/>
    </row>
    <row r="16" spans="1:8" ht="33.6" customHeight="1">
      <c r="A16" s="2"/>
      <c r="B16" s="197" t="s">
        <v>27</v>
      </c>
      <c r="C16" s="6"/>
      <c r="D16" s="199"/>
      <c r="E16" s="199"/>
      <c r="F16" s="7"/>
      <c r="G16" s="10"/>
      <c r="H16" s="2"/>
    </row>
    <row r="17" spans="1:9" s="3" customFormat="1" ht="34.9" customHeight="1" thickBot="1">
      <c r="A17" s="5"/>
      <c r="B17" s="198"/>
      <c r="C17" s="14"/>
      <c r="D17" s="200"/>
      <c r="E17" s="200"/>
      <c r="F17" s="15"/>
      <c r="G17" s="16"/>
      <c r="H17" s="2"/>
      <c r="I17" s="1"/>
    </row>
    <row r="18" spans="1:9" s="3" customFormat="1">
      <c r="A18" s="5"/>
      <c r="B18" s="5"/>
      <c r="C18" s="5"/>
      <c r="D18" s="5"/>
      <c r="E18" s="5"/>
      <c r="F18" s="5"/>
      <c r="G18" s="5"/>
      <c r="H18" s="5"/>
    </row>
  </sheetData>
  <mergeCells count="19">
    <mergeCell ref="C8:G8"/>
    <mergeCell ref="B12:B13"/>
    <mergeCell ref="D12:E12"/>
    <mergeCell ref="D13:E13"/>
    <mergeCell ref="D14:E14"/>
    <mergeCell ref="D11:E11"/>
    <mergeCell ref="B10:E10"/>
    <mergeCell ref="C9:G9"/>
    <mergeCell ref="B16:B17"/>
    <mergeCell ref="D16:E16"/>
    <mergeCell ref="D17:E17"/>
    <mergeCell ref="D15:E15"/>
    <mergeCell ref="B14:B15"/>
    <mergeCell ref="B1:G1"/>
    <mergeCell ref="C2:G2"/>
    <mergeCell ref="C6:G6"/>
    <mergeCell ref="C7:G7"/>
    <mergeCell ref="B3:G3"/>
    <mergeCell ref="C4:G4"/>
  </mergeCells>
  <phoneticPr fontId="1" type="noConversion"/>
  <dataValidations count="3">
    <dataValidation type="list" allowBlank="1" showInputMessage="1" showErrorMessage="1" sqref="G12 G14">
      <formula1>"10,8,6,4,2,0"</formula1>
    </dataValidation>
    <dataValidation type="list" allowBlank="1" showInputMessage="1" showErrorMessage="1" sqref="C5">
      <formula1>"技术评审,管理评审"</formula1>
    </dataValidation>
    <dataValidation type="list" allowBlank="1" showInputMessage="1" showErrorMessage="1" sqref="E5">
      <formula1>"公司级评审,部门级评审"</formula1>
    </dataValidation>
  </dataValidations>
  <printOptions horizontalCentered="1"/>
  <pageMargins left="0.74803149606299213" right="0.74803149606299213" top="0.74803149606299213" bottom="0.74803149606299213" header="0.51181102362204722" footer="0.51181102362204722"/>
  <pageSetup paperSize="9" orientation="portrait" r:id="rId1"/>
  <headerFooter alignWithMargins="0">
    <oddHeader>&amp;L&amp;"宋体,加粗"&amp;10&amp;U质量记录&amp;"Times New Roman,加粗" &amp;R&amp;"宋体,加粗"&amp;10文件编号：&amp;"Times New Roman,加粗"T&amp;"宋体,加粗"·&amp;"Times New Roman,加粗"JL/CX7006&amp;"宋体,加粗"—&amp;"Times New Roman,加粗"04&amp;"宋体,加粗"（&amp;"Times New Roman,加粗"A01&amp;"宋体,加粗"）</oddHeader>
    <oddFooter>&amp;L&amp;"宋体,加粗"&amp;9大唐软件公司</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A4" workbookViewId="0">
      <selection activeCell="C10" sqref="C10:I10"/>
    </sheetView>
  </sheetViews>
  <sheetFormatPr defaultColWidth="8.75" defaultRowHeight="14.25"/>
  <cols>
    <col min="1" max="1" width="2.75" style="17" customWidth="1"/>
    <col min="2" max="4" width="8.75" style="17" customWidth="1"/>
    <col min="5" max="5" width="37.25" style="17" customWidth="1"/>
    <col min="6" max="6" width="10.75" style="17" customWidth="1"/>
    <col min="7" max="7" width="11.625" style="17" customWidth="1"/>
    <col min="8" max="8" width="13.75" style="17" customWidth="1"/>
    <col min="9" max="9" width="13" style="17" customWidth="1"/>
    <col min="10" max="10" width="2.75" style="17" customWidth="1"/>
    <col min="11" max="16384" width="8.75" style="17"/>
  </cols>
  <sheetData>
    <row r="1" spans="1:10">
      <c r="A1" s="18"/>
      <c r="B1" s="18"/>
      <c r="C1" s="18"/>
      <c r="D1" s="18"/>
      <c r="E1" s="18"/>
      <c r="F1" s="18"/>
      <c r="G1" s="18"/>
      <c r="H1" s="18"/>
      <c r="I1" s="18"/>
      <c r="J1" s="18"/>
    </row>
    <row r="2" spans="1:10" ht="27.6" customHeight="1">
      <c r="A2" s="11"/>
      <c r="B2" s="207" t="s">
        <v>20</v>
      </c>
      <c r="C2" s="207"/>
      <c r="D2" s="207"/>
      <c r="E2" s="207"/>
      <c r="F2" s="207"/>
      <c r="G2" s="207"/>
      <c r="H2" s="207"/>
      <c r="I2" s="207"/>
      <c r="J2" s="11"/>
    </row>
    <row r="3" spans="1:10">
      <c r="A3" s="11"/>
      <c r="B3" s="63" t="s">
        <v>21</v>
      </c>
      <c r="C3" s="214" t="s">
        <v>15</v>
      </c>
      <c r="D3" s="215"/>
      <c r="E3" s="216"/>
      <c r="F3" s="66" t="s">
        <v>16</v>
      </c>
      <c r="G3" s="66" t="s">
        <v>17</v>
      </c>
      <c r="H3" s="66" t="s">
        <v>18</v>
      </c>
      <c r="I3" s="67" t="s">
        <v>19</v>
      </c>
      <c r="J3" s="11"/>
    </row>
    <row r="4" spans="1:10" ht="32.450000000000003" customHeight="1">
      <c r="A4" s="11"/>
      <c r="B4" s="64">
        <v>1</v>
      </c>
      <c r="C4" s="211"/>
      <c r="D4" s="212"/>
      <c r="E4" s="213"/>
      <c r="F4" s="12"/>
      <c r="G4" s="12"/>
      <c r="H4" s="12"/>
      <c r="I4" s="13"/>
      <c r="J4" s="11"/>
    </row>
    <row r="5" spans="1:10" ht="32.450000000000003" customHeight="1">
      <c r="A5" s="11"/>
      <c r="B5" s="64">
        <v>2</v>
      </c>
      <c r="C5" s="211"/>
      <c r="D5" s="212"/>
      <c r="E5" s="213"/>
      <c r="F5" s="12"/>
      <c r="G5" s="12"/>
      <c r="H5" s="12"/>
      <c r="I5" s="13"/>
      <c r="J5" s="11"/>
    </row>
    <row r="6" spans="1:10" ht="30" customHeight="1">
      <c r="A6" s="11"/>
      <c r="B6" s="64">
        <v>3</v>
      </c>
      <c r="C6" s="211"/>
      <c r="D6" s="212"/>
      <c r="E6" s="213"/>
      <c r="F6" s="12"/>
      <c r="G6" s="12"/>
      <c r="H6" s="12"/>
      <c r="I6" s="13"/>
      <c r="J6" s="11"/>
    </row>
    <row r="7" spans="1:10" ht="30" customHeight="1">
      <c r="A7" s="11"/>
      <c r="B7" s="64">
        <v>4</v>
      </c>
      <c r="C7" s="211"/>
      <c r="D7" s="212"/>
      <c r="E7" s="213"/>
      <c r="F7" s="12"/>
      <c r="G7" s="12"/>
      <c r="H7" s="12"/>
      <c r="I7" s="13"/>
      <c r="J7" s="11"/>
    </row>
    <row r="8" spans="1:10" ht="30" customHeight="1">
      <c r="A8" s="11"/>
      <c r="B8" s="64">
        <v>5</v>
      </c>
      <c r="C8" s="211"/>
      <c r="D8" s="212"/>
      <c r="E8" s="213"/>
      <c r="F8" s="12"/>
      <c r="G8" s="12"/>
      <c r="H8" s="12"/>
      <c r="I8" s="13"/>
      <c r="J8" s="11"/>
    </row>
    <row r="9" spans="1:10" ht="30" customHeight="1" thickBot="1">
      <c r="A9" s="11"/>
      <c r="B9" s="64">
        <v>6</v>
      </c>
      <c r="C9" s="211"/>
      <c r="D9" s="212"/>
      <c r="E9" s="213"/>
      <c r="F9" s="12"/>
      <c r="G9" s="12"/>
      <c r="H9" s="12"/>
      <c r="I9" s="13"/>
      <c r="J9" s="11"/>
    </row>
    <row r="10" spans="1:10" ht="83.45" customHeight="1" thickBot="1">
      <c r="A10" s="11"/>
      <c r="B10" s="65" t="s">
        <v>22</v>
      </c>
      <c r="C10" s="208" t="s">
        <v>29</v>
      </c>
      <c r="D10" s="209"/>
      <c r="E10" s="209"/>
      <c r="F10" s="209"/>
      <c r="G10" s="209"/>
      <c r="H10" s="209"/>
      <c r="I10" s="210"/>
      <c r="J10" s="11"/>
    </row>
    <row r="11" spans="1:10">
      <c r="A11" s="11"/>
      <c r="B11" s="11"/>
      <c r="C11" s="11"/>
      <c r="D11" s="11"/>
      <c r="E11" s="11"/>
      <c r="F11" s="11"/>
      <c r="G11" s="11"/>
      <c r="H11" s="11"/>
      <c r="I11" s="11"/>
      <c r="J11" s="11"/>
    </row>
  </sheetData>
  <mergeCells count="9">
    <mergeCell ref="B2:I2"/>
    <mergeCell ref="C10:I10"/>
    <mergeCell ref="C6:E6"/>
    <mergeCell ref="C7:E7"/>
    <mergeCell ref="C8:E8"/>
    <mergeCell ref="C9:E9"/>
    <mergeCell ref="C3:E3"/>
    <mergeCell ref="C4:E4"/>
    <mergeCell ref="C5:E5"/>
  </mergeCells>
  <phoneticPr fontId="1" type="noConversion"/>
  <dataValidations count="4">
    <dataValidation type="list" allowBlank="1" showInputMessage="1" showErrorMessage="1" sqref="F4:F9">
      <formula1>"严重,主要,次要,轻微"</formula1>
    </dataValidation>
    <dataValidation type="list" allowBlank="1" showInputMessage="1" showErrorMessage="1" sqref="I4:I9">
      <formula1>"功能问题,初始化问题,编译问题,环境问题,接口问题,性能问题,兼容性问题,文档问题,界面问题,数据问题,其他问题"</formula1>
    </dataValidation>
    <dataValidation type="list" allowBlank="1" showInputMessage="1" showErrorMessage="1" sqref="G4:G9">
      <formula1>"缺陷,解释性问题,建议性问题,改进性问题"</formula1>
    </dataValidation>
    <dataValidation type="list" allowBlank="1" showInputMessage="1" showErrorMessage="1" sqref="H4:H9">
      <formula1>"售前阶段,计划阶段,需求阶段,设计阶段,编码阶段,测试阶段,实施阶段"</formula1>
    </dataValidation>
  </dataValidations>
  <pageMargins left="0.75" right="0.75" top="1" bottom="1" header="0.5" footer="0.5"/>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3"/>
  <sheetViews>
    <sheetView topLeftCell="A16" workbookViewId="0">
      <selection activeCell="D8" sqref="D8"/>
    </sheetView>
  </sheetViews>
  <sheetFormatPr defaultColWidth="10.75" defaultRowHeight="40.15" customHeight="1"/>
  <cols>
    <col min="1" max="1" width="2.25" style="26" customWidth="1"/>
    <col min="2" max="2" width="10" style="26" customWidth="1"/>
    <col min="3" max="3" width="19.75" style="26" customWidth="1"/>
    <col min="4" max="4" width="17.375" style="26" customWidth="1"/>
    <col min="5" max="5" width="23.25" style="26" customWidth="1"/>
    <col min="6" max="6" width="22.75" style="26" customWidth="1"/>
    <col min="7" max="7" width="1.625" style="26" customWidth="1"/>
    <col min="8" max="16384" width="10.75" style="26"/>
  </cols>
  <sheetData>
    <row r="1" spans="1:7" s="24" customFormat="1" ht="40.15" customHeight="1">
      <c r="A1" s="20"/>
      <c r="B1" s="21" t="s">
        <v>30</v>
      </c>
      <c r="C1" s="22"/>
      <c r="D1" s="22"/>
      <c r="E1" s="22"/>
      <c r="F1" s="22"/>
      <c r="G1" s="23"/>
    </row>
    <row r="2" spans="1:7" ht="42" customHeight="1" thickBot="1">
      <c r="A2" s="25"/>
      <c r="B2" s="232" t="s">
        <v>199</v>
      </c>
      <c r="C2" s="232"/>
      <c r="D2" s="232"/>
      <c r="E2" s="232"/>
      <c r="F2" s="232"/>
      <c r="G2" s="23"/>
    </row>
    <row r="3" spans="1:7" ht="40.15" customHeight="1">
      <c r="A3" s="25"/>
      <c r="B3" s="75" t="s">
        <v>31</v>
      </c>
      <c r="C3" s="76" t="s">
        <v>8</v>
      </c>
      <c r="D3" s="76" t="s">
        <v>9</v>
      </c>
      <c r="E3" s="233" t="s">
        <v>10</v>
      </c>
      <c r="F3" s="234"/>
      <c r="G3" s="23"/>
    </row>
    <row r="4" spans="1:7" ht="40.15" customHeight="1">
      <c r="A4" s="25"/>
      <c r="B4" s="235" t="s">
        <v>32</v>
      </c>
      <c r="C4" s="220" t="s">
        <v>33</v>
      </c>
      <c r="D4" s="27" t="s">
        <v>34</v>
      </c>
      <c r="E4" s="217" t="s">
        <v>35</v>
      </c>
      <c r="F4" s="218"/>
      <c r="G4" s="23"/>
    </row>
    <row r="5" spans="1:7" ht="40.15" customHeight="1">
      <c r="A5" s="25"/>
      <c r="B5" s="235"/>
      <c r="C5" s="220"/>
      <c r="D5" s="27" t="s">
        <v>36</v>
      </c>
      <c r="E5" s="217" t="s">
        <v>37</v>
      </c>
      <c r="F5" s="218"/>
      <c r="G5" s="23"/>
    </row>
    <row r="6" spans="1:7" ht="40.15" customHeight="1">
      <c r="A6" s="25"/>
      <c r="B6" s="235"/>
      <c r="C6" s="220"/>
      <c r="D6" s="27" t="s">
        <v>38</v>
      </c>
      <c r="E6" s="217" t="s">
        <v>39</v>
      </c>
      <c r="F6" s="218"/>
      <c r="G6" s="23"/>
    </row>
    <row r="7" spans="1:7" ht="40.15" customHeight="1">
      <c r="A7" s="25"/>
      <c r="B7" s="235"/>
      <c r="C7" s="220"/>
      <c r="D7" s="27" t="s">
        <v>40</v>
      </c>
      <c r="E7" s="217" t="s">
        <v>41</v>
      </c>
      <c r="F7" s="218"/>
      <c r="G7" s="23"/>
    </row>
    <row r="8" spans="1:7" ht="40.15" customHeight="1">
      <c r="A8" s="25"/>
      <c r="B8" s="235"/>
      <c r="C8" s="220"/>
      <c r="D8" s="27" t="s">
        <v>42</v>
      </c>
      <c r="E8" s="217" t="s">
        <v>43</v>
      </c>
      <c r="F8" s="218"/>
      <c r="G8" s="23"/>
    </row>
    <row r="9" spans="1:7" ht="46.9" customHeight="1">
      <c r="A9" s="25"/>
      <c r="B9" s="230" t="s">
        <v>44</v>
      </c>
      <c r="C9" s="229" t="s">
        <v>45</v>
      </c>
      <c r="D9" s="27" t="s">
        <v>46</v>
      </c>
      <c r="E9" s="217" t="s">
        <v>47</v>
      </c>
      <c r="F9" s="218"/>
      <c r="G9" s="23"/>
    </row>
    <row r="10" spans="1:7" ht="49.15" customHeight="1">
      <c r="A10" s="25"/>
      <c r="B10" s="230"/>
      <c r="C10" s="229"/>
      <c r="D10" s="27" t="s">
        <v>38</v>
      </c>
      <c r="E10" s="217" t="s">
        <v>39</v>
      </c>
      <c r="F10" s="218"/>
      <c r="G10" s="23"/>
    </row>
    <row r="11" spans="1:7" ht="40.15" customHeight="1">
      <c r="A11" s="25"/>
      <c r="B11" s="230"/>
      <c r="C11" s="229"/>
      <c r="D11" s="27" t="s">
        <v>48</v>
      </c>
      <c r="E11" s="217" t="s">
        <v>49</v>
      </c>
      <c r="F11" s="218"/>
      <c r="G11" s="23"/>
    </row>
    <row r="12" spans="1:7" ht="40.15" customHeight="1">
      <c r="A12" s="25"/>
      <c r="B12" s="230" t="s">
        <v>50</v>
      </c>
      <c r="C12" s="229" t="s">
        <v>51</v>
      </c>
      <c r="D12" s="27" t="s">
        <v>46</v>
      </c>
      <c r="E12" s="217" t="s">
        <v>52</v>
      </c>
      <c r="F12" s="218" t="s">
        <v>53</v>
      </c>
      <c r="G12" s="23"/>
    </row>
    <row r="13" spans="1:7" ht="40.15" customHeight="1">
      <c r="A13" s="25"/>
      <c r="B13" s="230"/>
      <c r="C13" s="229"/>
      <c r="D13" s="27" t="s">
        <v>38</v>
      </c>
      <c r="E13" s="217" t="s">
        <v>39</v>
      </c>
      <c r="F13" s="218" t="s">
        <v>39</v>
      </c>
      <c r="G13" s="23"/>
    </row>
    <row r="14" spans="1:7" ht="40.15" customHeight="1">
      <c r="A14" s="25"/>
      <c r="B14" s="230"/>
      <c r="C14" s="229"/>
      <c r="D14" s="27" t="s">
        <v>54</v>
      </c>
      <c r="E14" s="217" t="s">
        <v>55</v>
      </c>
      <c r="F14" s="218" t="s">
        <v>55</v>
      </c>
      <c r="G14" s="23"/>
    </row>
    <row r="15" spans="1:7" ht="40.15" customHeight="1">
      <c r="A15" s="25"/>
      <c r="B15" s="230"/>
      <c r="C15" s="229"/>
      <c r="D15" s="27" t="s">
        <v>56</v>
      </c>
      <c r="E15" s="217" t="s">
        <v>57</v>
      </c>
      <c r="F15" s="218" t="s">
        <v>57</v>
      </c>
      <c r="G15" s="23"/>
    </row>
    <row r="16" spans="1:7" ht="40.15" customHeight="1">
      <c r="A16" s="25"/>
      <c r="B16" s="230"/>
      <c r="C16" s="229"/>
      <c r="D16" s="27" t="s">
        <v>58</v>
      </c>
      <c r="E16" s="217" t="s">
        <v>59</v>
      </c>
      <c r="F16" s="218" t="s">
        <v>59</v>
      </c>
      <c r="G16" s="23"/>
    </row>
    <row r="17" spans="1:7" ht="40.15" customHeight="1">
      <c r="A17" s="25"/>
      <c r="B17" s="230"/>
      <c r="C17" s="229"/>
      <c r="D17" s="27" t="s">
        <v>60</v>
      </c>
      <c r="E17" s="217" t="s">
        <v>61</v>
      </c>
      <c r="F17" s="218" t="s">
        <v>61</v>
      </c>
      <c r="G17" s="23"/>
    </row>
    <row r="18" spans="1:7" ht="40.15" customHeight="1">
      <c r="A18" s="25"/>
      <c r="B18" s="231" t="s">
        <v>62</v>
      </c>
      <c r="C18" s="220" t="s">
        <v>63</v>
      </c>
      <c r="D18" s="27" t="s">
        <v>46</v>
      </c>
      <c r="E18" s="217" t="s">
        <v>64</v>
      </c>
      <c r="F18" s="218" t="s">
        <v>65</v>
      </c>
      <c r="G18" s="23"/>
    </row>
    <row r="19" spans="1:7" ht="40.15" customHeight="1">
      <c r="A19" s="25"/>
      <c r="B19" s="231"/>
      <c r="C19" s="220"/>
      <c r="D19" s="27" t="s">
        <v>38</v>
      </c>
      <c r="E19" s="217" t="s">
        <v>39</v>
      </c>
      <c r="F19" s="218" t="s">
        <v>39</v>
      </c>
      <c r="G19" s="23"/>
    </row>
    <row r="20" spans="1:7" ht="40.15" customHeight="1">
      <c r="A20" s="25"/>
      <c r="B20" s="231"/>
      <c r="C20" s="220"/>
      <c r="D20" s="27" t="s">
        <v>66</v>
      </c>
      <c r="E20" s="217" t="s">
        <v>67</v>
      </c>
      <c r="F20" s="218" t="s">
        <v>67</v>
      </c>
      <c r="G20" s="23"/>
    </row>
    <row r="21" spans="1:7" ht="40.15" customHeight="1">
      <c r="A21" s="25"/>
      <c r="B21" s="231"/>
      <c r="C21" s="220"/>
      <c r="D21" s="27" t="s">
        <v>68</v>
      </c>
      <c r="E21" s="217" t="s">
        <v>69</v>
      </c>
      <c r="F21" s="218" t="s">
        <v>69</v>
      </c>
      <c r="G21" s="23"/>
    </row>
    <row r="22" spans="1:7" ht="40.15" customHeight="1">
      <c r="A22" s="25"/>
      <c r="B22" s="231"/>
      <c r="C22" s="220"/>
      <c r="D22" s="27" t="s">
        <v>70</v>
      </c>
      <c r="E22" s="217" t="s">
        <v>71</v>
      </c>
      <c r="F22" s="218" t="s">
        <v>71</v>
      </c>
      <c r="G22" s="23"/>
    </row>
    <row r="23" spans="1:7" ht="40.15" customHeight="1">
      <c r="A23" s="25"/>
      <c r="B23" s="231"/>
      <c r="C23" s="220"/>
      <c r="D23" s="27" t="s">
        <v>72</v>
      </c>
      <c r="E23" s="217" t="s">
        <v>73</v>
      </c>
      <c r="F23" s="218" t="s">
        <v>73</v>
      </c>
      <c r="G23" s="23"/>
    </row>
    <row r="24" spans="1:7" ht="40.15" customHeight="1">
      <c r="A24" s="25"/>
      <c r="B24" s="231"/>
      <c r="C24" s="220"/>
      <c r="D24" s="27" t="s">
        <v>74</v>
      </c>
      <c r="E24" s="217" t="s">
        <v>75</v>
      </c>
      <c r="F24" s="218" t="s">
        <v>75</v>
      </c>
      <c r="G24" s="23"/>
    </row>
    <row r="25" spans="1:7" ht="54" customHeight="1">
      <c r="A25" s="25"/>
      <c r="B25" s="219" t="s">
        <v>76</v>
      </c>
      <c r="C25" s="229" t="s">
        <v>77</v>
      </c>
      <c r="D25" s="27" t="s">
        <v>46</v>
      </c>
      <c r="E25" s="217" t="s">
        <v>78</v>
      </c>
      <c r="F25" s="218" t="s">
        <v>79</v>
      </c>
      <c r="G25" s="23"/>
    </row>
    <row r="26" spans="1:7" ht="28.9" customHeight="1">
      <c r="A26" s="25"/>
      <c r="B26" s="219"/>
      <c r="C26" s="229"/>
      <c r="D26" s="27" t="s">
        <v>38</v>
      </c>
      <c r="E26" s="217" t="s">
        <v>80</v>
      </c>
      <c r="F26" s="218" t="s">
        <v>81</v>
      </c>
      <c r="G26" s="23"/>
    </row>
    <row r="27" spans="1:7" ht="33.6" customHeight="1">
      <c r="A27" s="25"/>
      <c r="B27" s="219"/>
      <c r="C27" s="229"/>
      <c r="D27" s="27" t="s">
        <v>82</v>
      </c>
      <c r="E27" s="217" t="s">
        <v>83</v>
      </c>
      <c r="F27" s="218" t="s">
        <v>84</v>
      </c>
      <c r="G27" s="23"/>
    </row>
    <row r="28" spans="1:7" ht="144" customHeight="1">
      <c r="A28" s="25"/>
      <c r="B28" s="219"/>
      <c r="C28" s="229" t="s">
        <v>85</v>
      </c>
      <c r="D28" s="27" t="s">
        <v>46</v>
      </c>
      <c r="E28" s="217" t="s">
        <v>86</v>
      </c>
      <c r="F28" s="218" t="s">
        <v>87</v>
      </c>
      <c r="G28" s="23"/>
    </row>
    <row r="29" spans="1:7" ht="49.15" customHeight="1">
      <c r="A29" s="25"/>
      <c r="B29" s="219"/>
      <c r="C29" s="229"/>
      <c r="D29" s="27" t="s">
        <v>36</v>
      </c>
      <c r="E29" s="217" t="s">
        <v>88</v>
      </c>
      <c r="F29" s="218" t="s">
        <v>89</v>
      </c>
      <c r="G29" s="23"/>
    </row>
    <row r="30" spans="1:7" ht="40.15" customHeight="1">
      <c r="A30" s="25"/>
      <c r="B30" s="219"/>
      <c r="C30" s="229"/>
      <c r="D30" s="27" t="s">
        <v>90</v>
      </c>
      <c r="E30" s="217" t="s">
        <v>91</v>
      </c>
      <c r="F30" s="218" t="s">
        <v>39</v>
      </c>
      <c r="G30" s="23"/>
    </row>
    <row r="31" spans="1:7" ht="40.15" customHeight="1">
      <c r="A31" s="25"/>
      <c r="B31" s="219"/>
      <c r="C31" s="229"/>
      <c r="D31" s="27" t="s">
        <v>38</v>
      </c>
      <c r="E31" s="217" t="s">
        <v>39</v>
      </c>
      <c r="F31" s="218" t="s">
        <v>39</v>
      </c>
      <c r="G31" s="23"/>
    </row>
    <row r="32" spans="1:7" ht="96" customHeight="1">
      <c r="A32" s="25"/>
      <c r="B32" s="219" t="s">
        <v>92</v>
      </c>
      <c r="C32" s="220" t="s">
        <v>93</v>
      </c>
      <c r="D32" s="27" t="s">
        <v>46</v>
      </c>
      <c r="E32" s="217" t="s">
        <v>94</v>
      </c>
      <c r="F32" s="218" t="s">
        <v>95</v>
      </c>
      <c r="G32" s="23"/>
    </row>
    <row r="33" spans="1:7" ht="34.9" customHeight="1">
      <c r="A33" s="25"/>
      <c r="B33" s="219"/>
      <c r="C33" s="220"/>
      <c r="D33" s="27" t="s">
        <v>36</v>
      </c>
      <c r="E33" s="217" t="s">
        <v>96</v>
      </c>
      <c r="F33" s="218" t="s">
        <v>97</v>
      </c>
      <c r="G33" s="23"/>
    </row>
    <row r="34" spans="1:7" ht="32.450000000000003" customHeight="1">
      <c r="A34" s="25"/>
      <c r="B34" s="219"/>
      <c r="C34" s="220"/>
      <c r="D34" s="27" t="s">
        <v>38</v>
      </c>
      <c r="E34" s="217" t="s">
        <v>98</v>
      </c>
      <c r="F34" s="218" t="s">
        <v>39</v>
      </c>
      <c r="G34" s="23"/>
    </row>
    <row r="35" spans="1:7" ht="40.15" customHeight="1">
      <c r="A35" s="25"/>
      <c r="B35" s="219"/>
      <c r="C35" s="220"/>
      <c r="D35" s="27" t="s">
        <v>99</v>
      </c>
      <c r="E35" s="217" t="s">
        <v>100</v>
      </c>
      <c r="F35" s="218" t="s">
        <v>101</v>
      </c>
      <c r="G35" s="23"/>
    </row>
    <row r="36" spans="1:7" ht="40.15" customHeight="1">
      <c r="A36" s="25"/>
      <c r="B36" s="219"/>
      <c r="C36" s="220"/>
      <c r="D36" s="27" t="s">
        <v>102</v>
      </c>
      <c r="E36" s="217" t="s">
        <v>103</v>
      </c>
      <c r="F36" s="218" t="s">
        <v>104</v>
      </c>
      <c r="G36" s="23"/>
    </row>
    <row r="37" spans="1:7" ht="40.15" customHeight="1">
      <c r="A37" s="25"/>
      <c r="B37" s="219"/>
      <c r="C37" s="220" t="s">
        <v>105</v>
      </c>
      <c r="D37" s="27" t="s">
        <v>46</v>
      </c>
      <c r="E37" s="217" t="s">
        <v>106</v>
      </c>
      <c r="F37" s="218" t="s">
        <v>107</v>
      </c>
      <c r="G37" s="23"/>
    </row>
    <row r="38" spans="1:7" ht="40.15" customHeight="1">
      <c r="A38" s="25"/>
      <c r="B38" s="219"/>
      <c r="C38" s="220"/>
      <c r="D38" s="27" t="s">
        <v>36</v>
      </c>
      <c r="E38" s="217" t="s">
        <v>108</v>
      </c>
      <c r="F38" s="218" t="s">
        <v>109</v>
      </c>
      <c r="G38" s="23"/>
    </row>
    <row r="39" spans="1:7" ht="40.15" customHeight="1">
      <c r="A39" s="25"/>
      <c r="B39" s="219"/>
      <c r="C39" s="220"/>
      <c r="D39" s="27" t="s">
        <v>38</v>
      </c>
      <c r="E39" s="217" t="s">
        <v>110</v>
      </c>
      <c r="F39" s="218" t="s">
        <v>110</v>
      </c>
      <c r="G39" s="23"/>
    </row>
    <row r="40" spans="1:7" ht="81.599999999999994" customHeight="1">
      <c r="A40" s="25"/>
      <c r="B40" s="219"/>
      <c r="C40" s="220"/>
      <c r="D40" s="27" t="s">
        <v>111</v>
      </c>
      <c r="E40" s="217" t="s">
        <v>112</v>
      </c>
      <c r="F40" s="218" t="s">
        <v>113</v>
      </c>
      <c r="G40" s="23"/>
    </row>
    <row r="41" spans="1:7" ht="40.15" customHeight="1">
      <c r="A41" s="25"/>
      <c r="B41" s="219"/>
      <c r="C41" s="220" t="s">
        <v>114</v>
      </c>
      <c r="D41" s="27" t="s">
        <v>46</v>
      </c>
      <c r="E41" s="217" t="s">
        <v>115</v>
      </c>
      <c r="F41" s="218" t="s">
        <v>115</v>
      </c>
      <c r="G41" s="23"/>
    </row>
    <row r="42" spans="1:7" ht="40.15" customHeight="1">
      <c r="A42" s="25"/>
      <c r="B42" s="219"/>
      <c r="C42" s="220"/>
      <c r="D42" s="27" t="s">
        <v>36</v>
      </c>
      <c r="E42" s="217" t="s">
        <v>116</v>
      </c>
      <c r="F42" s="218" t="s">
        <v>117</v>
      </c>
      <c r="G42" s="23"/>
    </row>
    <row r="43" spans="1:7" ht="40.15" customHeight="1">
      <c r="A43" s="25"/>
      <c r="B43" s="219"/>
      <c r="C43" s="220"/>
      <c r="D43" s="27" t="s">
        <v>38</v>
      </c>
      <c r="E43" s="217" t="s">
        <v>118</v>
      </c>
      <c r="F43" s="218" t="s">
        <v>118</v>
      </c>
      <c r="G43" s="23"/>
    </row>
    <row r="44" spans="1:7" ht="40.15" customHeight="1">
      <c r="A44" s="25"/>
      <c r="B44" s="219"/>
      <c r="C44" s="220"/>
      <c r="D44" s="27" t="s">
        <v>111</v>
      </c>
      <c r="E44" s="217" t="s">
        <v>119</v>
      </c>
      <c r="F44" s="218" t="s">
        <v>119</v>
      </c>
      <c r="G44" s="23"/>
    </row>
    <row r="45" spans="1:7" ht="40.15" customHeight="1">
      <c r="A45" s="25"/>
      <c r="B45" s="219"/>
      <c r="C45" s="186" t="s">
        <v>120</v>
      </c>
      <c r="D45" s="27" t="s">
        <v>46</v>
      </c>
      <c r="E45" s="217" t="s">
        <v>121</v>
      </c>
      <c r="F45" s="218" t="s">
        <v>122</v>
      </c>
      <c r="G45" s="23"/>
    </row>
    <row r="46" spans="1:7" ht="40.15" customHeight="1">
      <c r="A46" s="25"/>
      <c r="B46" s="219"/>
      <c r="C46" s="186"/>
      <c r="D46" s="27" t="s">
        <v>36</v>
      </c>
      <c r="E46" s="217" t="s">
        <v>123</v>
      </c>
      <c r="F46" s="218" t="s">
        <v>124</v>
      </c>
      <c r="G46" s="23"/>
    </row>
    <row r="47" spans="1:7" ht="40.15" customHeight="1">
      <c r="A47" s="25"/>
      <c r="B47" s="219"/>
      <c r="C47" s="186"/>
      <c r="D47" s="27" t="s">
        <v>38</v>
      </c>
      <c r="E47" s="217" t="s">
        <v>125</v>
      </c>
      <c r="F47" s="218" t="s">
        <v>126</v>
      </c>
      <c r="G47" s="23"/>
    </row>
    <row r="48" spans="1:7" ht="52.9" customHeight="1">
      <c r="A48" s="25"/>
      <c r="B48" s="219"/>
      <c r="C48" s="186"/>
      <c r="D48" s="27" t="s">
        <v>111</v>
      </c>
      <c r="E48" s="217" t="s">
        <v>127</v>
      </c>
      <c r="F48" s="218" t="s">
        <v>128</v>
      </c>
      <c r="G48" s="23"/>
    </row>
    <row r="49" spans="1:7" ht="58.9" customHeight="1">
      <c r="A49" s="25"/>
      <c r="B49" s="219"/>
      <c r="C49" s="220" t="s">
        <v>129</v>
      </c>
      <c r="D49" s="27" t="s">
        <v>46</v>
      </c>
      <c r="E49" s="217" t="s">
        <v>130</v>
      </c>
      <c r="F49" s="218" t="s">
        <v>131</v>
      </c>
      <c r="G49" s="28"/>
    </row>
    <row r="50" spans="1:7" ht="40.15" customHeight="1">
      <c r="A50" s="25"/>
      <c r="B50" s="219"/>
      <c r="C50" s="220"/>
      <c r="D50" s="27" t="s">
        <v>132</v>
      </c>
      <c r="E50" s="217" t="s">
        <v>133</v>
      </c>
      <c r="F50" s="218" t="s">
        <v>134</v>
      </c>
      <c r="G50" s="28"/>
    </row>
    <row r="51" spans="1:7" ht="40.15" customHeight="1">
      <c r="A51" s="25"/>
      <c r="B51" s="224" t="s">
        <v>135</v>
      </c>
      <c r="C51" s="220" t="s">
        <v>260</v>
      </c>
      <c r="D51" s="27" t="s">
        <v>46</v>
      </c>
      <c r="E51" s="217" t="s">
        <v>136</v>
      </c>
      <c r="F51" s="218" t="s">
        <v>136</v>
      </c>
      <c r="G51" s="23"/>
    </row>
    <row r="52" spans="1:7" ht="40.15" customHeight="1">
      <c r="A52" s="25"/>
      <c r="B52" s="225"/>
      <c r="C52" s="220"/>
      <c r="D52" s="27" t="s">
        <v>36</v>
      </c>
      <c r="E52" s="217" t="s">
        <v>137</v>
      </c>
      <c r="F52" s="218" t="s">
        <v>137</v>
      </c>
      <c r="G52" s="23"/>
    </row>
    <row r="53" spans="1:7" ht="40.15" customHeight="1">
      <c r="A53" s="25"/>
      <c r="B53" s="225"/>
      <c r="C53" s="220"/>
      <c r="D53" s="27" t="s">
        <v>38</v>
      </c>
      <c r="E53" s="217" t="s">
        <v>39</v>
      </c>
      <c r="F53" s="218" t="s">
        <v>39</v>
      </c>
      <c r="G53" s="23"/>
    </row>
    <row r="54" spans="1:7" ht="40.15" customHeight="1">
      <c r="A54" s="25"/>
      <c r="B54" s="225"/>
      <c r="C54" s="220"/>
      <c r="D54" s="27" t="s">
        <v>111</v>
      </c>
      <c r="E54" s="217" t="s">
        <v>138</v>
      </c>
      <c r="F54" s="218" t="s">
        <v>138</v>
      </c>
      <c r="G54" s="23"/>
    </row>
    <row r="55" spans="1:7" ht="40.15" customHeight="1">
      <c r="A55" s="25"/>
      <c r="B55" s="225"/>
      <c r="C55" s="220"/>
      <c r="D55" s="27" t="s">
        <v>139</v>
      </c>
      <c r="E55" s="217" t="s">
        <v>140</v>
      </c>
      <c r="F55" s="218" t="s">
        <v>140</v>
      </c>
      <c r="G55" s="23"/>
    </row>
    <row r="56" spans="1:7" ht="40.15" customHeight="1">
      <c r="A56" s="25"/>
      <c r="B56" s="225" t="s">
        <v>141</v>
      </c>
      <c r="C56" s="186" t="s">
        <v>142</v>
      </c>
      <c r="D56" s="27" t="s">
        <v>46</v>
      </c>
      <c r="E56" s="217" t="s">
        <v>143</v>
      </c>
      <c r="F56" s="218" t="s">
        <v>144</v>
      </c>
      <c r="G56" s="23"/>
    </row>
    <row r="57" spans="1:7" s="31" customFormat="1" ht="32.450000000000003" customHeight="1">
      <c r="A57" s="29"/>
      <c r="B57" s="225"/>
      <c r="C57" s="186"/>
      <c r="D57" s="27" t="s">
        <v>38</v>
      </c>
      <c r="E57" s="217" t="s">
        <v>145</v>
      </c>
      <c r="F57" s="218" t="s">
        <v>39</v>
      </c>
      <c r="G57" s="30"/>
    </row>
    <row r="58" spans="1:7" ht="40.15" customHeight="1">
      <c r="A58" s="25"/>
      <c r="B58" s="225"/>
      <c r="C58" s="186"/>
      <c r="D58" s="27" t="s">
        <v>111</v>
      </c>
      <c r="E58" s="217" t="s">
        <v>146</v>
      </c>
      <c r="F58" s="218" t="s">
        <v>146</v>
      </c>
      <c r="G58" s="23"/>
    </row>
    <row r="59" spans="1:7" ht="40.15" customHeight="1">
      <c r="A59" s="25"/>
      <c r="B59" s="225"/>
      <c r="C59" s="186"/>
      <c r="D59" s="27" t="s">
        <v>147</v>
      </c>
      <c r="E59" s="217" t="s">
        <v>148</v>
      </c>
      <c r="F59" s="218" t="s">
        <v>148</v>
      </c>
      <c r="G59" s="23"/>
    </row>
    <row r="60" spans="1:7" ht="40.15" customHeight="1">
      <c r="A60" s="25"/>
      <c r="B60" s="225"/>
      <c r="C60" s="186" t="s">
        <v>149</v>
      </c>
      <c r="D60" s="27" t="s">
        <v>46</v>
      </c>
      <c r="E60" s="217" t="s">
        <v>150</v>
      </c>
      <c r="F60" s="218" t="s">
        <v>151</v>
      </c>
      <c r="G60" s="23"/>
    </row>
    <row r="61" spans="1:7" ht="40.15" customHeight="1">
      <c r="A61" s="25"/>
      <c r="B61" s="225"/>
      <c r="C61" s="186"/>
      <c r="D61" s="27" t="s">
        <v>38</v>
      </c>
      <c r="E61" s="217" t="s">
        <v>152</v>
      </c>
      <c r="F61" s="218" t="s">
        <v>39</v>
      </c>
      <c r="G61" s="23"/>
    </row>
    <row r="62" spans="1:7" ht="40.15" customHeight="1">
      <c r="A62" s="25"/>
      <c r="B62" s="225"/>
      <c r="C62" s="186"/>
      <c r="D62" s="27" t="s">
        <v>111</v>
      </c>
      <c r="E62" s="217" t="s">
        <v>153</v>
      </c>
      <c r="F62" s="218" t="s">
        <v>154</v>
      </c>
      <c r="G62" s="23"/>
    </row>
    <row r="63" spans="1:7" ht="40.15" customHeight="1">
      <c r="A63" s="25"/>
      <c r="B63" s="225"/>
      <c r="C63" s="186"/>
      <c r="D63" s="27" t="s">
        <v>155</v>
      </c>
      <c r="E63" s="217" t="s">
        <v>156</v>
      </c>
      <c r="F63" s="218" t="s">
        <v>156</v>
      </c>
      <c r="G63" s="23"/>
    </row>
    <row r="64" spans="1:7" ht="40.15" customHeight="1">
      <c r="A64" s="25"/>
      <c r="B64" s="225"/>
      <c r="C64" s="186" t="s">
        <v>157</v>
      </c>
      <c r="D64" s="27" t="s">
        <v>46</v>
      </c>
      <c r="E64" s="217" t="s">
        <v>158</v>
      </c>
      <c r="F64" s="218" t="s">
        <v>159</v>
      </c>
      <c r="G64" s="23"/>
    </row>
    <row r="65" spans="1:7" ht="40.15" customHeight="1">
      <c r="A65" s="25"/>
      <c r="B65" s="225"/>
      <c r="C65" s="186"/>
      <c r="D65" s="27" t="s">
        <v>36</v>
      </c>
      <c r="E65" s="217" t="s">
        <v>160</v>
      </c>
      <c r="F65" s="218" t="s">
        <v>160</v>
      </c>
      <c r="G65" s="23"/>
    </row>
    <row r="66" spans="1:7" ht="40.15" customHeight="1">
      <c r="A66" s="25"/>
      <c r="B66" s="225"/>
      <c r="C66" s="186"/>
      <c r="D66" s="27" t="s">
        <v>38</v>
      </c>
      <c r="E66" s="217" t="s">
        <v>161</v>
      </c>
      <c r="F66" s="218" t="s">
        <v>39</v>
      </c>
      <c r="G66" s="23"/>
    </row>
    <row r="67" spans="1:7" ht="40.15" customHeight="1">
      <c r="A67" s="25"/>
      <c r="B67" s="225"/>
      <c r="C67" s="186"/>
      <c r="D67" s="27" t="s">
        <v>111</v>
      </c>
      <c r="E67" s="217" t="s">
        <v>162</v>
      </c>
      <c r="F67" s="218" t="s">
        <v>162</v>
      </c>
      <c r="G67" s="23"/>
    </row>
    <row r="68" spans="1:7" ht="40.15" customHeight="1">
      <c r="A68" s="25"/>
      <c r="B68" s="225"/>
      <c r="C68" s="186"/>
      <c r="D68" s="27" t="s">
        <v>155</v>
      </c>
      <c r="E68" s="217" t="s">
        <v>163</v>
      </c>
      <c r="F68" s="218" t="s">
        <v>163</v>
      </c>
      <c r="G68" s="23"/>
    </row>
    <row r="69" spans="1:7" ht="40.15" customHeight="1">
      <c r="A69" s="25"/>
      <c r="B69" s="225"/>
      <c r="C69" s="186" t="s">
        <v>164</v>
      </c>
      <c r="D69" s="27" t="s">
        <v>46</v>
      </c>
      <c r="E69" s="217" t="s">
        <v>165</v>
      </c>
      <c r="F69" s="218" t="s">
        <v>165</v>
      </c>
      <c r="G69" s="23"/>
    </row>
    <row r="70" spans="1:7" ht="40.15" customHeight="1">
      <c r="A70" s="25"/>
      <c r="B70" s="225"/>
      <c r="C70" s="186"/>
      <c r="D70" s="27" t="s">
        <v>38</v>
      </c>
      <c r="E70" s="217" t="s">
        <v>39</v>
      </c>
      <c r="F70" s="218" t="s">
        <v>39</v>
      </c>
      <c r="G70" s="23"/>
    </row>
    <row r="71" spans="1:7" ht="46.9" customHeight="1">
      <c r="A71" s="25"/>
      <c r="B71" s="225"/>
      <c r="C71" s="186"/>
      <c r="D71" s="27" t="s">
        <v>111</v>
      </c>
      <c r="E71" s="217" t="s">
        <v>166</v>
      </c>
      <c r="F71" s="218" t="s">
        <v>166</v>
      </c>
      <c r="G71" s="23"/>
    </row>
    <row r="72" spans="1:7" ht="40.15" customHeight="1">
      <c r="A72" s="25"/>
      <c r="B72" s="228"/>
      <c r="C72" s="186"/>
      <c r="D72" s="27" t="s">
        <v>155</v>
      </c>
      <c r="E72" s="217" t="s">
        <v>167</v>
      </c>
      <c r="F72" s="218" t="s">
        <v>167</v>
      </c>
      <c r="G72" s="23"/>
    </row>
    <row r="73" spans="1:7" ht="49.15" customHeight="1">
      <c r="A73" s="25"/>
      <c r="B73" s="221" t="s">
        <v>168</v>
      </c>
      <c r="C73" s="186" t="s">
        <v>169</v>
      </c>
      <c r="D73" s="27" t="s">
        <v>170</v>
      </c>
      <c r="E73" s="217" t="s">
        <v>171</v>
      </c>
      <c r="F73" s="218" t="s">
        <v>172</v>
      </c>
      <c r="G73" s="23"/>
    </row>
    <row r="74" spans="1:7" ht="62.45" customHeight="1">
      <c r="A74" s="25"/>
      <c r="B74" s="221"/>
      <c r="C74" s="186"/>
      <c r="D74" s="27" t="s">
        <v>173</v>
      </c>
      <c r="E74" s="217" t="s">
        <v>174</v>
      </c>
      <c r="F74" s="218" t="s">
        <v>39</v>
      </c>
      <c r="G74" s="23"/>
    </row>
    <row r="75" spans="1:7" ht="46.9" customHeight="1">
      <c r="A75" s="25"/>
      <c r="B75" s="221"/>
      <c r="C75" s="186"/>
      <c r="D75" s="27" t="s">
        <v>175</v>
      </c>
      <c r="E75" s="217" t="s">
        <v>176</v>
      </c>
      <c r="F75" s="218" t="s">
        <v>177</v>
      </c>
      <c r="G75" s="23"/>
    </row>
    <row r="76" spans="1:7" ht="40.15" customHeight="1">
      <c r="A76" s="25"/>
      <c r="B76" s="221"/>
      <c r="C76" s="186"/>
      <c r="D76" s="27" t="s">
        <v>178</v>
      </c>
      <c r="E76" s="217" t="s">
        <v>179</v>
      </c>
      <c r="F76" s="218" t="s">
        <v>180</v>
      </c>
      <c r="G76" s="23"/>
    </row>
    <row r="77" spans="1:7" ht="40.15" customHeight="1">
      <c r="A77" s="25"/>
      <c r="B77" s="221" t="s">
        <v>181</v>
      </c>
      <c r="C77" s="186" t="s">
        <v>182</v>
      </c>
      <c r="D77" s="27" t="s">
        <v>183</v>
      </c>
      <c r="E77" s="217" t="s">
        <v>184</v>
      </c>
      <c r="F77" s="218" t="s">
        <v>185</v>
      </c>
      <c r="G77" s="23"/>
    </row>
    <row r="78" spans="1:7" ht="40.15" customHeight="1">
      <c r="A78" s="25"/>
      <c r="B78" s="221"/>
      <c r="C78" s="186"/>
      <c r="D78" s="27" t="s">
        <v>186</v>
      </c>
      <c r="E78" s="217" t="s">
        <v>187</v>
      </c>
      <c r="F78" s="218" t="s">
        <v>188</v>
      </c>
      <c r="G78" s="23"/>
    </row>
    <row r="79" spans="1:7" ht="40.15" customHeight="1">
      <c r="A79" s="25"/>
      <c r="B79" s="221"/>
      <c r="C79" s="186"/>
      <c r="D79" s="27" t="s">
        <v>189</v>
      </c>
      <c r="E79" s="217" t="s">
        <v>190</v>
      </c>
      <c r="F79" s="218" t="s">
        <v>191</v>
      </c>
      <c r="G79" s="23"/>
    </row>
    <row r="80" spans="1:7" ht="40.15" customHeight="1">
      <c r="A80" s="25"/>
      <c r="B80" s="221"/>
      <c r="C80" s="186"/>
      <c r="D80" s="27" t="s">
        <v>192</v>
      </c>
      <c r="E80" s="217" t="s">
        <v>193</v>
      </c>
      <c r="F80" s="218" t="s">
        <v>193</v>
      </c>
      <c r="G80" s="23"/>
    </row>
    <row r="81" spans="1:7" ht="40.15" customHeight="1">
      <c r="A81" s="25"/>
      <c r="B81" s="221"/>
      <c r="C81" s="186"/>
      <c r="D81" s="27" t="s">
        <v>194</v>
      </c>
      <c r="E81" s="217" t="s">
        <v>195</v>
      </c>
      <c r="F81" s="218" t="s">
        <v>196</v>
      </c>
      <c r="G81" s="23"/>
    </row>
    <row r="82" spans="1:7" ht="40.15" customHeight="1" thickBot="1">
      <c r="A82" s="25"/>
      <c r="B82" s="222"/>
      <c r="C82" s="223"/>
      <c r="D82" s="32" t="s">
        <v>197</v>
      </c>
      <c r="E82" s="226" t="s">
        <v>198</v>
      </c>
      <c r="F82" s="227" t="s">
        <v>198</v>
      </c>
      <c r="G82" s="23"/>
    </row>
    <row r="83" spans="1:7" ht="15.6" customHeight="1">
      <c r="A83" s="23"/>
      <c r="B83" s="23"/>
      <c r="C83" s="23"/>
      <c r="D83" s="23"/>
      <c r="E83" s="23"/>
      <c r="F83" s="22"/>
      <c r="G83" s="23"/>
    </row>
  </sheetData>
  <mergeCells count="109">
    <mergeCell ref="B9:B11"/>
    <mergeCell ref="C9:C11"/>
    <mergeCell ref="E9:F9"/>
    <mergeCell ref="E10:F10"/>
    <mergeCell ref="E11:F11"/>
    <mergeCell ref="B2:F2"/>
    <mergeCell ref="E3:F3"/>
    <mergeCell ref="B4:B8"/>
    <mergeCell ref="C4:C8"/>
    <mergeCell ref="E4:F4"/>
    <mergeCell ref="E5:F5"/>
    <mergeCell ref="E6:F6"/>
    <mergeCell ref="E7:F7"/>
    <mergeCell ref="E8:F8"/>
    <mergeCell ref="B12:B17"/>
    <mergeCell ref="C12:C17"/>
    <mergeCell ref="E12:F12"/>
    <mergeCell ref="E13:F13"/>
    <mergeCell ref="E14:F14"/>
    <mergeCell ref="E15:F15"/>
    <mergeCell ref="E16:F16"/>
    <mergeCell ref="E17:F17"/>
    <mergeCell ref="B18:B24"/>
    <mergeCell ref="C18:C24"/>
    <mergeCell ref="E18:F18"/>
    <mergeCell ref="E19:F19"/>
    <mergeCell ref="E24:F24"/>
    <mergeCell ref="E20:F20"/>
    <mergeCell ref="E21:F21"/>
    <mergeCell ref="E22:F22"/>
    <mergeCell ref="E23:F23"/>
    <mergeCell ref="E38:F38"/>
    <mergeCell ref="E39:F39"/>
    <mergeCell ref="B25:B31"/>
    <mergeCell ref="C25:C27"/>
    <mergeCell ref="E25:F25"/>
    <mergeCell ref="E27:F27"/>
    <mergeCell ref="C28:C31"/>
    <mergeCell ref="E28:F28"/>
    <mergeCell ref="E29:F29"/>
    <mergeCell ref="E30:F30"/>
    <mergeCell ref="E31:F31"/>
    <mergeCell ref="E26:F26"/>
    <mergeCell ref="C60:C63"/>
    <mergeCell ref="E60:F60"/>
    <mergeCell ref="E61:F61"/>
    <mergeCell ref="E32:F32"/>
    <mergeCell ref="E33:F33"/>
    <mergeCell ref="E34:F34"/>
    <mergeCell ref="E35:F35"/>
    <mergeCell ref="C64:C68"/>
    <mergeCell ref="E64:F64"/>
    <mergeCell ref="E65:F65"/>
    <mergeCell ref="E66:F66"/>
    <mergeCell ref="E67:F67"/>
    <mergeCell ref="E62:F62"/>
    <mergeCell ref="E63:F63"/>
    <mergeCell ref="C49:C50"/>
    <mergeCell ref="E49:F49"/>
    <mergeCell ref="C41:C44"/>
    <mergeCell ref="E41:F41"/>
    <mergeCell ref="E42:F42"/>
    <mergeCell ref="E43:F43"/>
    <mergeCell ref="E44:F44"/>
    <mergeCell ref="E36:F36"/>
    <mergeCell ref="C37:C40"/>
    <mergeCell ref="E37:F37"/>
    <mergeCell ref="E58:F58"/>
    <mergeCell ref="E59:F59"/>
    <mergeCell ref="E40:F40"/>
    <mergeCell ref="C51:C55"/>
    <mergeCell ref="E51:F51"/>
    <mergeCell ref="E52:F52"/>
    <mergeCell ref="E53:F53"/>
    <mergeCell ref="E54:F54"/>
    <mergeCell ref="E55:F55"/>
    <mergeCell ref="C56:C59"/>
    <mergeCell ref="E56:F56"/>
    <mergeCell ref="E57:F57"/>
    <mergeCell ref="C45:C48"/>
    <mergeCell ref="E45:F45"/>
    <mergeCell ref="E46:F46"/>
    <mergeCell ref="E47:F47"/>
    <mergeCell ref="E50:F50"/>
    <mergeCell ref="E48:F48"/>
    <mergeCell ref="E77:F77"/>
    <mergeCell ref="E78:F78"/>
    <mergeCell ref="E79:F79"/>
    <mergeCell ref="E80:F80"/>
    <mergeCell ref="B32:B50"/>
    <mergeCell ref="C32:C36"/>
    <mergeCell ref="B77:B82"/>
    <mergeCell ref="C77:C82"/>
    <mergeCell ref="B73:B76"/>
    <mergeCell ref="B51:B55"/>
    <mergeCell ref="E81:F81"/>
    <mergeCell ref="E82:F82"/>
    <mergeCell ref="E68:F68"/>
    <mergeCell ref="C69:C72"/>
    <mergeCell ref="E69:F69"/>
    <mergeCell ref="E70:F70"/>
    <mergeCell ref="E71:F71"/>
    <mergeCell ref="E72:F72"/>
    <mergeCell ref="C73:C76"/>
    <mergeCell ref="E73:F73"/>
    <mergeCell ref="E74:F74"/>
    <mergeCell ref="E75:F75"/>
    <mergeCell ref="E76:F76"/>
    <mergeCell ref="B56:B72"/>
  </mergeCells>
  <phoneticPr fontId="1" type="noConversion"/>
  <hyperlinks>
    <hyperlink ref="B1" location="规程主体!A1" display="返回"/>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8"/>
  <sheetViews>
    <sheetView topLeftCell="A7" workbookViewId="0">
      <selection activeCell="D8" sqref="D8"/>
    </sheetView>
  </sheetViews>
  <sheetFormatPr defaultRowHeight="24" customHeight="1"/>
  <cols>
    <col min="2" max="2" width="5.5" customWidth="1"/>
    <col min="3" max="3" width="16" customWidth="1"/>
    <col min="4" max="4" width="26.25" customWidth="1"/>
    <col min="5" max="5" width="54" customWidth="1"/>
    <col min="6" max="6" width="13.625" customWidth="1"/>
  </cols>
  <sheetData>
    <row r="2" spans="3:6" ht="24" customHeight="1" thickBot="1">
      <c r="C2" s="239" t="s">
        <v>255</v>
      </c>
      <c r="D2" s="239"/>
      <c r="E2" s="239"/>
      <c r="F2" s="239"/>
    </row>
    <row r="3" spans="3:6" ht="24" customHeight="1">
      <c r="C3" s="56" t="s">
        <v>256</v>
      </c>
      <c r="D3" s="57" t="s">
        <v>257</v>
      </c>
      <c r="E3" s="57" t="s">
        <v>258</v>
      </c>
      <c r="F3" s="58" t="s">
        <v>259</v>
      </c>
    </row>
    <row r="4" spans="3:6" ht="24" customHeight="1">
      <c r="C4" s="47" t="s">
        <v>221</v>
      </c>
      <c r="D4" s="48" t="s">
        <v>222</v>
      </c>
      <c r="E4" s="49" t="s">
        <v>223</v>
      </c>
      <c r="F4" s="59"/>
    </row>
    <row r="5" spans="3:6" ht="24" customHeight="1">
      <c r="C5" s="240" t="s">
        <v>224</v>
      </c>
      <c r="D5" s="48" t="s">
        <v>225</v>
      </c>
      <c r="E5" s="49" t="s">
        <v>226</v>
      </c>
      <c r="F5" s="59"/>
    </row>
    <row r="6" spans="3:6" ht="24" customHeight="1">
      <c r="C6" s="241"/>
      <c r="D6" s="50" t="s">
        <v>227</v>
      </c>
      <c r="E6" s="51" t="s">
        <v>228</v>
      </c>
      <c r="F6" s="60"/>
    </row>
    <row r="7" spans="3:6" ht="24" customHeight="1">
      <c r="C7" s="242" t="s">
        <v>229</v>
      </c>
      <c r="D7" s="50" t="s">
        <v>230</v>
      </c>
      <c r="E7" s="51" t="s">
        <v>231</v>
      </c>
      <c r="F7" s="60"/>
    </row>
    <row r="8" spans="3:6" ht="24" customHeight="1">
      <c r="C8" s="242"/>
      <c r="D8" s="50" t="s">
        <v>232</v>
      </c>
      <c r="E8" s="51" t="s">
        <v>233</v>
      </c>
      <c r="F8" s="60"/>
    </row>
    <row r="9" spans="3:6" ht="24" customHeight="1">
      <c r="C9" s="242"/>
      <c r="D9" s="50" t="s">
        <v>234</v>
      </c>
      <c r="E9" s="51" t="s">
        <v>235</v>
      </c>
      <c r="F9" s="60"/>
    </row>
    <row r="10" spans="3:6" ht="24" customHeight="1">
      <c r="C10" s="242"/>
      <c r="D10" s="50" t="s">
        <v>236</v>
      </c>
      <c r="E10" s="51" t="s">
        <v>237</v>
      </c>
      <c r="F10" s="60"/>
    </row>
    <row r="11" spans="3:6" ht="24" customHeight="1">
      <c r="C11" s="242"/>
      <c r="D11" s="50" t="s">
        <v>238</v>
      </c>
      <c r="E11" s="243" t="s">
        <v>239</v>
      </c>
      <c r="F11" s="245"/>
    </row>
    <row r="12" spans="3:6" ht="24" customHeight="1">
      <c r="C12" s="242"/>
      <c r="D12" s="50" t="s">
        <v>240</v>
      </c>
      <c r="E12" s="244"/>
      <c r="F12" s="245"/>
    </row>
    <row r="13" spans="3:6" ht="24" customHeight="1">
      <c r="C13" s="242"/>
      <c r="D13" s="50" t="s">
        <v>241</v>
      </c>
      <c r="E13" s="51" t="s">
        <v>242</v>
      </c>
      <c r="F13" s="60"/>
    </row>
    <row r="14" spans="3:6" ht="24" customHeight="1">
      <c r="C14" s="240" t="s">
        <v>243</v>
      </c>
      <c r="D14" s="52" t="s">
        <v>244</v>
      </c>
      <c r="E14" s="53" t="s">
        <v>245</v>
      </c>
      <c r="F14" s="61"/>
    </row>
    <row r="15" spans="3:6" ht="24" customHeight="1">
      <c r="C15" s="241"/>
      <c r="D15" s="52" t="s">
        <v>246</v>
      </c>
      <c r="E15" s="53" t="s">
        <v>247</v>
      </c>
      <c r="F15" s="61"/>
    </row>
    <row r="16" spans="3:6" ht="24" customHeight="1">
      <c r="C16" s="236" t="s">
        <v>248</v>
      </c>
      <c r="D16" s="52" t="s">
        <v>249</v>
      </c>
      <c r="E16" s="53" t="s">
        <v>250</v>
      </c>
      <c r="F16" s="61"/>
    </row>
    <row r="17" spans="3:6" ht="24" customHeight="1">
      <c r="C17" s="237"/>
      <c r="D17" s="52" t="s">
        <v>251</v>
      </c>
      <c r="E17" s="53" t="s">
        <v>252</v>
      </c>
      <c r="F17" s="61"/>
    </row>
    <row r="18" spans="3:6" ht="24" customHeight="1" thickBot="1">
      <c r="C18" s="238"/>
      <c r="D18" s="54" t="s">
        <v>253</v>
      </c>
      <c r="E18" s="55" t="s">
        <v>254</v>
      </c>
      <c r="F18" s="62"/>
    </row>
  </sheetData>
  <mergeCells count="7">
    <mergeCell ref="C16:C18"/>
    <mergeCell ref="C2:F2"/>
    <mergeCell ref="C5:C6"/>
    <mergeCell ref="C7:C13"/>
    <mergeCell ref="E11:E12"/>
    <mergeCell ref="F11:F12"/>
    <mergeCell ref="C14:C15"/>
  </mergeCells>
  <phoneticPr fontId="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63"/>
  <sheetViews>
    <sheetView topLeftCell="A41" workbookViewId="0">
      <selection activeCell="C58" sqref="C58:I58"/>
    </sheetView>
  </sheetViews>
  <sheetFormatPr defaultRowHeight="14.25"/>
  <cols>
    <col min="1" max="1" width="6" bestFit="1" customWidth="1"/>
    <col min="2" max="2" width="14.125" bestFit="1" customWidth="1"/>
    <col min="3" max="3" width="12.75" customWidth="1"/>
    <col min="4" max="4" width="11.125" customWidth="1"/>
    <col min="5" max="5" width="16.5" customWidth="1"/>
    <col min="9" max="9" width="2.75" customWidth="1"/>
    <col min="11" max="11" width="10.25" customWidth="1"/>
    <col min="12" max="12" width="9" hidden="1" customWidth="1"/>
    <col min="14" max="14" width="11.875" customWidth="1"/>
    <col min="257" max="257" width="6" bestFit="1" customWidth="1"/>
    <col min="258" max="258" width="14.125" bestFit="1" customWidth="1"/>
    <col min="259" max="259" width="12.75" customWidth="1"/>
    <col min="260" max="260" width="11.125" customWidth="1"/>
    <col min="261" max="261" width="16.5" customWidth="1"/>
    <col min="265" max="265" width="2.75" customWidth="1"/>
    <col min="267" max="267" width="10.25" customWidth="1"/>
    <col min="268" max="268" width="0" hidden="1" customWidth="1"/>
    <col min="270" max="270" width="11.875" customWidth="1"/>
    <col min="513" max="513" width="6" bestFit="1" customWidth="1"/>
    <col min="514" max="514" width="14.125" bestFit="1" customWidth="1"/>
    <col min="515" max="515" width="12.75" customWidth="1"/>
    <col min="516" max="516" width="11.125" customWidth="1"/>
    <col min="517" max="517" width="16.5" customWidth="1"/>
    <col min="521" max="521" width="2.75" customWidth="1"/>
    <col min="523" max="523" width="10.25" customWidth="1"/>
    <col min="524" max="524" width="0" hidden="1" customWidth="1"/>
    <col min="526" max="526" width="11.875" customWidth="1"/>
    <col min="769" max="769" width="6" bestFit="1" customWidth="1"/>
    <col min="770" max="770" width="14.125" bestFit="1" customWidth="1"/>
    <col min="771" max="771" width="12.75" customWidth="1"/>
    <col min="772" max="772" width="11.125" customWidth="1"/>
    <col min="773" max="773" width="16.5" customWidth="1"/>
    <col min="777" max="777" width="2.75" customWidth="1"/>
    <col min="779" max="779" width="10.25" customWidth="1"/>
    <col min="780" max="780" width="0" hidden="1" customWidth="1"/>
    <col min="782" max="782" width="11.875" customWidth="1"/>
    <col min="1025" max="1025" width="6" bestFit="1" customWidth="1"/>
    <col min="1026" max="1026" width="14.125" bestFit="1" customWidth="1"/>
    <col min="1027" max="1027" width="12.75" customWidth="1"/>
    <col min="1028" max="1028" width="11.125" customWidth="1"/>
    <col min="1029" max="1029" width="16.5" customWidth="1"/>
    <col min="1033" max="1033" width="2.75" customWidth="1"/>
    <col min="1035" max="1035" width="10.25" customWidth="1"/>
    <col min="1036" max="1036" width="0" hidden="1" customWidth="1"/>
    <col min="1038" max="1038" width="11.875" customWidth="1"/>
    <col min="1281" max="1281" width="6" bestFit="1" customWidth="1"/>
    <col min="1282" max="1282" width="14.125" bestFit="1" customWidth="1"/>
    <col min="1283" max="1283" width="12.75" customWidth="1"/>
    <col min="1284" max="1284" width="11.125" customWidth="1"/>
    <col min="1285" max="1285" width="16.5" customWidth="1"/>
    <col min="1289" max="1289" width="2.75" customWidth="1"/>
    <col min="1291" max="1291" width="10.25" customWidth="1"/>
    <col min="1292" max="1292" width="0" hidden="1" customWidth="1"/>
    <col min="1294" max="1294" width="11.875" customWidth="1"/>
    <col min="1537" max="1537" width="6" bestFit="1" customWidth="1"/>
    <col min="1538" max="1538" width="14.125" bestFit="1" customWidth="1"/>
    <col min="1539" max="1539" width="12.75" customWidth="1"/>
    <col min="1540" max="1540" width="11.125" customWidth="1"/>
    <col min="1541" max="1541" width="16.5" customWidth="1"/>
    <col min="1545" max="1545" width="2.75" customWidth="1"/>
    <col min="1547" max="1547" width="10.25" customWidth="1"/>
    <col min="1548" max="1548" width="0" hidden="1" customWidth="1"/>
    <col min="1550" max="1550" width="11.875" customWidth="1"/>
    <col min="1793" max="1793" width="6" bestFit="1" customWidth="1"/>
    <col min="1794" max="1794" width="14.125" bestFit="1" customWidth="1"/>
    <col min="1795" max="1795" width="12.75" customWidth="1"/>
    <col min="1796" max="1796" width="11.125" customWidth="1"/>
    <col min="1797" max="1797" width="16.5" customWidth="1"/>
    <col min="1801" max="1801" width="2.75" customWidth="1"/>
    <col min="1803" max="1803" width="10.25" customWidth="1"/>
    <col min="1804" max="1804" width="0" hidden="1" customWidth="1"/>
    <col min="1806" max="1806" width="11.875" customWidth="1"/>
    <col min="2049" max="2049" width="6" bestFit="1" customWidth="1"/>
    <col min="2050" max="2050" width="14.125" bestFit="1" customWidth="1"/>
    <col min="2051" max="2051" width="12.75" customWidth="1"/>
    <col min="2052" max="2052" width="11.125" customWidth="1"/>
    <col min="2053" max="2053" width="16.5" customWidth="1"/>
    <col min="2057" max="2057" width="2.75" customWidth="1"/>
    <col min="2059" max="2059" width="10.25" customWidth="1"/>
    <col min="2060" max="2060" width="0" hidden="1" customWidth="1"/>
    <col min="2062" max="2062" width="11.875" customWidth="1"/>
    <col min="2305" max="2305" width="6" bestFit="1" customWidth="1"/>
    <col min="2306" max="2306" width="14.125" bestFit="1" customWidth="1"/>
    <col min="2307" max="2307" width="12.75" customWidth="1"/>
    <col min="2308" max="2308" width="11.125" customWidth="1"/>
    <col min="2309" max="2309" width="16.5" customWidth="1"/>
    <col min="2313" max="2313" width="2.75" customWidth="1"/>
    <col min="2315" max="2315" width="10.25" customWidth="1"/>
    <col min="2316" max="2316" width="0" hidden="1" customWidth="1"/>
    <col min="2318" max="2318" width="11.875" customWidth="1"/>
    <col min="2561" max="2561" width="6" bestFit="1" customWidth="1"/>
    <col min="2562" max="2562" width="14.125" bestFit="1" customWidth="1"/>
    <col min="2563" max="2563" width="12.75" customWidth="1"/>
    <col min="2564" max="2564" width="11.125" customWidth="1"/>
    <col min="2565" max="2565" width="16.5" customWidth="1"/>
    <col min="2569" max="2569" width="2.75" customWidth="1"/>
    <col min="2571" max="2571" width="10.25" customWidth="1"/>
    <col min="2572" max="2572" width="0" hidden="1" customWidth="1"/>
    <col min="2574" max="2574" width="11.875" customWidth="1"/>
    <col min="2817" max="2817" width="6" bestFit="1" customWidth="1"/>
    <col min="2818" max="2818" width="14.125" bestFit="1" customWidth="1"/>
    <col min="2819" max="2819" width="12.75" customWidth="1"/>
    <col min="2820" max="2820" width="11.125" customWidth="1"/>
    <col min="2821" max="2821" width="16.5" customWidth="1"/>
    <col min="2825" max="2825" width="2.75" customWidth="1"/>
    <col min="2827" max="2827" width="10.25" customWidth="1"/>
    <col min="2828" max="2828" width="0" hidden="1" customWidth="1"/>
    <col min="2830" max="2830" width="11.875" customWidth="1"/>
    <col min="3073" max="3073" width="6" bestFit="1" customWidth="1"/>
    <col min="3074" max="3074" width="14.125" bestFit="1" customWidth="1"/>
    <col min="3075" max="3075" width="12.75" customWidth="1"/>
    <col min="3076" max="3076" width="11.125" customWidth="1"/>
    <col min="3077" max="3077" width="16.5" customWidth="1"/>
    <col min="3081" max="3081" width="2.75" customWidth="1"/>
    <col min="3083" max="3083" width="10.25" customWidth="1"/>
    <col min="3084" max="3084" width="0" hidden="1" customWidth="1"/>
    <col min="3086" max="3086" width="11.875" customWidth="1"/>
    <col min="3329" max="3329" width="6" bestFit="1" customWidth="1"/>
    <col min="3330" max="3330" width="14.125" bestFit="1" customWidth="1"/>
    <col min="3331" max="3331" width="12.75" customWidth="1"/>
    <col min="3332" max="3332" width="11.125" customWidth="1"/>
    <col min="3333" max="3333" width="16.5" customWidth="1"/>
    <col min="3337" max="3337" width="2.75" customWidth="1"/>
    <col min="3339" max="3339" width="10.25" customWidth="1"/>
    <col min="3340" max="3340" width="0" hidden="1" customWidth="1"/>
    <col min="3342" max="3342" width="11.875" customWidth="1"/>
    <col min="3585" max="3585" width="6" bestFit="1" customWidth="1"/>
    <col min="3586" max="3586" width="14.125" bestFit="1" customWidth="1"/>
    <col min="3587" max="3587" width="12.75" customWidth="1"/>
    <col min="3588" max="3588" width="11.125" customWidth="1"/>
    <col min="3589" max="3589" width="16.5" customWidth="1"/>
    <col min="3593" max="3593" width="2.75" customWidth="1"/>
    <col min="3595" max="3595" width="10.25" customWidth="1"/>
    <col min="3596" max="3596" width="0" hidden="1" customWidth="1"/>
    <col min="3598" max="3598" width="11.875" customWidth="1"/>
    <col min="3841" max="3841" width="6" bestFit="1" customWidth="1"/>
    <col min="3842" max="3842" width="14.125" bestFit="1" customWidth="1"/>
    <col min="3843" max="3843" width="12.75" customWidth="1"/>
    <col min="3844" max="3844" width="11.125" customWidth="1"/>
    <col min="3845" max="3845" width="16.5" customWidth="1"/>
    <col min="3849" max="3849" width="2.75" customWidth="1"/>
    <col min="3851" max="3851" width="10.25" customWidth="1"/>
    <col min="3852" max="3852" width="0" hidden="1" customWidth="1"/>
    <col min="3854" max="3854" width="11.875" customWidth="1"/>
    <col min="4097" max="4097" width="6" bestFit="1" customWidth="1"/>
    <col min="4098" max="4098" width="14.125" bestFit="1" customWidth="1"/>
    <col min="4099" max="4099" width="12.75" customWidth="1"/>
    <col min="4100" max="4100" width="11.125" customWidth="1"/>
    <col min="4101" max="4101" width="16.5" customWidth="1"/>
    <col min="4105" max="4105" width="2.75" customWidth="1"/>
    <col min="4107" max="4107" width="10.25" customWidth="1"/>
    <col min="4108" max="4108" width="0" hidden="1" customWidth="1"/>
    <col min="4110" max="4110" width="11.875" customWidth="1"/>
    <col min="4353" max="4353" width="6" bestFit="1" customWidth="1"/>
    <col min="4354" max="4354" width="14.125" bestFit="1" customWidth="1"/>
    <col min="4355" max="4355" width="12.75" customWidth="1"/>
    <col min="4356" max="4356" width="11.125" customWidth="1"/>
    <col min="4357" max="4357" width="16.5" customWidth="1"/>
    <col min="4361" max="4361" width="2.75" customWidth="1"/>
    <col min="4363" max="4363" width="10.25" customWidth="1"/>
    <col min="4364" max="4364" width="0" hidden="1" customWidth="1"/>
    <col min="4366" max="4366" width="11.875" customWidth="1"/>
    <col min="4609" max="4609" width="6" bestFit="1" customWidth="1"/>
    <col min="4610" max="4610" width="14.125" bestFit="1" customWidth="1"/>
    <col min="4611" max="4611" width="12.75" customWidth="1"/>
    <col min="4612" max="4612" width="11.125" customWidth="1"/>
    <col min="4613" max="4613" width="16.5" customWidth="1"/>
    <col min="4617" max="4617" width="2.75" customWidth="1"/>
    <col min="4619" max="4619" width="10.25" customWidth="1"/>
    <col min="4620" max="4620" width="0" hidden="1" customWidth="1"/>
    <col min="4622" max="4622" width="11.875" customWidth="1"/>
    <col min="4865" max="4865" width="6" bestFit="1" customWidth="1"/>
    <col min="4866" max="4866" width="14.125" bestFit="1" customWidth="1"/>
    <col min="4867" max="4867" width="12.75" customWidth="1"/>
    <col min="4868" max="4868" width="11.125" customWidth="1"/>
    <col min="4869" max="4869" width="16.5" customWidth="1"/>
    <col min="4873" max="4873" width="2.75" customWidth="1"/>
    <col min="4875" max="4875" width="10.25" customWidth="1"/>
    <col min="4876" max="4876" width="0" hidden="1" customWidth="1"/>
    <col min="4878" max="4878" width="11.875" customWidth="1"/>
    <col min="5121" max="5121" width="6" bestFit="1" customWidth="1"/>
    <col min="5122" max="5122" width="14.125" bestFit="1" customWidth="1"/>
    <col min="5123" max="5123" width="12.75" customWidth="1"/>
    <col min="5124" max="5124" width="11.125" customWidth="1"/>
    <col min="5125" max="5125" width="16.5" customWidth="1"/>
    <col min="5129" max="5129" width="2.75" customWidth="1"/>
    <col min="5131" max="5131" width="10.25" customWidth="1"/>
    <col min="5132" max="5132" width="0" hidden="1" customWidth="1"/>
    <col min="5134" max="5134" width="11.875" customWidth="1"/>
    <col min="5377" max="5377" width="6" bestFit="1" customWidth="1"/>
    <col min="5378" max="5378" width="14.125" bestFit="1" customWidth="1"/>
    <col min="5379" max="5379" width="12.75" customWidth="1"/>
    <col min="5380" max="5380" width="11.125" customWidth="1"/>
    <col min="5381" max="5381" width="16.5" customWidth="1"/>
    <col min="5385" max="5385" width="2.75" customWidth="1"/>
    <col min="5387" max="5387" width="10.25" customWidth="1"/>
    <col min="5388" max="5388" width="0" hidden="1" customWidth="1"/>
    <col min="5390" max="5390" width="11.875" customWidth="1"/>
    <col min="5633" max="5633" width="6" bestFit="1" customWidth="1"/>
    <col min="5634" max="5634" width="14.125" bestFit="1" customWidth="1"/>
    <col min="5635" max="5635" width="12.75" customWidth="1"/>
    <col min="5636" max="5636" width="11.125" customWidth="1"/>
    <col min="5637" max="5637" width="16.5" customWidth="1"/>
    <col min="5641" max="5641" width="2.75" customWidth="1"/>
    <col min="5643" max="5643" width="10.25" customWidth="1"/>
    <col min="5644" max="5644" width="0" hidden="1" customWidth="1"/>
    <col min="5646" max="5646" width="11.875" customWidth="1"/>
    <col min="5889" max="5889" width="6" bestFit="1" customWidth="1"/>
    <col min="5890" max="5890" width="14.125" bestFit="1" customWidth="1"/>
    <col min="5891" max="5891" width="12.75" customWidth="1"/>
    <col min="5892" max="5892" width="11.125" customWidth="1"/>
    <col min="5893" max="5893" width="16.5" customWidth="1"/>
    <col min="5897" max="5897" width="2.75" customWidth="1"/>
    <col min="5899" max="5899" width="10.25" customWidth="1"/>
    <col min="5900" max="5900" width="0" hidden="1" customWidth="1"/>
    <col min="5902" max="5902" width="11.875" customWidth="1"/>
    <col min="6145" max="6145" width="6" bestFit="1" customWidth="1"/>
    <col min="6146" max="6146" width="14.125" bestFit="1" customWidth="1"/>
    <col min="6147" max="6147" width="12.75" customWidth="1"/>
    <col min="6148" max="6148" width="11.125" customWidth="1"/>
    <col min="6149" max="6149" width="16.5" customWidth="1"/>
    <col min="6153" max="6153" width="2.75" customWidth="1"/>
    <col min="6155" max="6155" width="10.25" customWidth="1"/>
    <col min="6156" max="6156" width="0" hidden="1" customWidth="1"/>
    <col min="6158" max="6158" width="11.875" customWidth="1"/>
    <col min="6401" max="6401" width="6" bestFit="1" customWidth="1"/>
    <col min="6402" max="6402" width="14.125" bestFit="1" customWidth="1"/>
    <col min="6403" max="6403" width="12.75" customWidth="1"/>
    <col min="6404" max="6404" width="11.125" customWidth="1"/>
    <col min="6405" max="6405" width="16.5" customWidth="1"/>
    <col min="6409" max="6409" width="2.75" customWidth="1"/>
    <col min="6411" max="6411" width="10.25" customWidth="1"/>
    <col min="6412" max="6412" width="0" hidden="1" customWidth="1"/>
    <col min="6414" max="6414" width="11.875" customWidth="1"/>
    <col min="6657" max="6657" width="6" bestFit="1" customWidth="1"/>
    <col min="6658" max="6658" width="14.125" bestFit="1" customWidth="1"/>
    <col min="6659" max="6659" width="12.75" customWidth="1"/>
    <col min="6660" max="6660" width="11.125" customWidth="1"/>
    <col min="6661" max="6661" width="16.5" customWidth="1"/>
    <col min="6665" max="6665" width="2.75" customWidth="1"/>
    <col min="6667" max="6667" width="10.25" customWidth="1"/>
    <col min="6668" max="6668" width="0" hidden="1" customWidth="1"/>
    <col min="6670" max="6670" width="11.875" customWidth="1"/>
    <col min="6913" max="6913" width="6" bestFit="1" customWidth="1"/>
    <col min="6914" max="6914" width="14.125" bestFit="1" customWidth="1"/>
    <col min="6915" max="6915" width="12.75" customWidth="1"/>
    <col min="6916" max="6916" width="11.125" customWidth="1"/>
    <col min="6917" max="6917" width="16.5" customWidth="1"/>
    <col min="6921" max="6921" width="2.75" customWidth="1"/>
    <col min="6923" max="6923" width="10.25" customWidth="1"/>
    <col min="6924" max="6924" width="0" hidden="1" customWidth="1"/>
    <col min="6926" max="6926" width="11.875" customWidth="1"/>
    <col min="7169" max="7169" width="6" bestFit="1" customWidth="1"/>
    <col min="7170" max="7170" width="14.125" bestFit="1" customWidth="1"/>
    <col min="7171" max="7171" width="12.75" customWidth="1"/>
    <col min="7172" max="7172" width="11.125" customWidth="1"/>
    <col min="7173" max="7173" width="16.5" customWidth="1"/>
    <col min="7177" max="7177" width="2.75" customWidth="1"/>
    <col min="7179" max="7179" width="10.25" customWidth="1"/>
    <col min="7180" max="7180" width="0" hidden="1" customWidth="1"/>
    <col min="7182" max="7182" width="11.875" customWidth="1"/>
    <col min="7425" max="7425" width="6" bestFit="1" customWidth="1"/>
    <col min="7426" max="7426" width="14.125" bestFit="1" customWidth="1"/>
    <col min="7427" max="7427" width="12.75" customWidth="1"/>
    <col min="7428" max="7428" width="11.125" customWidth="1"/>
    <col min="7429" max="7429" width="16.5" customWidth="1"/>
    <col min="7433" max="7433" width="2.75" customWidth="1"/>
    <col min="7435" max="7435" width="10.25" customWidth="1"/>
    <col min="7436" max="7436" width="0" hidden="1" customWidth="1"/>
    <col min="7438" max="7438" width="11.875" customWidth="1"/>
    <col min="7681" max="7681" width="6" bestFit="1" customWidth="1"/>
    <col min="7682" max="7682" width="14.125" bestFit="1" customWidth="1"/>
    <col min="7683" max="7683" width="12.75" customWidth="1"/>
    <col min="7684" max="7684" width="11.125" customWidth="1"/>
    <col min="7685" max="7685" width="16.5" customWidth="1"/>
    <col min="7689" max="7689" width="2.75" customWidth="1"/>
    <col min="7691" max="7691" width="10.25" customWidth="1"/>
    <col min="7692" max="7692" width="0" hidden="1" customWidth="1"/>
    <col min="7694" max="7694" width="11.875" customWidth="1"/>
    <col min="7937" max="7937" width="6" bestFit="1" customWidth="1"/>
    <col min="7938" max="7938" width="14.125" bestFit="1" customWidth="1"/>
    <col min="7939" max="7939" width="12.75" customWidth="1"/>
    <col min="7940" max="7940" width="11.125" customWidth="1"/>
    <col min="7941" max="7941" width="16.5" customWidth="1"/>
    <col min="7945" max="7945" width="2.75" customWidth="1"/>
    <col min="7947" max="7947" width="10.25" customWidth="1"/>
    <col min="7948" max="7948" width="0" hidden="1" customWidth="1"/>
    <col min="7950" max="7950" width="11.875" customWidth="1"/>
    <col min="8193" max="8193" width="6" bestFit="1" customWidth="1"/>
    <col min="8194" max="8194" width="14.125" bestFit="1" customWidth="1"/>
    <col min="8195" max="8195" width="12.75" customWidth="1"/>
    <col min="8196" max="8196" width="11.125" customWidth="1"/>
    <col min="8197" max="8197" width="16.5" customWidth="1"/>
    <col min="8201" max="8201" width="2.75" customWidth="1"/>
    <col min="8203" max="8203" width="10.25" customWidth="1"/>
    <col min="8204" max="8204" width="0" hidden="1" customWidth="1"/>
    <col min="8206" max="8206" width="11.875" customWidth="1"/>
    <col min="8449" max="8449" width="6" bestFit="1" customWidth="1"/>
    <col min="8450" max="8450" width="14.125" bestFit="1" customWidth="1"/>
    <col min="8451" max="8451" width="12.75" customWidth="1"/>
    <col min="8452" max="8452" width="11.125" customWidth="1"/>
    <col min="8453" max="8453" width="16.5" customWidth="1"/>
    <col min="8457" max="8457" width="2.75" customWidth="1"/>
    <col min="8459" max="8459" width="10.25" customWidth="1"/>
    <col min="8460" max="8460" width="0" hidden="1" customWidth="1"/>
    <col min="8462" max="8462" width="11.875" customWidth="1"/>
    <col min="8705" max="8705" width="6" bestFit="1" customWidth="1"/>
    <col min="8706" max="8706" width="14.125" bestFit="1" customWidth="1"/>
    <col min="8707" max="8707" width="12.75" customWidth="1"/>
    <col min="8708" max="8708" width="11.125" customWidth="1"/>
    <col min="8709" max="8709" width="16.5" customWidth="1"/>
    <col min="8713" max="8713" width="2.75" customWidth="1"/>
    <col min="8715" max="8715" width="10.25" customWidth="1"/>
    <col min="8716" max="8716" width="0" hidden="1" customWidth="1"/>
    <col min="8718" max="8718" width="11.875" customWidth="1"/>
    <col min="8961" max="8961" width="6" bestFit="1" customWidth="1"/>
    <col min="8962" max="8962" width="14.125" bestFit="1" customWidth="1"/>
    <col min="8963" max="8963" width="12.75" customWidth="1"/>
    <col min="8964" max="8964" width="11.125" customWidth="1"/>
    <col min="8965" max="8965" width="16.5" customWidth="1"/>
    <col min="8969" max="8969" width="2.75" customWidth="1"/>
    <col min="8971" max="8971" width="10.25" customWidth="1"/>
    <col min="8972" max="8972" width="0" hidden="1" customWidth="1"/>
    <col min="8974" max="8974" width="11.875" customWidth="1"/>
    <col min="9217" max="9217" width="6" bestFit="1" customWidth="1"/>
    <col min="9218" max="9218" width="14.125" bestFit="1" customWidth="1"/>
    <col min="9219" max="9219" width="12.75" customWidth="1"/>
    <col min="9220" max="9220" width="11.125" customWidth="1"/>
    <col min="9221" max="9221" width="16.5" customWidth="1"/>
    <col min="9225" max="9225" width="2.75" customWidth="1"/>
    <col min="9227" max="9227" width="10.25" customWidth="1"/>
    <col min="9228" max="9228" width="0" hidden="1" customWidth="1"/>
    <col min="9230" max="9230" width="11.875" customWidth="1"/>
    <col min="9473" max="9473" width="6" bestFit="1" customWidth="1"/>
    <col min="9474" max="9474" width="14.125" bestFit="1" customWidth="1"/>
    <col min="9475" max="9475" width="12.75" customWidth="1"/>
    <col min="9476" max="9476" width="11.125" customWidth="1"/>
    <col min="9477" max="9477" width="16.5" customWidth="1"/>
    <col min="9481" max="9481" width="2.75" customWidth="1"/>
    <col min="9483" max="9483" width="10.25" customWidth="1"/>
    <col min="9484" max="9484" width="0" hidden="1" customWidth="1"/>
    <col min="9486" max="9486" width="11.875" customWidth="1"/>
    <col min="9729" max="9729" width="6" bestFit="1" customWidth="1"/>
    <col min="9730" max="9730" width="14.125" bestFit="1" customWidth="1"/>
    <col min="9731" max="9731" width="12.75" customWidth="1"/>
    <col min="9732" max="9732" width="11.125" customWidth="1"/>
    <col min="9733" max="9733" width="16.5" customWidth="1"/>
    <col min="9737" max="9737" width="2.75" customWidth="1"/>
    <col min="9739" max="9739" width="10.25" customWidth="1"/>
    <col min="9740" max="9740" width="0" hidden="1" customWidth="1"/>
    <col min="9742" max="9742" width="11.875" customWidth="1"/>
    <col min="9985" max="9985" width="6" bestFit="1" customWidth="1"/>
    <col min="9986" max="9986" width="14.125" bestFit="1" customWidth="1"/>
    <col min="9987" max="9987" width="12.75" customWidth="1"/>
    <col min="9988" max="9988" width="11.125" customWidth="1"/>
    <col min="9989" max="9989" width="16.5" customWidth="1"/>
    <col min="9993" max="9993" width="2.75" customWidth="1"/>
    <col min="9995" max="9995" width="10.25" customWidth="1"/>
    <col min="9996" max="9996" width="0" hidden="1" customWidth="1"/>
    <col min="9998" max="9998" width="11.875" customWidth="1"/>
    <col min="10241" max="10241" width="6" bestFit="1" customWidth="1"/>
    <col min="10242" max="10242" width="14.125" bestFit="1" customWidth="1"/>
    <col min="10243" max="10243" width="12.75" customWidth="1"/>
    <col min="10244" max="10244" width="11.125" customWidth="1"/>
    <col min="10245" max="10245" width="16.5" customWidth="1"/>
    <col min="10249" max="10249" width="2.75" customWidth="1"/>
    <col min="10251" max="10251" width="10.25" customWidth="1"/>
    <col min="10252" max="10252" width="0" hidden="1" customWidth="1"/>
    <col min="10254" max="10254" width="11.875" customWidth="1"/>
    <col min="10497" max="10497" width="6" bestFit="1" customWidth="1"/>
    <col min="10498" max="10498" width="14.125" bestFit="1" customWidth="1"/>
    <col min="10499" max="10499" width="12.75" customWidth="1"/>
    <col min="10500" max="10500" width="11.125" customWidth="1"/>
    <col min="10501" max="10501" width="16.5" customWidth="1"/>
    <col min="10505" max="10505" width="2.75" customWidth="1"/>
    <col min="10507" max="10507" width="10.25" customWidth="1"/>
    <col min="10508" max="10508" width="0" hidden="1" customWidth="1"/>
    <col min="10510" max="10510" width="11.875" customWidth="1"/>
    <col min="10753" max="10753" width="6" bestFit="1" customWidth="1"/>
    <col min="10754" max="10754" width="14.125" bestFit="1" customWidth="1"/>
    <col min="10755" max="10755" width="12.75" customWidth="1"/>
    <col min="10756" max="10756" width="11.125" customWidth="1"/>
    <col min="10757" max="10757" width="16.5" customWidth="1"/>
    <col min="10761" max="10761" width="2.75" customWidth="1"/>
    <col min="10763" max="10763" width="10.25" customWidth="1"/>
    <col min="10764" max="10764" width="0" hidden="1" customWidth="1"/>
    <col min="10766" max="10766" width="11.875" customWidth="1"/>
    <col min="11009" max="11009" width="6" bestFit="1" customWidth="1"/>
    <col min="11010" max="11010" width="14.125" bestFit="1" customWidth="1"/>
    <col min="11011" max="11011" width="12.75" customWidth="1"/>
    <col min="11012" max="11012" width="11.125" customWidth="1"/>
    <col min="11013" max="11013" width="16.5" customWidth="1"/>
    <col min="11017" max="11017" width="2.75" customWidth="1"/>
    <col min="11019" max="11019" width="10.25" customWidth="1"/>
    <col min="11020" max="11020" width="0" hidden="1" customWidth="1"/>
    <col min="11022" max="11022" width="11.875" customWidth="1"/>
    <col min="11265" max="11265" width="6" bestFit="1" customWidth="1"/>
    <col min="11266" max="11266" width="14.125" bestFit="1" customWidth="1"/>
    <col min="11267" max="11267" width="12.75" customWidth="1"/>
    <col min="11268" max="11268" width="11.125" customWidth="1"/>
    <col min="11269" max="11269" width="16.5" customWidth="1"/>
    <col min="11273" max="11273" width="2.75" customWidth="1"/>
    <col min="11275" max="11275" width="10.25" customWidth="1"/>
    <col min="11276" max="11276" width="0" hidden="1" customWidth="1"/>
    <col min="11278" max="11278" width="11.875" customWidth="1"/>
    <col min="11521" max="11521" width="6" bestFit="1" customWidth="1"/>
    <col min="11522" max="11522" width="14.125" bestFit="1" customWidth="1"/>
    <col min="11523" max="11523" width="12.75" customWidth="1"/>
    <col min="11524" max="11524" width="11.125" customWidth="1"/>
    <col min="11525" max="11525" width="16.5" customWidth="1"/>
    <col min="11529" max="11529" width="2.75" customWidth="1"/>
    <col min="11531" max="11531" width="10.25" customWidth="1"/>
    <col min="11532" max="11532" width="0" hidden="1" customWidth="1"/>
    <col min="11534" max="11534" width="11.875" customWidth="1"/>
    <col min="11777" max="11777" width="6" bestFit="1" customWidth="1"/>
    <col min="11778" max="11778" width="14.125" bestFit="1" customWidth="1"/>
    <col min="11779" max="11779" width="12.75" customWidth="1"/>
    <col min="11780" max="11780" width="11.125" customWidth="1"/>
    <col min="11781" max="11781" width="16.5" customWidth="1"/>
    <col min="11785" max="11785" width="2.75" customWidth="1"/>
    <col min="11787" max="11787" width="10.25" customWidth="1"/>
    <col min="11788" max="11788" width="0" hidden="1" customWidth="1"/>
    <col min="11790" max="11790" width="11.875" customWidth="1"/>
    <col min="12033" max="12033" width="6" bestFit="1" customWidth="1"/>
    <col min="12034" max="12034" width="14.125" bestFit="1" customWidth="1"/>
    <col min="12035" max="12035" width="12.75" customWidth="1"/>
    <col min="12036" max="12036" width="11.125" customWidth="1"/>
    <col min="12037" max="12037" width="16.5" customWidth="1"/>
    <col min="12041" max="12041" width="2.75" customWidth="1"/>
    <col min="12043" max="12043" width="10.25" customWidth="1"/>
    <col min="12044" max="12044" width="0" hidden="1" customWidth="1"/>
    <col min="12046" max="12046" width="11.875" customWidth="1"/>
    <col min="12289" max="12289" width="6" bestFit="1" customWidth="1"/>
    <col min="12290" max="12290" width="14.125" bestFit="1" customWidth="1"/>
    <col min="12291" max="12291" width="12.75" customWidth="1"/>
    <col min="12292" max="12292" width="11.125" customWidth="1"/>
    <col min="12293" max="12293" width="16.5" customWidth="1"/>
    <col min="12297" max="12297" width="2.75" customWidth="1"/>
    <col min="12299" max="12299" width="10.25" customWidth="1"/>
    <col min="12300" max="12300" width="0" hidden="1" customWidth="1"/>
    <col min="12302" max="12302" width="11.875" customWidth="1"/>
    <col min="12545" max="12545" width="6" bestFit="1" customWidth="1"/>
    <col min="12546" max="12546" width="14.125" bestFit="1" customWidth="1"/>
    <col min="12547" max="12547" width="12.75" customWidth="1"/>
    <col min="12548" max="12548" width="11.125" customWidth="1"/>
    <col min="12549" max="12549" width="16.5" customWidth="1"/>
    <col min="12553" max="12553" width="2.75" customWidth="1"/>
    <col min="12555" max="12555" width="10.25" customWidth="1"/>
    <col min="12556" max="12556" width="0" hidden="1" customWidth="1"/>
    <col min="12558" max="12558" width="11.875" customWidth="1"/>
    <col min="12801" max="12801" width="6" bestFit="1" customWidth="1"/>
    <col min="12802" max="12802" width="14.125" bestFit="1" customWidth="1"/>
    <col min="12803" max="12803" width="12.75" customWidth="1"/>
    <col min="12804" max="12804" width="11.125" customWidth="1"/>
    <col min="12805" max="12805" width="16.5" customWidth="1"/>
    <col min="12809" max="12809" width="2.75" customWidth="1"/>
    <col min="12811" max="12811" width="10.25" customWidth="1"/>
    <col min="12812" max="12812" width="0" hidden="1" customWidth="1"/>
    <col min="12814" max="12814" width="11.875" customWidth="1"/>
    <col min="13057" max="13057" width="6" bestFit="1" customWidth="1"/>
    <col min="13058" max="13058" width="14.125" bestFit="1" customWidth="1"/>
    <col min="13059" max="13059" width="12.75" customWidth="1"/>
    <col min="13060" max="13060" width="11.125" customWidth="1"/>
    <col min="13061" max="13061" width="16.5" customWidth="1"/>
    <col min="13065" max="13065" width="2.75" customWidth="1"/>
    <col min="13067" max="13067" width="10.25" customWidth="1"/>
    <col min="13068" max="13068" width="0" hidden="1" customWidth="1"/>
    <col min="13070" max="13070" width="11.875" customWidth="1"/>
    <col min="13313" max="13313" width="6" bestFit="1" customWidth="1"/>
    <col min="13314" max="13314" width="14.125" bestFit="1" customWidth="1"/>
    <col min="13315" max="13315" width="12.75" customWidth="1"/>
    <col min="13316" max="13316" width="11.125" customWidth="1"/>
    <col min="13317" max="13317" width="16.5" customWidth="1"/>
    <col min="13321" max="13321" width="2.75" customWidth="1"/>
    <col min="13323" max="13323" width="10.25" customWidth="1"/>
    <col min="13324" max="13324" width="0" hidden="1" customWidth="1"/>
    <col min="13326" max="13326" width="11.875" customWidth="1"/>
    <col min="13569" max="13569" width="6" bestFit="1" customWidth="1"/>
    <col min="13570" max="13570" width="14.125" bestFit="1" customWidth="1"/>
    <col min="13571" max="13571" width="12.75" customWidth="1"/>
    <col min="13572" max="13572" width="11.125" customWidth="1"/>
    <col min="13573" max="13573" width="16.5" customWidth="1"/>
    <col min="13577" max="13577" width="2.75" customWidth="1"/>
    <col min="13579" max="13579" width="10.25" customWidth="1"/>
    <col min="13580" max="13580" width="0" hidden="1" customWidth="1"/>
    <col min="13582" max="13582" width="11.875" customWidth="1"/>
    <col min="13825" max="13825" width="6" bestFit="1" customWidth="1"/>
    <col min="13826" max="13826" width="14.125" bestFit="1" customWidth="1"/>
    <col min="13827" max="13827" width="12.75" customWidth="1"/>
    <col min="13828" max="13828" width="11.125" customWidth="1"/>
    <col min="13829" max="13829" width="16.5" customWidth="1"/>
    <col min="13833" max="13833" width="2.75" customWidth="1"/>
    <col min="13835" max="13835" width="10.25" customWidth="1"/>
    <col min="13836" max="13836" width="0" hidden="1" customWidth="1"/>
    <col min="13838" max="13838" width="11.875" customWidth="1"/>
    <col min="14081" max="14081" width="6" bestFit="1" customWidth="1"/>
    <col min="14082" max="14082" width="14.125" bestFit="1" customWidth="1"/>
    <col min="14083" max="14083" width="12.75" customWidth="1"/>
    <col min="14084" max="14084" width="11.125" customWidth="1"/>
    <col min="14085" max="14085" width="16.5" customWidth="1"/>
    <col min="14089" max="14089" width="2.75" customWidth="1"/>
    <col min="14091" max="14091" width="10.25" customWidth="1"/>
    <col min="14092" max="14092" width="0" hidden="1" customWidth="1"/>
    <col min="14094" max="14094" width="11.875" customWidth="1"/>
    <col min="14337" max="14337" width="6" bestFit="1" customWidth="1"/>
    <col min="14338" max="14338" width="14.125" bestFit="1" customWidth="1"/>
    <col min="14339" max="14339" width="12.75" customWidth="1"/>
    <col min="14340" max="14340" width="11.125" customWidth="1"/>
    <col min="14341" max="14341" width="16.5" customWidth="1"/>
    <col min="14345" max="14345" width="2.75" customWidth="1"/>
    <col min="14347" max="14347" width="10.25" customWidth="1"/>
    <col min="14348" max="14348" width="0" hidden="1" customWidth="1"/>
    <col min="14350" max="14350" width="11.875" customWidth="1"/>
    <col min="14593" max="14593" width="6" bestFit="1" customWidth="1"/>
    <col min="14594" max="14594" width="14.125" bestFit="1" customWidth="1"/>
    <col min="14595" max="14595" width="12.75" customWidth="1"/>
    <col min="14596" max="14596" width="11.125" customWidth="1"/>
    <col min="14597" max="14597" width="16.5" customWidth="1"/>
    <col min="14601" max="14601" width="2.75" customWidth="1"/>
    <col min="14603" max="14603" width="10.25" customWidth="1"/>
    <col min="14604" max="14604" width="0" hidden="1" customWidth="1"/>
    <col min="14606" max="14606" width="11.875" customWidth="1"/>
    <col min="14849" max="14849" width="6" bestFit="1" customWidth="1"/>
    <col min="14850" max="14850" width="14.125" bestFit="1" customWidth="1"/>
    <col min="14851" max="14851" width="12.75" customWidth="1"/>
    <col min="14852" max="14852" width="11.125" customWidth="1"/>
    <col min="14853" max="14853" width="16.5" customWidth="1"/>
    <col min="14857" max="14857" width="2.75" customWidth="1"/>
    <col min="14859" max="14859" width="10.25" customWidth="1"/>
    <col min="14860" max="14860" width="0" hidden="1" customWidth="1"/>
    <col min="14862" max="14862" width="11.875" customWidth="1"/>
    <col min="15105" max="15105" width="6" bestFit="1" customWidth="1"/>
    <col min="15106" max="15106" width="14.125" bestFit="1" customWidth="1"/>
    <col min="15107" max="15107" width="12.75" customWidth="1"/>
    <col min="15108" max="15108" width="11.125" customWidth="1"/>
    <col min="15109" max="15109" width="16.5" customWidth="1"/>
    <col min="15113" max="15113" width="2.75" customWidth="1"/>
    <col min="15115" max="15115" width="10.25" customWidth="1"/>
    <col min="15116" max="15116" width="0" hidden="1" customWidth="1"/>
    <col min="15118" max="15118" width="11.875" customWidth="1"/>
    <col min="15361" max="15361" width="6" bestFit="1" customWidth="1"/>
    <col min="15362" max="15362" width="14.125" bestFit="1" customWidth="1"/>
    <col min="15363" max="15363" width="12.75" customWidth="1"/>
    <col min="15364" max="15364" width="11.125" customWidth="1"/>
    <col min="15365" max="15365" width="16.5" customWidth="1"/>
    <col min="15369" max="15369" width="2.75" customWidth="1"/>
    <col min="15371" max="15371" width="10.25" customWidth="1"/>
    <col min="15372" max="15372" width="0" hidden="1" customWidth="1"/>
    <col min="15374" max="15374" width="11.875" customWidth="1"/>
    <col min="15617" max="15617" width="6" bestFit="1" customWidth="1"/>
    <col min="15618" max="15618" width="14.125" bestFit="1" customWidth="1"/>
    <col min="15619" max="15619" width="12.75" customWidth="1"/>
    <col min="15620" max="15620" width="11.125" customWidth="1"/>
    <col min="15621" max="15621" width="16.5" customWidth="1"/>
    <col min="15625" max="15625" width="2.75" customWidth="1"/>
    <col min="15627" max="15627" width="10.25" customWidth="1"/>
    <col min="15628" max="15628" width="0" hidden="1" customWidth="1"/>
    <col min="15630" max="15630" width="11.875" customWidth="1"/>
    <col min="15873" max="15873" width="6" bestFit="1" customWidth="1"/>
    <col min="15874" max="15874" width="14.125" bestFit="1" customWidth="1"/>
    <col min="15875" max="15875" width="12.75" customWidth="1"/>
    <col min="15876" max="15876" width="11.125" customWidth="1"/>
    <col min="15877" max="15877" width="16.5" customWidth="1"/>
    <col min="15881" max="15881" width="2.75" customWidth="1"/>
    <col min="15883" max="15883" width="10.25" customWidth="1"/>
    <col min="15884" max="15884" width="0" hidden="1" customWidth="1"/>
    <col min="15886" max="15886" width="11.875" customWidth="1"/>
    <col min="16129" max="16129" width="6" bestFit="1" customWidth="1"/>
    <col min="16130" max="16130" width="14.125" bestFit="1" customWidth="1"/>
    <col min="16131" max="16131" width="12.75" customWidth="1"/>
    <col min="16132" max="16132" width="11.125" customWidth="1"/>
    <col min="16133" max="16133" width="16.5" customWidth="1"/>
    <col min="16137" max="16137" width="2.75" customWidth="1"/>
    <col min="16139" max="16139" width="10.25" customWidth="1"/>
    <col min="16140" max="16140" width="0" hidden="1" customWidth="1"/>
    <col min="16142" max="16142" width="11.875" customWidth="1"/>
  </cols>
  <sheetData>
    <row r="1" spans="1:49" s="85" customFormat="1" ht="15.75" customHeight="1">
      <c r="A1" s="84" t="s">
        <v>263</v>
      </c>
      <c r="H1" s="84" t="s">
        <v>264</v>
      </c>
      <c r="I1" s="84"/>
      <c r="J1" s="84"/>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row>
    <row r="2" spans="1:49" ht="18" customHeight="1">
      <c r="A2" s="260" t="s">
        <v>264</v>
      </c>
      <c r="B2" s="261"/>
      <c r="C2" s="261"/>
      <c r="D2" s="261"/>
      <c r="E2" s="261"/>
      <c r="F2" s="261"/>
      <c r="G2" s="261"/>
      <c r="H2" s="261"/>
      <c r="I2" s="261"/>
      <c r="J2" s="261"/>
      <c r="K2" s="261"/>
    </row>
    <row r="3" spans="1:49" hidden="1">
      <c r="L3" s="87" t="s">
        <v>265</v>
      </c>
    </row>
    <row r="4" spans="1:49" hidden="1">
      <c r="L4" s="87"/>
    </row>
    <row r="5" spans="1:49">
      <c r="A5" s="88" t="s">
        <v>266</v>
      </c>
      <c r="B5" s="88"/>
      <c r="C5" s="88"/>
      <c r="D5" s="88"/>
      <c r="E5" s="88"/>
      <c r="F5" s="88"/>
      <c r="G5" s="88"/>
      <c r="H5" s="88" t="s">
        <v>267</v>
      </c>
      <c r="I5" s="88"/>
    </row>
    <row r="6" spans="1:49">
      <c r="A6" s="88" t="s">
        <v>268</v>
      </c>
      <c r="B6" s="88"/>
      <c r="C6" s="88"/>
      <c r="D6" s="88"/>
      <c r="E6" s="88"/>
      <c r="F6" s="88"/>
      <c r="G6" s="88"/>
      <c r="H6" s="88" t="s">
        <v>269</v>
      </c>
      <c r="I6" s="88"/>
    </row>
    <row r="7" spans="1:49">
      <c r="L7" s="87"/>
    </row>
    <row r="8" spans="1:49">
      <c r="A8" s="89" t="s">
        <v>270</v>
      </c>
      <c r="B8" s="89" t="s">
        <v>271</v>
      </c>
      <c r="C8" s="262" t="s">
        <v>272</v>
      </c>
      <c r="D8" s="263"/>
      <c r="E8" s="263"/>
      <c r="F8" s="263"/>
      <c r="G8" s="263"/>
      <c r="H8" s="263"/>
      <c r="I8" s="264"/>
      <c r="J8" s="89" t="s">
        <v>273</v>
      </c>
      <c r="K8" s="90" t="s">
        <v>274</v>
      </c>
      <c r="M8" s="90" t="s">
        <v>275</v>
      </c>
      <c r="N8" s="90" t="s">
        <v>276</v>
      </c>
      <c r="O8" s="90" t="s">
        <v>277</v>
      </c>
    </row>
    <row r="9" spans="1:49" s="92" customFormat="1" ht="13.5" customHeight="1">
      <c r="A9" s="91">
        <v>1</v>
      </c>
      <c r="B9" s="254" t="s">
        <v>278</v>
      </c>
      <c r="C9" s="250" t="s">
        <v>279</v>
      </c>
      <c r="D9" s="250"/>
      <c r="E9" s="250"/>
      <c r="F9" s="250"/>
      <c r="G9" s="250"/>
      <c r="H9" s="250"/>
      <c r="I9" s="250"/>
      <c r="J9" s="91" t="s">
        <v>280</v>
      </c>
      <c r="K9" s="91"/>
      <c r="L9" s="91"/>
      <c r="M9" s="91" t="s">
        <v>281</v>
      </c>
      <c r="N9" s="91"/>
      <c r="O9" s="91"/>
    </row>
    <row r="10" spans="1:49" s="92" customFormat="1" ht="13.5" customHeight="1">
      <c r="A10" s="91">
        <v>2</v>
      </c>
      <c r="B10" s="255"/>
      <c r="C10" s="257" t="s">
        <v>282</v>
      </c>
      <c r="D10" s="258"/>
      <c r="E10" s="258"/>
      <c r="F10" s="258"/>
      <c r="G10" s="258"/>
      <c r="H10" s="258"/>
      <c r="I10" s="259"/>
      <c r="J10" s="91" t="s">
        <v>280</v>
      </c>
      <c r="K10" s="91"/>
      <c r="L10" s="91"/>
      <c r="M10" s="91" t="s">
        <v>283</v>
      </c>
      <c r="N10" s="91" t="s">
        <v>283</v>
      </c>
      <c r="O10" s="91"/>
    </row>
    <row r="11" spans="1:49" s="92" customFormat="1" ht="13.5" customHeight="1">
      <c r="A11" s="91">
        <v>3</v>
      </c>
      <c r="B11" s="255"/>
      <c r="C11" s="257" t="s">
        <v>284</v>
      </c>
      <c r="D11" s="258"/>
      <c r="E11" s="258"/>
      <c r="F11" s="258"/>
      <c r="G11" s="258"/>
      <c r="H11" s="258"/>
      <c r="I11" s="259"/>
      <c r="J11" s="91" t="s">
        <v>280</v>
      </c>
      <c r="K11" s="91"/>
      <c r="L11" s="91"/>
      <c r="M11" s="91" t="s">
        <v>283</v>
      </c>
      <c r="N11" s="91"/>
      <c r="O11" s="91"/>
    </row>
    <row r="12" spans="1:49" s="92" customFormat="1" ht="13.5" customHeight="1">
      <c r="A12" s="91">
        <v>4</v>
      </c>
      <c r="B12" s="255"/>
      <c r="C12" s="257" t="s">
        <v>285</v>
      </c>
      <c r="D12" s="258"/>
      <c r="E12" s="258"/>
      <c r="F12" s="258"/>
      <c r="G12" s="258"/>
      <c r="H12" s="258"/>
      <c r="I12" s="259"/>
      <c r="J12" s="91" t="s">
        <v>280</v>
      </c>
      <c r="K12" s="91"/>
      <c r="L12" s="91"/>
      <c r="M12" s="91" t="s">
        <v>283</v>
      </c>
      <c r="N12" s="91"/>
      <c r="O12" s="91"/>
    </row>
    <row r="13" spans="1:49" s="92" customFormat="1" ht="13.5" customHeight="1">
      <c r="A13" s="91">
        <v>5</v>
      </c>
      <c r="B13" s="255"/>
      <c r="C13" s="257" t="s">
        <v>286</v>
      </c>
      <c r="D13" s="258"/>
      <c r="E13" s="258"/>
      <c r="F13" s="258"/>
      <c r="G13" s="258"/>
      <c r="H13" s="258"/>
      <c r="I13" s="259"/>
      <c r="J13" s="91" t="s">
        <v>280</v>
      </c>
      <c r="K13" s="91"/>
      <c r="L13" s="91"/>
      <c r="M13" s="91" t="s">
        <v>283</v>
      </c>
      <c r="N13" s="91"/>
      <c r="O13" s="91"/>
    </row>
    <row r="14" spans="1:49" s="92" customFormat="1" ht="15">
      <c r="A14" s="91">
        <v>6</v>
      </c>
      <c r="B14" s="256"/>
      <c r="C14" s="257" t="s">
        <v>287</v>
      </c>
      <c r="D14" s="258"/>
      <c r="E14" s="258"/>
      <c r="F14" s="258"/>
      <c r="G14" s="258"/>
      <c r="H14" s="258"/>
      <c r="I14" s="259"/>
      <c r="J14" s="91" t="s">
        <v>280</v>
      </c>
      <c r="K14" s="91" t="s">
        <v>283</v>
      </c>
      <c r="L14" s="91"/>
      <c r="M14" s="91" t="s">
        <v>283</v>
      </c>
      <c r="N14" s="91"/>
      <c r="O14" s="91"/>
    </row>
    <row r="15" spans="1:49" s="92" customFormat="1" ht="13.5" customHeight="1">
      <c r="A15" s="91">
        <v>7</v>
      </c>
      <c r="B15" s="254" t="s">
        <v>288</v>
      </c>
      <c r="C15" s="257" t="s">
        <v>289</v>
      </c>
      <c r="D15" s="258"/>
      <c r="E15" s="258"/>
      <c r="F15" s="258"/>
      <c r="G15" s="258"/>
      <c r="H15" s="258"/>
      <c r="I15" s="259"/>
      <c r="J15" s="91" t="s">
        <v>280</v>
      </c>
      <c r="K15" s="91" t="s">
        <v>283</v>
      </c>
      <c r="L15" s="91"/>
      <c r="M15" s="91" t="s">
        <v>283</v>
      </c>
      <c r="N15" s="91"/>
      <c r="O15" s="91"/>
    </row>
    <row r="16" spans="1:49" s="92" customFormat="1" ht="13.5" customHeight="1">
      <c r="A16" s="91">
        <v>8</v>
      </c>
      <c r="B16" s="256"/>
      <c r="C16" s="257" t="s">
        <v>290</v>
      </c>
      <c r="D16" s="258"/>
      <c r="E16" s="258"/>
      <c r="F16" s="258"/>
      <c r="G16" s="258"/>
      <c r="H16" s="258"/>
      <c r="I16" s="259"/>
      <c r="J16" s="91" t="s">
        <v>280</v>
      </c>
      <c r="K16" s="91" t="s">
        <v>283</v>
      </c>
      <c r="L16" s="91"/>
      <c r="M16" s="91" t="s">
        <v>283</v>
      </c>
      <c r="N16" s="91"/>
      <c r="O16" s="91"/>
    </row>
    <row r="17" spans="1:15" s="92" customFormat="1" ht="13.5" customHeight="1">
      <c r="A17" s="91">
        <v>9</v>
      </c>
      <c r="B17" s="254" t="s">
        <v>291</v>
      </c>
      <c r="C17" s="257" t="s">
        <v>292</v>
      </c>
      <c r="D17" s="258"/>
      <c r="E17" s="258"/>
      <c r="F17" s="258"/>
      <c r="G17" s="258"/>
      <c r="H17" s="258"/>
      <c r="I17" s="259"/>
      <c r="J17" s="91" t="s">
        <v>280</v>
      </c>
      <c r="K17" s="91" t="s">
        <v>283</v>
      </c>
      <c r="L17" s="91"/>
      <c r="M17" s="91" t="s">
        <v>283</v>
      </c>
      <c r="N17" s="91"/>
      <c r="O17" s="91"/>
    </row>
    <row r="18" spans="1:15" s="92" customFormat="1" ht="13.5" customHeight="1">
      <c r="A18" s="91">
        <v>10</v>
      </c>
      <c r="B18" s="255"/>
      <c r="C18" s="257" t="s">
        <v>293</v>
      </c>
      <c r="D18" s="258"/>
      <c r="E18" s="258"/>
      <c r="F18" s="258"/>
      <c r="G18" s="258"/>
      <c r="H18" s="258"/>
      <c r="I18" s="259"/>
      <c r="J18" s="91" t="s">
        <v>280</v>
      </c>
      <c r="K18" s="91" t="s">
        <v>283</v>
      </c>
      <c r="L18" s="91"/>
      <c r="M18" s="91" t="s">
        <v>283</v>
      </c>
      <c r="N18" s="91"/>
      <c r="O18" s="91"/>
    </row>
    <row r="19" spans="1:15" s="92" customFormat="1" ht="13.5" customHeight="1">
      <c r="A19" s="91">
        <v>11</v>
      </c>
      <c r="B19" s="255"/>
      <c r="C19" s="257" t="s">
        <v>294</v>
      </c>
      <c r="D19" s="258"/>
      <c r="E19" s="258"/>
      <c r="F19" s="258"/>
      <c r="G19" s="258"/>
      <c r="H19" s="258"/>
      <c r="I19" s="259"/>
      <c r="J19" s="91" t="s">
        <v>280</v>
      </c>
      <c r="K19" s="91" t="s">
        <v>283</v>
      </c>
      <c r="L19" s="91"/>
      <c r="M19" s="91" t="s">
        <v>283</v>
      </c>
      <c r="N19" s="91"/>
      <c r="O19" s="91"/>
    </row>
    <row r="20" spans="1:15" s="92" customFormat="1" ht="13.5" customHeight="1">
      <c r="A20" s="91">
        <v>12</v>
      </c>
      <c r="B20" s="255"/>
      <c r="C20" s="257" t="s">
        <v>295</v>
      </c>
      <c r="D20" s="258"/>
      <c r="E20" s="258"/>
      <c r="F20" s="258"/>
      <c r="G20" s="258"/>
      <c r="H20" s="258"/>
      <c r="I20" s="259"/>
      <c r="J20" s="91" t="s">
        <v>280</v>
      </c>
      <c r="K20" s="91" t="s">
        <v>283</v>
      </c>
      <c r="L20" s="91"/>
      <c r="M20" s="91" t="s">
        <v>283</v>
      </c>
      <c r="N20" s="91"/>
      <c r="O20" s="91"/>
    </row>
    <row r="21" spans="1:15" s="92" customFormat="1" ht="13.5" customHeight="1">
      <c r="A21" s="91">
        <v>13</v>
      </c>
      <c r="B21" s="255"/>
      <c r="C21" s="257" t="s">
        <v>296</v>
      </c>
      <c r="D21" s="258"/>
      <c r="E21" s="258"/>
      <c r="F21" s="258"/>
      <c r="G21" s="258"/>
      <c r="H21" s="258"/>
      <c r="I21" s="259"/>
      <c r="J21" s="91" t="s">
        <v>280</v>
      </c>
      <c r="K21" s="91"/>
      <c r="L21" s="91"/>
      <c r="M21" s="91" t="s">
        <v>283</v>
      </c>
      <c r="N21" s="91"/>
      <c r="O21" s="91"/>
    </row>
    <row r="22" spans="1:15" s="92" customFormat="1" ht="13.5" customHeight="1">
      <c r="A22" s="91">
        <v>14</v>
      </c>
      <c r="B22" s="255"/>
      <c r="C22" s="257" t="s">
        <v>297</v>
      </c>
      <c r="D22" s="258"/>
      <c r="E22" s="258"/>
      <c r="F22" s="258"/>
      <c r="G22" s="258"/>
      <c r="H22" s="258"/>
      <c r="I22" s="259"/>
      <c r="J22" s="91" t="s">
        <v>280</v>
      </c>
      <c r="K22" s="91" t="s">
        <v>283</v>
      </c>
      <c r="L22" s="91"/>
      <c r="M22" s="91" t="s">
        <v>283</v>
      </c>
      <c r="N22" s="91"/>
      <c r="O22" s="91"/>
    </row>
    <row r="23" spans="1:15" s="92" customFormat="1" ht="13.5" customHeight="1">
      <c r="A23" s="91">
        <v>15</v>
      </c>
      <c r="B23" s="256"/>
      <c r="C23" s="257" t="s">
        <v>298</v>
      </c>
      <c r="D23" s="258"/>
      <c r="E23" s="258"/>
      <c r="F23" s="258"/>
      <c r="G23" s="258"/>
      <c r="H23" s="258"/>
      <c r="I23" s="259"/>
      <c r="J23" s="91" t="s">
        <v>280</v>
      </c>
      <c r="K23" s="91" t="s">
        <v>283</v>
      </c>
      <c r="L23" s="91"/>
      <c r="M23" s="91" t="s">
        <v>283</v>
      </c>
      <c r="N23" s="91"/>
      <c r="O23" s="91"/>
    </row>
    <row r="24" spans="1:15" s="92" customFormat="1" ht="13.5" customHeight="1">
      <c r="A24" s="91">
        <v>16</v>
      </c>
      <c r="B24" s="254" t="s">
        <v>299</v>
      </c>
      <c r="C24" s="257" t="s">
        <v>300</v>
      </c>
      <c r="D24" s="258"/>
      <c r="E24" s="258"/>
      <c r="F24" s="258"/>
      <c r="G24" s="258"/>
      <c r="H24" s="258"/>
      <c r="I24" s="259"/>
      <c r="J24" s="91" t="s">
        <v>280</v>
      </c>
      <c r="K24" s="91" t="s">
        <v>283</v>
      </c>
      <c r="L24" s="91"/>
      <c r="M24" s="91" t="s">
        <v>283</v>
      </c>
      <c r="N24" s="91"/>
      <c r="O24" s="91"/>
    </row>
    <row r="25" spans="1:15" s="92" customFormat="1" ht="13.5" customHeight="1">
      <c r="A25" s="91">
        <v>17</v>
      </c>
      <c r="B25" s="255"/>
      <c r="C25" s="257" t="s">
        <v>301</v>
      </c>
      <c r="D25" s="258"/>
      <c r="E25" s="258"/>
      <c r="F25" s="258"/>
      <c r="G25" s="258"/>
      <c r="H25" s="258"/>
      <c r="I25" s="259"/>
      <c r="J25" s="91" t="s">
        <v>280</v>
      </c>
      <c r="K25" s="91"/>
      <c r="L25" s="91"/>
      <c r="M25" s="91" t="s">
        <v>283</v>
      </c>
      <c r="N25" s="91"/>
      <c r="O25" s="91"/>
    </row>
    <row r="26" spans="1:15" s="92" customFormat="1" ht="13.5" customHeight="1">
      <c r="A26" s="91">
        <v>18</v>
      </c>
      <c r="B26" s="255"/>
      <c r="C26" s="257" t="s">
        <v>302</v>
      </c>
      <c r="D26" s="258"/>
      <c r="E26" s="258"/>
      <c r="F26" s="258"/>
      <c r="G26" s="258"/>
      <c r="H26" s="258"/>
      <c r="I26" s="259"/>
      <c r="J26" s="91" t="s">
        <v>280</v>
      </c>
      <c r="K26" s="91"/>
      <c r="L26" s="91"/>
      <c r="M26" s="91" t="s">
        <v>283</v>
      </c>
      <c r="N26" s="91"/>
      <c r="O26" s="91"/>
    </row>
    <row r="27" spans="1:15" s="92" customFormat="1" ht="13.5" customHeight="1">
      <c r="A27" s="91">
        <v>19</v>
      </c>
      <c r="B27" s="256"/>
      <c r="C27" s="257" t="s">
        <v>303</v>
      </c>
      <c r="D27" s="258"/>
      <c r="E27" s="258"/>
      <c r="F27" s="258"/>
      <c r="G27" s="258"/>
      <c r="H27" s="258"/>
      <c r="I27" s="259"/>
      <c r="J27" s="91" t="s">
        <v>280</v>
      </c>
      <c r="K27" s="91"/>
      <c r="L27" s="91"/>
      <c r="M27" s="91" t="s">
        <v>283</v>
      </c>
      <c r="N27" s="91"/>
      <c r="O27" s="91"/>
    </row>
    <row r="28" spans="1:15" s="92" customFormat="1" ht="13.5" customHeight="1">
      <c r="A28" s="91">
        <v>20</v>
      </c>
      <c r="B28" s="253" t="s">
        <v>304</v>
      </c>
      <c r="C28" s="250" t="s">
        <v>305</v>
      </c>
      <c r="D28" s="250"/>
      <c r="E28" s="250"/>
      <c r="F28" s="250"/>
      <c r="G28" s="250"/>
      <c r="H28" s="250"/>
      <c r="I28" s="250"/>
      <c r="J28" s="91" t="s">
        <v>280</v>
      </c>
      <c r="K28" s="91"/>
      <c r="L28" s="91"/>
      <c r="M28" s="91" t="s">
        <v>283</v>
      </c>
      <c r="N28" s="91"/>
      <c r="O28" s="91"/>
    </row>
    <row r="29" spans="1:15">
      <c r="A29" s="91">
        <v>21</v>
      </c>
      <c r="B29" s="253"/>
      <c r="C29" s="250" t="s">
        <v>306</v>
      </c>
      <c r="D29" s="250"/>
      <c r="E29" s="250"/>
      <c r="F29" s="250"/>
      <c r="G29" s="250"/>
      <c r="H29" s="250"/>
      <c r="I29" s="250"/>
      <c r="J29" s="91" t="s">
        <v>280</v>
      </c>
      <c r="K29" s="93"/>
      <c r="L29" s="93"/>
      <c r="M29" s="91" t="s">
        <v>283</v>
      </c>
      <c r="N29" s="91"/>
      <c r="O29" s="93"/>
    </row>
    <row r="30" spans="1:15">
      <c r="A30" s="91">
        <v>22</v>
      </c>
      <c r="B30" s="253"/>
      <c r="C30" s="250" t="s">
        <v>307</v>
      </c>
      <c r="D30" s="250"/>
      <c r="E30" s="250"/>
      <c r="F30" s="250"/>
      <c r="G30" s="250"/>
      <c r="H30" s="250"/>
      <c r="I30" s="250"/>
      <c r="J30" s="91" t="s">
        <v>280</v>
      </c>
      <c r="K30" s="93"/>
      <c r="L30" s="93"/>
      <c r="M30" s="91" t="s">
        <v>283</v>
      </c>
      <c r="N30" s="91"/>
      <c r="O30" s="93"/>
    </row>
    <row r="31" spans="1:15">
      <c r="A31" s="91">
        <v>23</v>
      </c>
      <c r="B31" s="253"/>
      <c r="C31" s="250" t="s">
        <v>308</v>
      </c>
      <c r="D31" s="250"/>
      <c r="E31" s="250"/>
      <c r="F31" s="250"/>
      <c r="G31" s="250"/>
      <c r="H31" s="250"/>
      <c r="I31" s="250"/>
      <c r="J31" s="91" t="s">
        <v>280</v>
      </c>
      <c r="K31" s="93"/>
      <c r="L31" s="93"/>
      <c r="M31" s="91" t="s">
        <v>283</v>
      </c>
      <c r="N31" s="91"/>
      <c r="O31" s="93"/>
    </row>
    <row r="32" spans="1:15">
      <c r="A32" s="91">
        <v>24</v>
      </c>
      <c r="B32" s="253"/>
      <c r="C32" s="250" t="s">
        <v>309</v>
      </c>
      <c r="D32" s="250"/>
      <c r="E32" s="250"/>
      <c r="F32" s="250"/>
      <c r="G32" s="250"/>
      <c r="H32" s="250"/>
      <c r="I32" s="250"/>
      <c r="J32" s="91" t="s">
        <v>280</v>
      </c>
      <c r="K32" s="91" t="s">
        <v>283</v>
      </c>
      <c r="L32" s="93"/>
      <c r="M32" s="91" t="s">
        <v>283</v>
      </c>
      <c r="N32" s="91"/>
      <c r="O32" s="91"/>
    </row>
    <row r="33" spans="1:15">
      <c r="A33" s="91">
        <v>25</v>
      </c>
      <c r="B33" s="253"/>
      <c r="C33" s="252" t="s">
        <v>310</v>
      </c>
      <c r="D33" s="252"/>
      <c r="E33" s="252"/>
      <c r="F33" s="252"/>
      <c r="G33" s="252"/>
      <c r="H33" s="252"/>
      <c r="I33" s="252"/>
      <c r="J33" s="91" t="s">
        <v>280</v>
      </c>
      <c r="K33" s="91" t="s">
        <v>283</v>
      </c>
      <c r="L33" s="93"/>
      <c r="M33" s="91" t="s">
        <v>283</v>
      </c>
      <c r="N33" s="91"/>
      <c r="O33" s="93"/>
    </row>
    <row r="34" spans="1:15">
      <c r="A34" s="91">
        <v>26</v>
      </c>
      <c r="B34" s="253"/>
      <c r="C34" s="250" t="s">
        <v>311</v>
      </c>
      <c r="D34" s="250"/>
      <c r="E34" s="250"/>
      <c r="F34" s="250"/>
      <c r="G34" s="250"/>
      <c r="H34" s="250"/>
      <c r="I34" s="250"/>
      <c r="J34" s="91" t="s">
        <v>280</v>
      </c>
      <c r="K34" s="91" t="s">
        <v>283</v>
      </c>
      <c r="L34" s="93"/>
      <c r="M34" s="91" t="s">
        <v>283</v>
      </c>
      <c r="N34" s="91"/>
      <c r="O34" s="93"/>
    </row>
    <row r="35" spans="1:15">
      <c r="A35" s="91">
        <v>27</v>
      </c>
      <c r="B35" s="253"/>
      <c r="C35" s="250" t="s">
        <v>312</v>
      </c>
      <c r="D35" s="250"/>
      <c r="E35" s="250"/>
      <c r="F35" s="250"/>
      <c r="G35" s="250"/>
      <c r="H35" s="250"/>
      <c r="I35" s="250"/>
      <c r="J35" s="91" t="s">
        <v>280</v>
      </c>
      <c r="K35" s="91" t="s">
        <v>283</v>
      </c>
      <c r="L35" s="93"/>
      <c r="M35" s="91" t="s">
        <v>283</v>
      </c>
      <c r="N35" s="91"/>
      <c r="O35" s="93"/>
    </row>
    <row r="36" spans="1:15">
      <c r="A36" s="91">
        <v>28</v>
      </c>
      <c r="B36" s="253"/>
      <c r="C36" s="250" t="s">
        <v>313</v>
      </c>
      <c r="D36" s="250"/>
      <c r="E36" s="250"/>
      <c r="F36" s="250"/>
      <c r="G36" s="250"/>
      <c r="H36" s="250"/>
      <c r="I36" s="250"/>
      <c r="J36" s="91" t="s">
        <v>280</v>
      </c>
      <c r="K36" s="93"/>
      <c r="L36" s="93"/>
      <c r="M36" s="91" t="s">
        <v>283</v>
      </c>
      <c r="N36" s="91" t="s">
        <v>283</v>
      </c>
      <c r="O36" s="93"/>
    </row>
    <row r="37" spans="1:15">
      <c r="A37" s="91">
        <v>29</v>
      </c>
      <c r="B37" s="253"/>
      <c r="C37" s="250" t="s">
        <v>314</v>
      </c>
      <c r="D37" s="250"/>
      <c r="E37" s="250"/>
      <c r="F37" s="250"/>
      <c r="G37" s="250"/>
      <c r="H37" s="250"/>
      <c r="I37" s="250"/>
      <c r="J37" s="91" t="s">
        <v>280</v>
      </c>
      <c r="K37" s="93"/>
      <c r="L37" s="93"/>
      <c r="M37" s="91" t="s">
        <v>283</v>
      </c>
      <c r="N37" s="91" t="s">
        <v>283</v>
      </c>
      <c r="O37" s="93"/>
    </row>
    <row r="38" spans="1:15">
      <c r="A38" s="91">
        <v>30</v>
      </c>
      <c r="B38" s="253"/>
      <c r="C38" s="250" t="s">
        <v>315</v>
      </c>
      <c r="D38" s="250"/>
      <c r="E38" s="250"/>
      <c r="F38" s="250"/>
      <c r="G38" s="250"/>
      <c r="H38" s="250"/>
      <c r="I38" s="250"/>
      <c r="J38" s="91" t="s">
        <v>280</v>
      </c>
      <c r="K38" s="93"/>
      <c r="L38" s="93"/>
      <c r="M38" s="91" t="s">
        <v>283</v>
      </c>
      <c r="N38" s="91" t="s">
        <v>283</v>
      </c>
      <c r="O38" s="93"/>
    </row>
    <row r="39" spans="1:15">
      <c r="A39" s="91">
        <v>31</v>
      </c>
      <c r="B39" s="253"/>
      <c r="C39" s="250" t="s">
        <v>316</v>
      </c>
      <c r="D39" s="250"/>
      <c r="E39" s="250"/>
      <c r="F39" s="250"/>
      <c r="G39" s="250"/>
      <c r="H39" s="250"/>
      <c r="I39" s="250"/>
      <c r="J39" s="91" t="s">
        <v>280</v>
      </c>
      <c r="K39" s="93"/>
      <c r="L39" s="93"/>
      <c r="M39" s="91" t="s">
        <v>283</v>
      </c>
      <c r="N39" s="91" t="s">
        <v>283</v>
      </c>
      <c r="O39" s="93"/>
    </row>
    <row r="40" spans="1:15">
      <c r="A40" s="91">
        <v>32</v>
      </c>
      <c r="B40" s="253"/>
      <c r="C40" s="250" t="s">
        <v>317</v>
      </c>
      <c r="D40" s="250"/>
      <c r="E40" s="250"/>
      <c r="F40" s="250"/>
      <c r="G40" s="250"/>
      <c r="H40" s="250"/>
      <c r="I40" s="250"/>
      <c r="J40" s="91" t="s">
        <v>280</v>
      </c>
      <c r="K40" s="91"/>
      <c r="L40" s="93"/>
      <c r="M40" s="91" t="s">
        <v>283</v>
      </c>
      <c r="N40" s="91"/>
      <c r="O40" s="93"/>
    </row>
    <row r="41" spans="1:15">
      <c r="A41" s="91">
        <v>33</v>
      </c>
      <c r="B41" s="253"/>
      <c r="C41" s="250" t="s">
        <v>318</v>
      </c>
      <c r="D41" s="250"/>
      <c r="E41" s="250"/>
      <c r="F41" s="250"/>
      <c r="G41" s="250"/>
      <c r="H41" s="250"/>
      <c r="I41" s="250"/>
      <c r="J41" s="91" t="s">
        <v>280</v>
      </c>
      <c r="K41" s="91"/>
      <c r="L41" s="93"/>
      <c r="M41" s="91" t="s">
        <v>283</v>
      </c>
      <c r="N41" s="91" t="s">
        <v>283</v>
      </c>
      <c r="O41" s="93"/>
    </row>
    <row r="42" spans="1:15">
      <c r="A42" s="91">
        <v>34</v>
      </c>
      <c r="B42" s="253"/>
      <c r="C42" s="250" t="s">
        <v>319</v>
      </c>
      <c r="D42" s="250"/>
      <c r="E42" s="250"/>
      <c r="F42" s="250"/>
      <c r="G42" s="250"/>
      <c r="H42" s="250"/>
      <c r="I42" s="250"/>
      <c r="J42" s="91" t="s">
        <v>280</v>
      </c>
      <c r="K42" s="91" t="s">
        <v>283</v>
      </c>
      <c r="L42" s="93"/>
      <c r="M42" s="91" t="s">
        <v>283</v>
      </c>
      <c r="N42" s="91" t="s">
        <v>283</v>
      </c>
      <c r="O42" s="91" t="s">
        <v>283</v>
      </c>
    </row>
    <row r="43" spans="1:15">
      <c r="A43" s="91">
        <v>35</v>
      </c>
      <c r="B43" s="253"/>
      <c r="C43" s="250" t="s">
        <v>320</v>
      </c>
      <c r="D43" s="250"/>
      <c r="E43" s="250"/>
      <c r="F43" s="250"/>
      <c r="G43" s="250"/>
      <c r="H43" s="250"/>
      <c r="I43" s="250"/>
      <c r="J43" s="91" t="s">
        <v>280</v>
      </c>
      <c r="K43" s="91" t="s">
        <v>283</v>
      </c>
      <c r="L43" s="93"/>
      <c r="M43" s="91" t="s">
        <v>283</v>
      </c>
      <c r="N43" s="91" t="s">
        <v>283</v>
      </c>
      <c r="O43" s="91" t="s">
        <v>283</v>
      </c>
    </row>
    <row r="44" spans="1:15">
      <c r="A44" s="91">
        <v>36</v>
      </c>
      <c r="B44" s="253"/>
      <c r="C44" s="250" t="s">
        <v>321</v>
      </c>
      <c r="D44" s="250"/>
      <c r="E44" s="250"/>
      <c r="F44" s="250"/>
      <c r="G44" s="250"/>
      <c r="H44" s="250"/>
      <c r="I44" s="250"/>
      <c r="J44" s="91" t="s">
        <v>280</v>
      </c>
      <c r="K44" s="91" t="s">
        <v>283</v>
      </c>
      <c r="L44" s="93"/>
      <c r="M44" s="91" t="s">
        <v>283</v>
      </c>
      <c r="N44" s="91" t="s">
        <v>283</v>
      </c>
      <c r="O44" s="91" t="s">
        <v>283</v>
      </c>
    </row>
    <row r="45" spans="1:15">
      <c r="A45" s="91">
        <v>37</v>
      </c>
      <c r="B45" s="253"/>
      <c r="C45" s="252" t="s">
        <v>322</v>
      </c>
      <c r="D45" s="250"/>
      <c r="E45" s="250"/>
      <c r="F45" s="250"/>
      <c r="G45" s="250"/>
      <c r="H45" s="250"/>
      <c r="I45" s="250"/>
      <c r="J45" s="91" t="s">
        <v>280</v>
      </c>
      <c r="K45" s="91" t="s">
        <v>283</v>
      </c>
      <c r="L45" s="93"/>
      <c r="M45" s="91" t="s">
        <v>283</v>
      </c>
      <c r="N45" s="91" t="s">
        <v>283</v>
      </c>
      <c r="O45" s="91" t="s">
        <v>283</v>
      </c>
    </row>
    <row r="46" spans="1:15">
      <c r="A46" s="91">
        <v>38</v>
      </c>
      <c r="B46" s="253"/>
      <c r="C46" s="250" t="s">
        <v>323</v>
      </c>
      <c r="D46" s="250"/>
      <c r="E46" s="250"/>
      <c r="F46" s="250"/>
      <c r="G46" s="250"/>
      <c r="H46" s="250"/>
      <c r="I46" s="250"/>
      <c r="J46" s="91" t="s">
        <v>280</v>
      </c>
      <c r="K46" s="91" t="s">
        <v>283</v>
      </c>
      <c r="L46" s="93"/>
      <c r="M46" s="91" t="s">
        <v>283</v>
      </c>
      <c r="N46" s="91" t="s">
        <v>283</v>
      </c>
      <c r="O46" s="91" t="s">
        <v>283</v>
      </c>
    </row>
    <row r="47" spans="1:15">
      <c r="A47" s="91">
        <v>39</v>
      </c>
      <c r="B47" s="253"/>
      <c r="C47" s="250" t="s">
        <v>324</v>
      </c>
      <c r="D47" s="250"/>
      <c r="E47" s="250"/>
      <c r="F47" s="250"/>
      <c r="G47" s="250"/>
      <c r="H47" s="250"/>
      <c r="I47" s="250"/>
      <c r="J47" s="91" t="s">
        <v>280</v>
      </c>
      <c r="K47" s="91" t="s">
        <v>283</v>
      </c>
      <c r="L47" s="93"/>
      <c r="M47" s="91" t="s">
        <v>283</v>
      </c>
      <c r="N47" s="91" t="s">
        <v>283</v>
      </c>
      <c r="O47" s="93"/>
    </row>
    <row r="48" spans="1:15" s="92" customFormat="1" ht="13.5">
      <c r="A48" s="91">
        <v>40</v>
      </c>
      <c r="B48" s="253"/>
      <c r="C48" s="250" t="s">
        <v>325</v>
      </c>
      <c r="D48" s="250"/>
      <c r="E48" s="250"/>
      <c r="F48" s="250"/>
      <c r="G48" s="250"/>
      <c r="H48" s="250"/>
      <c r="I48" s="250"/>
      <c r="J48" s="91" t="s">
        <v>280</v>
      </c>
      <c r="K48" s="91" t="s">
        <v>283</v>
      </c>
      <c r="L48" s="91"/>
      <c r="M48" s="91" t="s">
        <v>283</v>
      </c>
      <c r="N48" s="91"/>
      <c r="O48" s="91"/>
    </row>
    <row r="49" spans="1:15">
      <c r="A49" s="91">
        <v>41</v>
      </c>
      <c r="B49" s="253"/>
      <c r="C49" s="250" t="s">
        <v>326</v>
      </c>
      <c r="D49" s="250"/>
      <c r="E49" s="250"/>
      <c r="F49" s="250"/>
      <c r="G49" s="250"/>
      <c r="H49" s="250"/>
      <c r="I49" s="250"/>
      <c r="J49" s="91" t="s">
        <v>280</v>
      </c>
      <c r="K49" s="91" t="s">
        <v>283</v>
      </c>
      <c r="L49" s="93"/>
      <c r="M49" s="91" t="s">
        <v>283</v>
      </c>
      <c r="N49" s="91" t="s">
        <v>283</v>
      </c>
      <c r="O49" s="93"/>
    </row>
    <row r="50" spans="1:15">
      <c r="A50" s="91">
        <v>42</v>
      </c>
      <c r="B50" s="253"/>
      <c r="C50" s="250" t="s">
        <v>327</v>
      </c>
      <c r="D50" s="250"/>
      <c r="E50" s="250"/>
      <c r="F50" s="250"/>
      <c r="G50" s="250"/>
      <c r="H50" s="250"/>
      <c r="I50" s="250"/>
      <c r="J50" s="91" t="s">
        <v>280</v>
      </c>
      <c r="K50" s="91" t="s">
        <v>283</v>
      </c>
      <c r="L50" s="93"/>
      <c r="M50" s="91" t="s">
        <v>283</v>
      </c>
      <c r="N50" s="91" t="s">
        <v>283</v>
      </c>
      <c r="O50" s="91" t="s">
        <v>283</v>
      </c>
    </row>
    <row r="51" spans="1:15">
      <c r="A51" s="91">
        <v>43</v>
      </c>
      <c r="B51" s="253"/>
      <c r="C51" s="250" t="s">
        <v>328</v>
      </c>
      <c r="D51" s="250"/>
      <c r="E51" s="250"/>
      <c r="F51" s="250"/>
      <c r="G51" s="250"/>
      <c r="H51" s="250"/>
      <c r="I51" s="250"/>
      <c r="J51" s="91" t="s">
        <v>280</v>
      </c>
      <c r="K51" s="91" t="s">
        <v>283</v>
      </c>
      <c r="L51" s="93"/>
      <c r="M51" s="91" t="s">
        <v>283</v>
      </c>
      <c r="N51" s="91"/>
      <c r="O51" s="93"/>
    </row>
    <row r="52" spans="1:15">
      <c r="A52" s="91">
        <v>44</v>
      </c>
      <c r="B52" s="253"/>
      <c r="C52" s="252" t="s">
        <v>329</v>
      </c>
      <c r="D52" s="252"/>
      <c r="E52" s="252"/>
      <c r="F52" s="252"/>
      <c r="G52" s="252"/>
      <c r="H52" s="252"/>
      <c r="I52" s="252"/>
      <c r="J52" s="91" t="s">
        <v>280</v>
      </c>
      <c r="K52" s="91" t="s">
        <v>283</v>
      </c>
      <c r="L52" s="93"/>
      <c r="M52" s="91" t="s">
        <v>283</v>
      </c>
      <c r="N52" s="91"/>
      <c r="O52" s="93"/>
    </row>
    <row r="53" spans="1:15" ht="14.25" customHeight="1">
      <c r="A53" s="91">
        <v>45</v>
      </c>
      <c r="B53" s="253"/>
      <c r="C53" s="250" t="s">
        <v>330</v>
      </c>
      <c r="D53" s="250"/>
      <c r="E53" s="250"/>
      <c r="F53" s="250"/>
      <c r="G53" s="250"/>
      <c r="H53" s="250"/>
      <c r="I53" s="250"/>
      <c r="J53" s="91" t="s">
        <v>280</v>
      </c>
      <c r="K53" s="93"/>
      <c r="L53" s="93"/>
      <c r="M53" s="91" t="s">
        <v>283</v>
      </c>
      <c r="N53" s="91" t="s">
        <v>283</v>
      </c>
      <c r="O53" s="91" t="s">
        <v>283</v>
      </c>
    </row>
    <row r="54" spans="1:15">
      <c r="A54" s="91">
        <v>46</v>
      </c>
      <c r="B54" s="253"/>
      <c r="C54" s="250" t="s">
        <v>331</v>
      </c>
      <c r="D54" s="250"/>
      <c r="E54" s="250"/>
      <c r="F54" s="250"/>
      <c r="G54" s="250"/>
      <c r="H54" s="250"/>
      <c r="I54" s="250"/>
      <c r="J54" s="91" t="s">
        <v>280</v>
      </c>
      <c r="K54" s="91" t="s">
        <v>283</v>
      </c>
      <c r="L54" s="93"/>
      <c r="M54" s="91" t="s">
        <v>283</v>
      </c>
      <c r="N54" s="91" t="s">
        <v>283</v>
      </c>
      <c r="O54" s="91" t="s">
        <v>283</v>
      </c>
    </row>
    <row r="55" spans="1:15">
      <c r="A55" s="91">
        <v>47</v>
      </c>
      <c r="B55" s="253"/>
      <c r="C55" s="250" t="s">
        <v>332</v>
      </c>
      <c r="D55" s="250"/>
      <c r="E55" s="250"/>
      <c r="F55" s="250"/>
      <c r="G55" s="250"/>
      <c r="H55" s="250"/>
      <c r="I55" s="250"/>
      <c r="J55" s="91" t="s">
        <v>280</v>
      </c>
      <c r="K55" s="91" t="s">
        <v>283</v>
      </c>
      <c r="L55" s="93"/>
      <c r="M55" s="91" t="s">
        <v>283</v>
      </c>
      <c r="N55" s="91" t="s">
        <v>283</v>
      </c>
      <c r="O55" s="91" t="s">
        <v>283</v>
      </c>
    </row>
    <row r="56" spans="1:15">
      <c r="A56" s="91">
        <v>48</v>
      </c>
      <c r="B56" s="253"/>
      <c r="C56" s="250" t="s">
        <v>333</v>
      </c>
      <c r="D56" s="250"/>
      <c r="E56" s="250"/>
      <c r="F56" s="250"/>
      <c r="G56" s="250"/>
      <c r="H56" s="250"/>
      <c r="I56" s="250"/>
      <c r="J56" s="91" t="s">
        <v>280</v>
      </c>
      <c r="K56" s="93"/>
      <c r="L56" s="93"/>
      <c r="M56" s="91" t="s">
        <v>283</v>
      </c>
      <c r="N56" s="91"/>
      <c r="O56" s="93"/>
    </row>
    <row r="57" spans="1:15">
      <c r="A57" s="91">
        <v>49</v>
      </c>
      <c r="B57" s="253"/>
      <c r="C57" s="250" t="s">
        <v>334</v>
      </c>
      <c r="D57" s="250"/>
      <c r="E57" s="250"/>
      <c r="F57" s="250"/>
      <c r="G57" s="250"/>
      <c r="H57" s="250"/>
      <c r="I57" s="250"/>
      <c r="J57" s="91" t="s">
        <v>280</v>
      </c>
      <c r="K57" s="93"/>
      <c r="L57" s="93"/>
      <c r="M57" s="91" t="s">
        <v>283</v>
      </c>
      <c r="N57" s="91"/>
      <c r="O57" s="93"/>
    </row>
    <row r="58" spans="1:15">
      <c r="A58" s="91">
        <v>50</v>
      </c>
      <c r="B58" s="253"/>
      <c r="C58" s="250" t="s">
        <v>597</v>
      </c>
      <c r="D58" s="250"/>
      <c r="E58" s="250"/>
      <c r="F58" s="250"/>
      <c r="G58" s="250"/>
      <c r="H58" s="250"/>
      <c r="I58" s="250"/>
      <c r="J58" s="91" t="s">
        <v>280</v>
      </c>
      <c r="K58" s="93"/>
      <c r="L58" s="93"/>
      <c r="M58" s="91" t="s">
        <v>283</v>
      </c>
      <c r="N58" s="91"/>
      <c r="O58" s="93"/>
    </row>
    <row r="59" spans="1:15">
      <c r="A59" s="91">
        <v>51</v>
      </c>
      <c r="B59" s="253"/>
      <c r="C59" s="250"/>
      <c r="D59" s="250"/>
      <c r="E59" s="250"/>
      <c r="F59" s="250"/>
      <c r="G59" s="250"/>
      <c r="H59" s="250"/>
      <c r="I59" s="250"/>
      <c r="J59" s="91"/>
      <c r="K59" s="93"/>
      <c r="L59" s="93"/>
      <c r="M59" s="91"/>
      <c r="N59" s="91"/>
      <c r="O59" s="93"/>
    </row>
    <row r="60" spans="1:15" s="86" customFormat="1">
      <c r="C60" s="251"/>
      <c r="D60" s="251"/>
      <c r="E60" s="251"/>
      <c r="F60" s="251"/>
      <c r="G60" s="251"/>
      <c r="H60" s="251"/>
      <c r="I60" s="251"/>
      <c r="J60" s="94"/>
    </row>
    <row r="61" spans="1:15" s="86" customFormat="1">
      <c r="B61" s="86" t="s">
        <v>335</v>
      </c>
      <c r="C61" s="246" t="s">
        <v>336</v>
      </c>
      <c r="D61" s="246"/>
      <c r="E61" s="246"/>
      <c r="F61" s="246"/>
      <c r="G61" s="246"/>
      <c r="H61" s="246"/>
      <c r="I61" s="246"/>
      <c r="J61" s="94"/>
    </row>
    <row r="62" spans="1:15" s="86" customFormat="1">
      <c r="C62" s="247" t="s">
        <v>337</v>
      </c>
      <c r="D62" s="247"/>
      <c r="E62" s="247"/>
      <c r="F62" s="247"/>
      <c r="G62" s="247"/>
      <c r="H62" s="247"/>
      <c r="I62" s="247"/>
      <c r="J62" s="94"/>
    </row>
    <row r="63" spans="1:15" s="86" customFormat="1" ht="15.75">
      <c r="C63" s="248" t="s">
        <v>338</v>
      </c>
      <c r="D63" s="249"/>
      <c r="E63" s="249"/>
      <c r="F63" s="249"/>
      <c r="G63" s="249"/>
      <c r="H63" s="249"/>
      <c r="I63" s="249"/>
      <c r="J63" s="94"/>
    </row>
  </sheetData>
  <mergeCells count="62">
    <mergeCell ref="A2:K2"/>
    <mergeCell ref="C8:I8"/>
    <mergeCell ref="B9:B14"/>
    <mergeCell ref="C9:I9"/>
    <mergeCell ref="C10:I10"/>
    <mergeCell ref="C11:I11"/>
    <mergeCell ref="C12:I12"/>
    <mergeCell ref="C13:I13"/>
    <mergeCell ref="C14:I14"/>
    <mergeCell ref="B15:B16"/>
    <mergeCell ref="C15:I15"/>
    <mergeCell ref="C16:I16"/>
    <mergeCell ref="B17:B23"/>
    <mergeCell ref="C17:I17"/>
    <mergeCell ref="C18:I18"/>
    <mergeCell ref="C19:I19"/>
    <mergeCell ref="C20:I20"/>
    <mergeCell ref="C21:I21"/>
    <mergeCell ref="C22:I22"/>
    <mergeCell ref="C23:I23"/>
    <mergeCell ref="B24:B27"/>
    <mergeCell ref="C24:I24"/>
    <mergeCell ref="C25:I25"/>
    <mergeCell ref="C26:I26"/>
    <mergeCell ref="C27:I27"/>
    <mergeCell ref="C42:I42"/>
    <mergeCell ref="B28:B59"/>
    <mergeCell ref="C28:I28"/>
    <mergeCell ref="C29:I29"/>
    <mergeCell ref="C30:I30"/>
    <mergeCell ref="C31:I31"/>
    <mergeCell ref="C32:I32"/>
    <mergeCell ref="C33:I33"/>
    <mergeCell ref="C34:I34"/>
    <mergeCell ref="C35:I35"/>
    <mergeCell ref="C36:I36"/>
    <mergeCell ref="C37:I37"/>
    <mergeCell ref="C38:I38"/>
    <mergeCell ref="C39:I39"/>
    <mergeCell ref="C40:I40"/>
    <mergeCell ref="C41:I41"/>
    <mergeCell ref="C54:I54"/>
    <mergeCell ref="C43:I43"/>
    <mergeCell ref="C44:I44"/>
    <mergeCell ref="C45:I45"/>
    <mergeCell ref="C46:I46"/>
    <mergeCell ref="C47:I47"/>
    <mergeCell ref="C48:I48"/>
    <mergeCell ref="C49:I49"/>
    <mergeCell ref="C50:I50"/>
    <mergeCell ref="C51:I51"/>
    <mergeCell ref="C52:I52"/>
    <mergeCell ref="C53:I53"/>
    <mergeCell ref="C61:I61"/>
    <mergeCell ref="C62:I62"/>
    <mergeCell ref="C63:I63"/>
    <mergeCell ref="C55:I55"/>
    <mergeCell ref="C56:I56"/>
    <mergeCell ref="C57:I57"/>
    <mergeCell ref="C58:I58"/>
    <mergeCell ref="C59:I59"/>
    <mergeCell ref="C60:I60"/>
  </mergeCells>
  <phoneticPr fontId="1" type="noConversion"/>
  <conditionalFormatting sqref="J9:J63">
    <cfRule type="cellIs" dxfId="20" priority="1" stopIfTrue="1" operator="equal">
      <formula>"否"</formula>
    </cfRule>
    <cfRule type="cellIs" dxfId="19" priority="2" stopIfTrue="1" operator="equal">
      <formula>"是"</formula>
    </cfRule>
    <cfRule type="cellIs" dxfId="18" priority="3" stopIfTrue="1" operator="equal">
      <formula>"不适用"</formula>
    </cfRule>
  </conditionalFormatting>
  <dataValidations count="3">
    <dataValidation type="list" allowBlank="1" showInputMessage="1" showErrorMessage="1" sqref="J9:J58 JF9:JF58 TB9:TB58 ACX9:ACX58 AMT9:AMT58 AWP9:AWP58 BGL9:BGL58 BQH9:BQH58 CAD9:CAD58 CJZ9:CJZ58 CTV9:CTV58 DDR9:DDR58 DNN9:DNN58 DXJ9:DXJ58 EHF9:EHF58 ERB9:ERB58 FAX9:FAX58 FKT9:FKT58 FUP9:FUP58 GEL9:GEL58 GOH9:GOH58 GYD9:GYD58 HHZ9:HHZ58 HRV9:HRV58 IBR9:IBR58 ILN9:ILN58 IVJ9:IVJ58 JFF9:JFF58 JPB9:JPB58 JYX9:JYX58 KIT9:KIT58 KSP9:KSP58 LCL9:LCL58 LMH9:LMH58 LWD9:LWD58 MFZ9:MFZ58 MPV9:MPV58 MZR9:MZR58 NJN9:NJN58 NTJ9:NTJ58 ODF9:ODF58 ONB9:ONB58 OWX9:OWX58 PGT9:PGT58 PQP9:PQP58 QAL9:QAL58 QKH9:QKH58 QUD9:QUD58 RDZ9:RDZ58 RNV9:RNV58 RXR9:RXR58 SHN9:SHN58 SRJ9:SRJ58 TBF9:TBF58 TLB9:TLB58 TUX9:TUX58 UET9:UET58 UOP9:UOP58 UYL9:UYL58 VIH9:VIH58 VSD9:VSD58 WBZ9:WBZ58 WLV9:WLV58 WVR9:WVR58 J65545:J65594 JF65545:JF65594 TB65545:TB65594 ACX65545:ACX65594 AMT65545:AMT65594 AWP65545:AWP65594 BGL65545:BGL65594 BQH65545:BQH65594 CAD65545:CAD65594 CJZ65545:CJZ65594 CTV65545:CTV65594 DDR65545:DDR65594 DNN65545:DNN65594 DXJ65545:DXJ65594 EHF65545:EHF65594 ERB65545:ERB65594 FAX65545:FAX65594 FKT65545:FKT65594 FUP65545:FUP65594 GEL65545:GEL65594 GOH65545:GOH65594 GYD65545:GYD65594 HHZ65545:HHZ65594 HRV65545:HRV65594 IBR65545:IBR65594 ILN65545:ILN65594 IVJ65545:IVJ65594 JFF65545:JFF65594 JPB65545:JPB65594 JYX65545:JYX65594 KIT65545:KIT65594 KSP65545:KSP65594 LCL65545:LCL65594 LMH65545:LMH65594 LWD65545:LWD65594 MFZ65545:MFZ65594 MPV65545:MPV65594 MZR65545:MZR65594 NJN65545:NJN65594 NTJ65545:NTJ65594 ODF65545:ODF65594 ONB65545:ONB65594 OWX65545:OWX65594 PGT65545:PGT65594 PQP65545:PQP65594 QAL65545:QAL65594 QKH65545:QKH65594 QUD65545:QUD65594 RDZ65545:RDZ65594 RNV65545:RNV65594 RXR65545:RXR65594 SHN65545:SHN65594 SRJ65545:SRJ65594 TBF65545:TBF65594 TLB65545:TLB65594 TUX65545:TUX65594 UET65545:UET65594 UOP65545:UOP65594 UYL65545:UYL65594 VIH65545:VIH65594 VSD65545:VSD65594 WBZ65545:WBZ65594 WLV65545:WLV65594 WVR65545:WVR65594 J131081:J131130 JF131081:JF131130 TB131081:TB131130 ACX131081:ACX131130 AMT131081:AMT131130 AWP131081:AWP131130 BGL131081:BGL131130 BQH131081:BQH131130 CAD131081:CAD131130 CJZ131081:CJZ131130 CTV131081:CTV131130 DDR131081:DDR131130 DNN131081:DNN131130 DXJ131081:DXJ131130 EHF131081:EHF131130 ERB131081:ERB131130 FAX131081:FAX131130 FKT131081:FKT131130 FUP131081:FUP131130 GEL131081:GEL131130 GOH131081:GOH131130 GYD131081:GYD131130 HHZ131081:HHZ131130 HRV131081:HRV131130 IBR131081:IBR131130 ILN131081:ILN131130 IVJ131081:IVJ131130 JFF131081:JFF131130 JPB131081:JPB131130 JYX131081:JYX131130 KIT131081:KIT131130 KSP131081:KSP131130 LCL131081:LCL131130 LMH131081:LMH131130 LWD131081:LWD131130 MFZ131081:MFZ131130 MPV131081:MPV131130 MZR131081:MZR131130 NJN131081:NJN131130 NTJ131081:NTJ131130 ODF131081:ODF131130 ONB131081:ONB131130 OWX131081:OWX131130 PGT131081:PGT131130 PQP131081:PQP131130 QAL131081:QAL131130 QKH131081:QKH131130 QUD131081:QUD131130 RDZ131081:RDZ131130 RNV131081:RNV131130 RXR131081:RXR131130 SHN131081:SHN131130 SRJ131081:SRJ131130 TBF131081:TBF131130 TLB131081:TLB131130 TUX131081:TUX131130 UET131081:UET131130 UOP131081:UOP131130 UYL131081:UYL131130 VIH131081:VIH131130 VSD131081:VSD131130 WBZ131081:WBZ131130 WLV131081:WLV131130 WVR131081:WVR131130 J196617:J196666 JF196617:JF196666 TB196617:TB196666 ACX196617:ACX196666 AMT196617:AMT196666 AWP196617:AWP196666 BGL196617:BGL196666 BQH196617:BQH196666 CAD196617:CAD196666 CJZ196617:CJZ196666 CTV196617:CTV196666 DDR196617:DDR196666 DNN196617:DNN196666 DXJ196617:DXJ196666 EHF196617:EHF196666 ERB196617:ERB196666 FAX196617:FAX196666 FKT196617:FKT196666 FUP196617:FUP196666 GEL196617:GEL196666 GOH196617:GOH196666 GYD196617:GYD196666 HHZ196617:HHZ196666 HRV196617:HRV196666 IBR196617:IBR196666 ILN196617:ILN196666 IVJ196617:IVJ196666 JFF196617:JFF196666 JPB196617:JPB196666 JYX196617:JYX196666 KIT196617:KIT196666 KSP196617:KSP196666 LCL196617:LCL196666 LMH196617:LMH196666 LWD196617:LWD196666 MFZ196617:MFZ196666 MPV196617:MPV196666 MZR196617:MZR196666 NJN196617:NJN196666 NTJ196617:NTJ196666 ODF196617:ODF196666 ONB196617:ONB196666 OWX196617:OWX196666 PGT196617:PGT196666 PQP196617:PQP196666 QAL196617:QAL196666 QKH196617:QKH196666 QUD196617:QUD196666 RDZ196617:RDZ196666 RNV196617:RNV196666 RXR196617:RXR196666 SHN196617:SHN196666 SRJ196617:SRJ196666 TBF196617:TBF196666 TLB196617:TLB196666 TUX196617:TUX196666 UET196617:UET196666 UOP196617:UOP196666 UYL196617:UYL196666 VIH196617:VIH196666 VSD196617:VSD196666 WBZ196617:WBZ196666 WLV196617:WLV196666 WVR196617:WVR196666 J262153:J262202 JF262153:JF262202 TB262153:TB262202 ACX262153:ACX262202 AMT262153:AMT262202 AWP262153:AWP262202 BGL262153:BGL262202 BQH262153:BQH262202 CAD262153:CAD262202 CJZ262153:CJZ262202 CTV262153:CTV262202 DDR262153:DDR262202 DNN262153:DNN262202 DXJ262153:DXJ262202 EHF262153:EHF262202 ERB262153:ERB262202 FAX262153:FAX262202 FKT262153:FKT262202 FUP262153:FUP262202 GEL262153:GEL262202 GOH262153:GOH262202 GYD262153:GYD262202 HHZ262153:HHZ262202 HRV262153:HRV262202 IBR262153:IBR262202 ILN262153:ILN262202 IVJ262153:IVJ262202 JFF262153:JFF262202 JPB262153:JPB262202 JYX262153:JYX262202 KIT262153:KIT262202 KSP262153:KSP262202 LCL262153:LCL262202 LMH262153:LMH262202 LWD262153:LWD262202 MFZ262153:MFZ262202 MPV262153:MPV262202 MZR262153:MZR262202 NJN262153:NJN262202 NTJ262153:NTJ262202 ODF262153:ODF262202 ONB262153:ONB262202 OWX262153:OWX262202 PGT262153:PGT262202 PQP262153:PQP262202 QAL262153:QAL262202 QKH262153:QKH262202 QUD262153:QUD262202 RDZ262153:RDZ262202 RNV262153:RNV262202 RXR262153:RXR262202 SHN262153:SHN262202 SRJ262153:SRJ262202 TBF262153:TBF262202 TLB262153:TLB262202 TUX262153:TUX262202 UET262153:UET262202 UOP262153:UOP262202 UYL262153:UYL262202 VIH262153:VIH262202 VSD262153:VSD262202 WBZ262153:WBZ262202 WLV262153:WLV262202 WVR262153:WVR262202 J327689:J327738 JF327689:JF327738 TB327689:TB327738 ACX327689:ACX327738 AMT327689:AMT327738 AWP327689:AWP327738 BGL327689:BGL327738 BQH327689:BQH327738 CAD327689:CAD327738 CJZ327689:CJZ327738 CTV327689:CTV327738 DDR327689:DDR327738 DNN327689:DNN327738 DXJ327689:DXJ327738 EHF327689:EHF327738 ERB327689:ERB327738 FAX327689:FAX327738 FKT327689:FKT327738 FUP327689:FUP327738 GEL327689:GEL327738 GOH327689:GOH327738 GYD327689:GYD327738 HHZ327689:HHZ327738 HRV327689:HRV327738 IBR327689:IBR327738 ILN327689:ILN327738 IVJ327689:IVJ327738 JFF327689:JFF327738 JPB327689:JPB327738 JYX327689:JYX327738 KIT327689:KIT327738 KSP327689:KSP327738 LCL327689:LCL327738 LMH327689:LMH327738 LWD327689:LWD327738 MFZ327689:MFZ327738 MPV327689:MPV327738 MZR327689:MZR327738 NJN327689:NJN327738 NTJ327689:NTJ327738 ODF327689:ODF327738 ONB327689:ONB327738 OWX327689:OWX327738 PGT327689:PGT327738 PQP327689:PQP327738 QAL327689:QAL327738 QKH327689:QKH327738 QUD327689:QUD327738 RDZ327689:RDZ327738 RNV327689:RNV327738 RXR327689:RXR327738 SHN327689:SHN327738 SRJ327689:SRJ327738 TBF327689:TBF327738 TLB327689:TLB327738 TUX327689:TUX327738 UET327689:UET327738 UOP327689:UOP327738 UYL327689:UYL327738 VIH327689:VIH327738 VSD327689:VSD327738 WBZ327689:WBZ327738 WLV327689:WLV327738 WVR327689:WVR327738 J393225:J393274 JF393225:JF393274 TB393225:TB393274 ACX393225:ACX393274 AMT393225:AMT393274 AWP393225:AWP393274 BGL393225:BGL393274 BQH393225:BQH393274 CAD393225:CAD393274 CJZ393225:CJZ393274 CTV393225:CTV393274 DDR393225:DDR393274 DNN393225:DNN393274 DXJ393225:DXJ393274 EHF393225:EHF393274 ERB393225:ERB393274 FAX393225:FAX393274 FKT393225:FKT393274 FUP393225:FUP393274 GEL393225:GEL393274 GOH393225:GOH393274 GYD393225:GYD393274 HHZ393225:HHZ393274 HRV393225:HRV393274 IBR393225:IBR393274 ILN393225:ILN393274 IVJ393225:IVJ393274 JFF393225:JFF393274 JPB393225:JPB393274 JYX393225:JYX393274 KIT393225:KIT393274 KSP393225:KSP393274 LCL393225:LCL393274 LMH393225:LMH393274 LWD393225:LWD393274 MFZ393225:MFZ393274 MPV393225:MPV393274 MZR393225:MZR393274 NJN393225:NJN393274 NTJ393225:NTJ393274 ODF393225:ODF393274 ONB393225:ONB393274 OWX393225:OWX393274 PGT393225:PGT393274 PQP393225:PQP393274 QAL393225:QAL393274 QKH393225:QKH393274 QUD393225:QUD393274 RDZ393225:RDZ393274 RNV393225:RNV393274 RXR393225:RXR393274 SHN393225:SHN393274 SRJ393225:SRJ393274 TBF393225:TBF393274 TLB393225:TLB393274 TUX393225:TUX393274 UET393225:UET393274 UOP393225:UOP393274 UYL393225:UYL393274 VIH393225:VIH393274 VSD393225:VSD393274 WBZ393225:WBZ393274 WLV393225:WLV393274 WVR393225:WVR393274 J458761:J458810 JF458761:JF458810 TB458761:TB458810 ACX458761:ACX458810 AMT458761:AMT458810 AWP458761:AWP458810 BGL458761:BGL458810 BQH458761:BQH458810 CAD458761:CAD458810 CJZ458761:CJZ458810 CTV458761:CTV458810 DDR458761:DDR458810 DNN458761:DNN458810 DXJ458761:DXJ458810 EHF458761:EHF458810 ERB458761:ERB458810 FAX458761:FAX458810 FKT458761:FKT458810 FUP458761:FUP458810 GEL458761:GEL458810 GOH458761:GOH458810 GYD458761:GYD458810 HHZ458761:HHZ458810 HRV458761:HRV458810 IBR458761:IBR458810 ILN458761:ILN458810 IVJ458761:IVJ458810 JFF458761:JFF458810 JPB458761:JPB458810 JYX458761:JYX458810 KIT458761:KIT458810 KSP458761:KSP458810 LCL458761:LCL458810 LMH458761:LMH458810 LWD458761:LWD458810 MFZ458761:MFZ458810 MPV458761:MPV458810 MZR458761:MZR458810 NJN458761:NJN458810 NTJ458761:NTJ458810 ODF458761:ODF458810 ONB458761:ONB458810 OWX458761:OWX458810 PGT458761:PGT458810 PQP458761:PQP458810 QAL458761:QAL458810 QKH458761:QKH458810 QUD458761:QUD458810 RDZ458761:RDZ458810 RNV458761:RNV458810 RXR458761:RXR458810 SHN458761:SHN458810 SRJ458761:SRJ458810 TBF458761:TBF458810 TLB458761:TLB458810 TUX458761:TUX458810 UET458761:UET458810 UOP458761:UOP458810 UYL458761:UYL458810 VIH458761:VIH458810 VSD458761:VSD458810 WBZ458761:WBZ458810 WLV458761:WLV458810 WVR458761:WVR458810 J524297:J524346 JF524297:JF524346 TB524297:TB524346 ACX524297:ACX524346 AMT524297:AMT524346 AWP524297:AWP524346 BGL524297:BGL524346 BQH524297:BQH524346 CAD524297:CAD524346 CJZ524297:CJZ524346 CTV524297:CTV524346 DDR524297:DDR524346 DNN524297:DNN524346 DXJ524297:DXJ524346 EHF524297:EHF524346 ERB524297:ERB524346 FAX524297:FAX524346 FKT524297:FKT524346 FUP524297:FUP524346 GEL524297:GEL524346 GOH524297:GOH524346 GYD524297:GYD524346 HHZ524297:HHZ524346 HRV524297:HRV524346 IBR524297:IBR524346 ILN524297:ILN524346 IVJ524297:IVJ524346 JFF524297:JFF524346 JPB524297:JPB524346 JYX524297:JYX524346 KIT524297:KIT524346 KSP524297:KSP524346 LCL524297:LCL524346 LMH524297:LMH524346 LWD524297:LWD524346 MFZ524297:MFZ524346 MPV524297:MPV524346 MZR524297:MZR524346 NJN524297:NJN524346 NTJ524297:NTJ524346 ODF524297:ODF524346 ONB524297:ONB524346 OWX524297:OWX524346 PGT524297:PGT524346 PQP524297:PQP524346 QAL524297:QAL524346 QKH524297:QKH524346 QUD524297:QUD524346 RDZ524297:RDZ524346 RNV524297:RNV524346 RXR524297:RXR524346 SHN524297:SHN524346 SRJ524297:SRJ524346 TBF524297:TBF524346 TLB524297:TLB524346 TUX524297:TUX524346 UET524297:UET524346 UOP524297:UOP524346 UYL524297:UYL524346 VIH524297:VIH524346 VSD524297:VSD524346 WBZ524297:WBZ524346 WLV524297:WLV524346 WVR524297:WVR524346 J589833:J589882 JF589833:JF589882 TB589833:TB589882 ACX589833:ACX589882 AMT589833:AMT589882 AWP589833:AWP589882 BGL589833:BGL589882 BQH589833:BQH589882 CAD589833:CAD589882 CJZ589833:CJZ589882 CTV589833:CTV589882 DDR589833:DDR589882 DNN589833:DNN589882 DXJ589833:DXJ589882 EHF589833:EHF589882 ERB589833:ERB589882 FAX589833:FAX589882 FKT589833:FKT589882 FUP589833:FUP589882 GEL589833:GEL589882 GOH589833:GOH589882 GYD589833:GYD589882 HHZ589833:HHZ589882 HRV589833:HRV589882 IBR589833:IBR589882 ILN589833:ILN589882 IVJ589833:IVJ589882 JFF589833:JFF589882 JPB589833:JPB589882 JYX589833:JYX589882 KIT589833:KIT589882 KSP589833:KSP589882 LCL589833:LCL589882 LMH589833:LMH589882 LWD589833:LWD589882 MFZ589833:MFZ589882 MPV589833:MPV589882 MZR589833:MZR589882 NJN589833:NJN589882 NTJ589833:NTJ589882 ODF589833:ODF589882 ONB589833:ONB589882 OWX589833:OWX589882 PGT589833:PGT589882 PQP589833:PQP589882 QAL589833:QAL589882 QKH589833:QKH589882 QUD589833:QUD589882 RDZ589833:RDZ589882 RNV589833:RNV589882 RXR589833:RXR589882 SHN589833:SHN589882 SRJ589833:SRJ589882 TBF589833:TBF589882 TLB589833:TLB589882 TUX589833:TUX589882 UET589833:UET589882 UOP589833:UOP589882 UYL589833:UYL589882 VIH589833:VIH589882 VSD589833:VSD589882 WBZ589833:WBZ589882 WLV589833:WLV589882 WVR589833:WVR589882 J655369:J655418 JF655369:JF655418 TB655369:TB655418 ACX655369:ACX655418 AMT655369:AMT655418 AWP655369:AWP655418 BGL655369:BGL655418 BQH655369:BQH655418 CAD655369:CAD655418 CJZ655369:CJZ655418 CTV655369:CTV655418 DDR655369:DDR655418 DNN655369:DNN655418 DXJ655369:DXJ655418 EHF655369:EHF655418 ERB655369:ERB655418 FAX655369:FAX655418 FKT655369:FKT655418 FUP655369:FUP655418 GEL655369:GEL655418 GOH655369:GOH655418 GYD655369:GYD655418 HHZ655369:HHZ655418 HRV655369:HRV655418 IBR655369:IBR655418 ILN655369:ILN655418 IVJ655369:IVJ655418 JFF655369:JFF655418 JPB655369:JPB655418 JYX655369:JYX655418 KIT655369:KIT655418 KSP655369:KSP655418 LCL655369:LCL655418 LMH655369:LMH655418 LWD655369:LWD655418 MFZ655369:MFZ655418 MPV655369:MPV655418 MZR655369:MZR655418 NJN655369:NJN655418 NTJ655369:NTJ655418 ODF655369:ODF655418 ONB655369:ONB655418 OWX655369:OWX655418 PGT655369:PGT655418 PQP655369:PQP655418 QAL655369:QAL655418 QKH655369:QKH655418 QUD655369:QUD655418 RDZ655369:RDZ655418 RNV655369:RNV655418 RXR655369:RXR655418 SHN655369:SHN655418 SRJ655369:SRJ655418 TBF655369:TBF655418 TLB655369:TLB655418 TUX655369:TUX655418 UET655369:UET655418 UOP655369:UOP655418 UYL655369:UYL655418 VIH655369:VIH655418 VSD655369:VSD655418 WBZ655369:WBZ655418 WLV655369:WLV655418 WVR655369:WVR655418 J720905:J720954 JF720905:JF720954 TB720905:TB720954 ACX720905:ACX720954 AMT720905:AMT720954 AWP720905:AWP720954 BGL720905:BGL720954 BQH720905:BQH720954 CAD720905:CAD720954 CJZ720905:CJZ720954 CTV720905:CTV720954 DDR720905:DDR720954 DNN720905:DNN720954 DXJ720905:DXJ720954 EHF720905:EHF720954 ERB720905:ERB720954 FAX720905:FAX720954 FKT720905:FKT720954 FUP720905:FUP720954 GEL720905:GEL720954 GOH720905:GOH720954 GYD720905:GYD720954 HHZ720905:HHZ720954 HRV720905:HRV720954 IBR720905:IBR720954 ILN720905:ILN720954 IVJ720905:IVJ720954 JFF720905:JFF720954 JPB720905:JPB720954 JYX720905:JYX720954 KIT720905:KIT720954 KSP720905:KSP720954 LCL720905:LCL720954 LMH720905:LMH720954 LWD720905:LWD720954 MFZ720905:MFZ720954 MPV720905:MPV720954 MZR720905:MZR720954 NJN720905:NJN720954 NTJ720905:NTJ720954 ODF720905:ODF720954 ONB720905:ONB720954 OWX720905:OWX720954 PGT720905:PGT720954 PQP720905:PQP720954 QAL720905:QAL720954 QKH720905:QKH720954 QUD720905:QUD720954 RDZ720905:RDZ720954 RNV720905:RNV720954 RXR720905:RXR720954 SHN720905:SHN720954 SRJ720905:SRJ720954 TBF720905:TBF720954 TLB720905:TLB720954 TUX720905:TUX720954 UET720905:UET720954 UOP720905:UOP720954 UYL720905:UYL720954 VIH720905:VIH720954 VSD720905:VSD720954 WBZ720905:WBZ720954 WLV720905:WLV720954 WVR720905:WVR720954 J786441:J786490 JF786441:JF786490 TB786441:TB786490 ACX786441:ACX786490 AMT786441:AMT786490 AWP786441:AWP786490 BGL786441:BGL786490 BQH786441:BQH786490 CAD786441:CAD786490 CJZ786441:CJZ786490 CTV786441:CTV786490 DDR786441:DDR786490 DNN786441:DNN786490 DXJ786441:DXJ786490 EHF786441:EHF786490 ERB786441:ERB786490 FAX786441:FAX786490 FKT786441:FKT786490 FUP786441:FUP786490 GEL786441:GEL786490 GOH786441:GOH786490 GYD786441:GYD786490 HHZ786441:HHZ786490 HRV786441:HRV786490 IBR786441:IBR786490 ILN786441:ILN786490 IVJ786441:IVJ786490 JFF786441:JFF786490 JPB786441:JPB786490 JYX786441:JYX786490 KIT786441:KIT786490 KSP786441:KSP786490 LCL786441:LCL786490 LMH786441:LMH786490 LWD786441:LWD786490 MFZ786441:MFZ786490 MPV786441:MPV786490 MZR786441:MZR786490 NJN786441:NJN786490 NTJ786441:NTJ786490 ODF786441:ODF786490 ONB786441:ONB786490 OWX786441:OWX786490 PGT786441:PGT786490 PQP786441:PQP786490 QAL786441:QAL786490 QKH786441:QKH786490 QUD786441:QUD786490 RDZ786441:RDZ786490 RNV786441:RNV786490 RXR786441:RXR786490 SHN786441:SHN786490 SRJ786441:SRJ786490 TBF786441:TBF786490 TLB786441:TLB786490 TUX786441:TUX786490 UET786441:UET786490 UOP786441:UOP786490 UYL786441:UYL786490 VIH786441:VIH786490 VSD786441:VSD786490 WBZ786441:WBZ786490 WLV786441:WLV786490 WVR786441:WVR786490 J851977:J852026 JF851977:JF852026 TB851977:TB852026 ACX851977:ACX852026 AMT851977:AMT852026 AWP851977:AWP852026 BGL851977:BGL852026 BQH851977:BQH852026 CAD851977:CAD852026 CJZ851977:CJZ852026 CTV851977:CTV852026 DDR851977:DDR852026 DNN851977:DNN852026 DXJ851977:DXJ852026 EHF851977:EHF852026 ERB851977:ERB852026 FAX851977:FAX852026 FKT851977:FKT852026 FUP851977:FUP852026 GEL851977:GEL852026 GOH851977:GOH852026 GYD851977:GYD852026 HHZ851977:HHZ852026 HRV851977:HRV852026 IBR851977:IBR852026 ILN851977:ILN852026 IVJ851977:IVJ852026 JFF851977:JFF852026 JPB851977:JPB852026 JYX851977:JYX852026 KIT851977:KIT852026 KSP851977:KSP852026 LCL851977:LCL852026 LMH851977:LMH852026 LWD851977:LWD852026 MFZ851977:MFZ852026 MPV851977:MPV852026 MZR851977:MZR852026 NJN851977:NJN852026 NTJ851977:NTJ852026 ODF851977:ODF852026 ONB851977:ONB852026 OWX851977:OWX852026 PGT851977:PGT852026 PQP851977:PQP852026 QAL851977:QAL852026 QKH851977:QKH852026 QUD851977:QUD852026 RDZ851977:RDZ852026 RNV851977:RNV852026 RXR851977:RXR852026 SHN851977:SHN852026 SRJ851977:SRJ852026 TBF851977:TBF852026 TLB851977:TLB852026 TUX851977:TUX852026 UET851977:UET852026 UOP851977:UOP852026 UYL851977:UYL852026 VIH851977:VIH852026 VSD851977:VSD852026 WBZ851977:WBZ852026 WLV851977:WLV852026 WVR851977:WVR852026 J917513:J917562 JF917513:JF917562 TB917513:TB917562 ACX917513:ACX917562 AMT917513:AMT917562 AWP917513:AWP917562 BGL917513:BGL917562 BQH917513:BQH917562 CAD917513:CAD917562 CJZ917513:CJZ917562 CTV917513:CTV917562 DDR917513:DDR917562 DNN917513:DNN917562 DXJ917513:DXJ917562 EHF917513:EHF917562 ERB917513:ERB917562 FAX917513:FAX917562 FKT917513:FKT917562 FUP917513:FUP917562 GEL917513:GEL917562 GOH917513:GOH917562 GYD917513:GYD917562 HHZ917513:HHZ917562 HRV917513:HRV917562 IBR917513:IBR917562 ILN917513:ILN917562 IVJ917513:IVJ917562 JFF917513:JFF917562 JPB917513:JPB917562 JYX917513:JYX917562 KIT917513:KIT917562 KSP917513:KSP917562 LCL917513:LCL917562 LMH917513:LMH917562 LWD917513:LWD917562 MFZ917513:MFZ917562 MPV917513:MPV917562 MZR917513:MZR917562 NJN917513:NJN917562 NTJ917513:NTJ917562 ODF917513:ODF917562 ONB917513:ONB917562 OWX917513:OWX917562 PGT917513:PGT917562 PQP917513:PQP917562 QAL917513:QAL917562 QKH917513:QKH917562 QUD917513:QUD917562 RDZ917513:RDZ917562 RNV917513:RNV917562 RXR917513:RXR917562 SHN917513:SHN917562 SRJ917513:SRJ917562 TBF917513:TBF917562 TLB917513:TLB917562 TUX917513:TUX917562 UET917513:UET917562 UOP917513:UOP917562 UYL917513:UYL917562 VIH917513:VIH917562 VSD917513:VSD917562 WBZ917513:WBZ917562 WLV917513:WLV917562 WVR917513:WVR917562 J983049:J983098 JF983049:JF983098 TB983049:TB983098 ACX983049:ACX983098 AMT983049:AMT983098 AWP983049:AWP983098 BGL983049:BGL983098 BQH983049:BQH983098 CAD983049:CAD983098 CJZ983049:CJZ983098 CTV983049:CTV983098 DDR983049:DDR983098 DNN983049:DNN983098 DXJ983049:DXJ983098 EHF983049:EHF983098 ERB983049:ERB983098 FAX983049:FAX983098 FKT983049:FKT983098 FUP983049:FUP983098 GEL983049:GEL983098 GOH983049:GOH983098 GYD983049:GYD983098 HHZ983049:HHZ983098 HRV983049:HRV983098 IBR983049:IBR983098 ILN983049:ILN983098 IVJ983049:IVJ983098 JFF983049:JFF983098 JPB983049:JPB983098 JYX983049:JYX983098 KIT983049:KIT983098 KSP983049:KSP983098 LCL983049:LCL983098 LMH983049:LMH983098 LWD983049:LWD983098 MFZ983049:MFZ983098 MPV983049:MPV983098 MZR983049:MZR983098 NJN983049:NJN983098 NTJ983049:NTJ983098 ODF983049:ODF983098 ONB983049:ONB983098 OWX983049:OWX983098 PGT983049:PGT983098 PQP983049:PQP983098 QAL983049:QAL983098 QKH983049:QKH983098 QUD983049:QUD983098 RDZ983049:RDZ983098 RNV983049:RNV983098 RXR983049:RXR983098 SHN983049:SHN983098 SRJ983049:SRJ983098 TBF983049:TBF983098 TLB983049:TLB983098 TUX983049:TUX983098 UET983049:UET983098 UOP983049:UOP983098 UYL983049:UYL983098 VIH983049:VIH983098 VSD983049:VSD983098 WBZ983049:WBZ983098 WLV983049:WLV983098 WVR983049:WVR983098">
      <formula1>"是,否,不适用"</formula1>
    </dataValidation>
    <dataValidation type="list" allowBlank="1" showInputMessage="1" showErrorMessage="1" sqref="L43:L47 JH43:JH47 TD43:TD47 ACZ43:ACZ47 AMV43:AMV47 AWR43:AWR47 BGN43:BGN47 BQJ43:BQJ47 CAF43:CAF47 CKB43:CKB47 CTX43:CTX47 DDT43:DDT47 DNP43:DNP47 DXL43:DXL47 EHH43:EHH47 ERD43:ERD47 FAZ43:FAZ47 FKV43:FKV47 FUR43:FUR47 GEN43:GEN47 GOJ43:GOJ47 GYF43:GYF47 HIB43:HIB47 HRX43:HRX47 IBT43:IBT47 ILP43:ILP47 IVL43:IVL47 JFH43:JFH47 JPD43:JPD47 JYZ43:JYZ47 KIV43:KIV47 KSR43:KSR47 LCN43:LCN47 LMJ43:LMJ47 LWF43:LWF47 MGB43:MGB47 MPX43:MPX47 MZT43:MZT47 NJP43:NJP47 NTL43:NTL47 ODH43:ODH47 OND43:OND47 OWZ43:OWZ47 PGV43:PGV47 PQR43:PQR47 QAN43:QAN47 QKJ43:QKJ47 QUF43:QUF47 REB43:REB47 RNX43:RNX47 RXT43:RXT47 SHP43:SHP47 SRL43:SRL47 TBH43:TBH47 TLD43:TLD47 TUZ43:TUZ47 UEV43:UEV47 UOR43:UOR47 UYN43:UYN47 VIJ43:VIJ47 VSF43:VSF47 WCB43:WCB47 WLX43:WLX47 WVT43:WVT47 L65579:L65583 JH65579:JH65583 TD65579:TD65583 ACZ65579:ACZ65583 AMV65579:AMV65583 AWR65579:AWR65583 BGN65579:BGN65583 BQJ65579:BQJ65583 CAF65579:CAF65583 CKB65579:CKB65583 CTX65579:CTX65583 DDT65579:DDT65583 DNP65579:DNP65583 DXL65579:DXL65583 EHH65579:EHH65583 ERD65579:ERD65583 FAZ65579:FAZ65583 FKV65579:FKV65583 FUR65579:FUR65583 GEN65579:GEN65583 GOJ65579:GOJ65583 GYF65579:GYF65583 HIB65579:HIB65583 HRX65579:HRX65583 IBT65579:IBT65583 ILP65579:ILP65583 IVL65579:IVL65583 JFH65579:JFH65583 JPD65579:JPD65583 JYZ65579:JYZ65583 KIV65579:KIV65583 KSR65579:KSR65583 LCN65579:LCN65583 LMJ65579:LMJ65583 LWF65579:LWF65583 MGB65579:MGB65583 MPX65579:MPX65583 MZT65579:MZT65583 NJP65579:NJP65583 NTL65579:NTL65583 ODH65579:ODH65583 OND65579:OND65583 OWZ65579:OWZ65583 PGV65579:PGV65583 PQR65579:PQR65583 QAN65579:QAN65583 QKJ65579:QKJ65583 QUF65579:QUF65583 REB65579:REB65583 RNX65579:RNX65583 RXT65579:RXT65583 SHP65579:SHP65583 SRL65579:SRL65583 TBH65579:TBH65583 TLD65579:TLD65583 TUZ65579:TUZ65583 UEV65579:UEV65583 UOR65579:UOR65583 UYN65579:UYN65583 VIJ65579:VIJ65583 VSF65579:VSF65583 WCB65579:WCB65583 WLX65579:WLX65583 WVT65579:WVT65583 L131115:L131119 JH131115:JH131119 TD131115:TD131119 ACZ131115:ACZ131119 AMV131115:AMV131119 AWR131115:AWR131119 BGN131115:BGN131119 BQJ131115:BQJ131119 CAF131115:CAF131119 CKB131115:CKB131119 CTX131115:CTX131119 DDT131115:DDT131119 DNP131115:DNP131119 DXL131115:DXL131119 EHH131115:EHH131119 ERD131115:ERD131119 FAZ131115:FAZ131119 FKV131115:FKV131119 FUR131115:FUR131119 GEN131115:GEN131119 GOJ131115:GOJ131119 GYF131115:GYF131119 HIB131115:HIB131119 HRX131115:HRX131119 IBT131115:IBT131119 ILP131115:ILP131119 IVL131115:IVL131119 JFH131115:JFH131119 JPD131115:JPD131119 JYZ131115:JYZ131119 KIV131115:KIV131119 KSR131115:KSR131119 LCN131115:LCN131119 LMJ131115:LMJ131119 LWF131115:LWF131119 MGB131115:MGB131119 MPX131115:MPX131119 MZT131115:MZT131119 NJP131115:NJP131119 NTL131115:NTL131119 ODH131115:ODH131119 OND131115:OND131119 OWZ131115:OWZ131119 PGV131115:PGV131119 PQR131115:PQR131119 QAN131115:QAN131119 QKJ131115:QKJ131119 QUF131115:QUF131119 REB131115:REB131119 RNX131115:RNX131119 RXT131115:RXT131119 SHP131115:SHP131119 SRL131115:SRL131119 TBH131115:TBH131119 TLD131115:TLD131119 TUZ131115:TUZ131119 UEV131115:UEV131119 UOR131115:UOR131119 UYN131115:UYN131119 VIJ131115:VIJ131119 VSF131115:VSF131119 WCB131115:WCB131119 WLX131115:WLX131119 WVT131115:WVT131119 L196651:L196655 JH196651:JH196655 TD196651:TD196655 ACZ196651:ACZ196655 AMV196651:AMV196655 AWR196651:AWR196655 BGN196651:BGN196655 BQJ196651:BQJ196655 CAF196651:CAF196655 CKB196651:CKB196655 CTX196651:CTX196655 DDT196651:DDT196655 DNP196651:DNP196655 DXL196651:DXL196655 EHH196651:EHH196655 ERD196651:ERD196655 FAZ196651:FAZ196655 FKV196651:FKV196655 FUR196651:FUR196655 GEN196651:GEN196655 GOJ196651:GOJ196655 GYF196651:GYF196655 HIB196651:HIB196655 HRX196651:HRX196655 IBT196651:IBT196655 ILP196651:ILP196655 IVL196651:IVL196655 JFH196651:JFH196655 JPD196651:JPD196655 JYZ196651:JYZ196655 KIV196651:KIV196655 KSR196651:KSR196655 LCN196651:LCN196655 LMJ196651:LMJ196655 LWF196651:LWF196655 MGB196651:MGB196655 MPX196651:MPX196655 MZT196651:MZT196655 NJP196651:NJP196655 NTL196651:NTL196655 ODH196651:ODH196655 OND196651:OND196655 OWZ196651:OWZ196655 PGV196651:PGV196655 PQR196651:PQR196655 QAN196651:QAN196655 QKJ196651:QKJ196655 QUF196651:QUF196655 REB196651:REB196655 RNX196651:RNX196655 RXT196651:RXT196655 SHP196651:SHP196655 SRL196651:SRL196655 TBH196651:TBH196655 TLD196651:TLD196655 TUZ196651:TUZ196655 UEV196651:UEV196655 UOR196651:UOR196655 UYN196651:UYN196655 VIJ196651:VIJ196655 VSF196651:VSF196655 WCB196651:WCB196655 WLX196651:WLX196655 WVT196651:WVT196655 L262187:L262191 JH262187:JH262191 TD262187:TD262191 ACZ262187:ACZ262191 AMV262187:AMV262191 AWR262187:AWR262191 BGN262187:BGN262191 BQJ262187:BQJ262191 CAF262187:CAF262191 CKB262187:CKB262191 CTX262187:CTX262191 DDT262187:DDT262191 DNP262187:DNP262191 DXL262187:DXL262191 EHH262187:EHH262191 ERD262187:ERD262191 FAZ262187:FAZ262191 FKV262187:FKV262191 FUR262187:FUR262191 GEN262187:GEN262191 GOJ262187:GOJ262191 GYF262187:GYF262191 HIB262187:HIB262191 HRX262187:HRX262191 IBT262187:IBT262191 ILP262187:ILP262191 IVL262187:IVL262191 JFH262187:JFH262191 JPD262187:JPD262191 JYZ262187:JYZ262191 KIV262187:KIV262191 KSR262187:KSR262191 LCN262187:LCN262191 LMJ262187:LMJ262191 LWF262187:LWF262191 MGB262187:MGB262191 MPX262187:MPX262191 MZT262187:MZT262191 NJP262187:NJP262191 NTL262187:NTL262191 ODH262187:ODH262191 OND262187:OND262191 OWZ262187:OWZ262191 PGV262187:PGV262191 PQR262187:PQR262191 QAN262187:QAN262191 QKJ262187:QKJ262191 QUF262187:QUF262191 REB262187:REB262191 RNX262187:RNX262191 RXT262187:RXT262191 SHP262187:SHP262191 SRL262187:SRL262191 TBH262187:TBH262191 TLD262187:TLD262191 TUZ262187:TUZ262191 UEV262187:UEV262191 UOR262187:UOR262191 UYN262187:UYN262191 VIJ262187:VIJ262191 VSF262187:VSF262191 WCB262187:WCB262191 WLX262187:WLX262191 WVT262187:WVT262191 L327723:L327727 JH327723:JH327727 TD327723:TD327727 ACZ327723:ACZ327727 AMV327723:AMV327727 AWR327723:AWR327727 BGN327723:BGN327727 BQJ327723:BQJ327727 CAF327723:CAF327727 CKB327723:CKB327727 CTX327723:CTX327727 DDT327723:DDT327727 DNP327723:DNP327727 DXL327723:DXL327727 EHH327723:EHH327727 ERD327723:ERD327727 FAZ327723:FAZ327727 FKV327723:FKV327727 FUR327723:FUR327727 GEN327723:GEN327727 GOJ327723:GOJ327727 GYF327723:GYF327727 HIB327723:HIB327727 HRX327723:HRX327727 IBT327723:IBT327727 ILP327723:ILP327727 IVL327723:IVL327727 JFH327723:JFH327727 JPD327723:JPD327727 JYZ327723:JYZ327727 KIV327723:KIV327727 KSR327723:KSR327727 LCN327723:LCN327727 LMJ327723:LMJ327727 LWF327723:LWF327727 MGB327723:MGB327727 MPX327723:MPX327727 MZT327723:MZT327727 NJP327723:NJP327727 NTL327723:NTL327727 ODH327723:ODH327727 OND327723:OND327727 OWZ327723:OWZ327727 PGV327723:PGV327727 PQR327723:PQR327727 QAN327723:QAN327727 QKJ327723:QKJ327727 QUF327723:QUF327727 REB327723:REB327727 RNX327723:RNX327727 RXT327723:RXT327727 SHP327723:SHP327727 SRL327723:SRL327727 TBH327723:TBH327727 TLD327723:TLD327727 TUZ327723:TUZ327727 UEV327723:UEV327727 UOR327723:UOR327727 UYN327723:UYN327727 VIJ327723:VIJ327727 VSF327723:VSF327727 WCB327723:WCB327727 WLX327723:WLX327727 WVT327723:WVT327727 L393259:L393263 JH393259:JH393263 TD393259:TD393263 ACZ393259:ACZ393263 AMV393259:AMV393263 AWR393259:AWR393263 BGN393259:BGN393263 BQJ393259:BQJ393263 CAF393259:CAF393263 CKB393259:CKB393263 CTX393259:CTX393263 DDT393259:DDT393263 DNP393259:DNP393263 DXL393259:DXL393263 EHH393259:EHH393263 ERD393259:ERD393263 FAZ393259:FAZ393263 FKV393259:FKV393263 FUR393259:FUR393263 GEN393259:GEN393263 GOJ393259:GOJ393263 GYF393259:GYF393263 HIB393259:HIB393263 HRX393259:HRX393263 IBT393259:IBT393263 ILP393259:ILP393263 IVL393259:IVL393263 JFH393259:JFH393263 JPD393259:JPD393263 JYZ393259:JYZ393263 KIV393259:KIV393263 KSR393259:KSR393263 LCN393259:LCN393263 LMJ393259:LMJ393263 LWF393259:LWF393263 MGB393259:MGB393263 MPX393259:MPX393263 MZT393259:MZT393263 NJP393259:NJP393263 NTL393259:NTL393263 ODH393259:ODH393263 OND393259:OND393263 OWZ393259:OWZ393263 PGV393259:PGV393263 PQR393259:PQR393263 QAN393259:QAN393263 QKJ393259:QKJ393263 QUF393259:QUF393263 REB393259:REB393263 RNX393259:RNX393263 RXT393259:RXT393263 SHP393259:SHP393263 SRL393259:SRL393263 TBH393259:TBH393263 TLD393259:TLD393263 TUZ393259:TUZ393263 UEV393259:UEV393263 UOR393259:UOR393263 UYN393259:UYN393263 VIJ393259:VIJ393263 VSF393259:VSF393263 WCB393259:WCB393263 WLX393259:WLX393263 WVT393259:WVT393263 L458795:L458799 JH458795:JH458799 TD458795:TD458799 ACZ458795:ACZ458799 AMV458795:AMV458799 AWR458795:AWR458799 BGN458795:BGN458799 BQJ458795:BQJ458799 CAF458795:CAF458799 CKB458795:CKB458799 CTX458795:CTX458799 DDT458795:DDT458799 DNP458795:DNP458799 DXL458795:DXL458799 EHH458795:EHH458799 ERD458795:ERD458799 FAZ458795:FAZ458799 FKV458795:FKV458799 FUR458795:FUR458799 GEN458795:GEN458799 GOJ458795:GOJ458799 GYF458795:GYF458799 HIB458795:HIB458799 HRX458795:HRX458799 IBT458795:IBT458799 ILP458795:ILP458799 IVL458795:IVL458799 JFH458795:JFH458799 JPD458795:JPD458799 JYZ458795:JYZ458799 KIV458795:KIV458799 KSR458795:KSR458799 LCN458795:LCN458799 LMJ458795:LMJ458799 LWF458795:LWF458799 MGB458795:MGB458799 MPX458795:MPX458799 MZT458795:MZT458799 NJP458795:NJP458799 NTL458795:NTL458799 ODH458795:ODH458799 OND458795:OND458799 OWZ458795:OWZ458799 PGV458795:PGV458799 PQR458795:PQR458799 QAN458795:QAN458799 QKJ458795:QKJ458799 QUF458795:QUF458799 REB458795:REB458799 RNX458795:RNX458799 RXT458795:RXT458799 SHP458795:SHP458799 SRL458795:SRL458799 TBH458795:TBH458799 TLD458795:TLD458799 TUZ458795:TUZ458799 UEV458795:UEV458799 UOR458795:UOR458799 UYN458795:UYN458799 VIJ458795:VIJ458799 VSF458795:VSF458799 WCB458795:WCB458799 WLX458795:WLX458799 WVT458795:WVT458799 L524331:L524335 JH524331:JH524335 TD524331:TD524335 ACZ524331:ACZ524335 AMV524331:AMV524335 AWR524331:AWR524335 BGN524331:BGN524335 BQJ524331:BQJ524335 CAF524331:CAF524335 CKB524331:CKB524335 CTX524331:CTX524335 DDT524331:DDT524335 DNP524331:DNP524335 DXL524331:DXL524335 EHH524331:EHH524335 ERD524331:ERD524335 FAZ524331:FAZ524335 FKV524331:FKV524335 FUR524331:FUR524335 GEN524331:GEN524335 GOJ524331:GOJ524335 GYF524331:GYF524335 HIB524331:HIB524335 HRX524331:HRX524335 IBT524331:IBT524335 ILP524331:ILP524335 IVL524331:IVL524335 JFH524331:JFH524335 JPD524331:JPD524335 JYZ524331:JYZ524335 KIV524331:KIV524335 KSR524331:KSR524335 LCN524331:LCN524335 LMJ524331:LMJ524335 LWF524331:LWF524335 MGB524331:MGB524335 MPX524331:MPX524335 MZT524331:MZT524335 NJP524331:NJP524335 NTL524331:NTL524335 ODH524331:ODH524335 OND524331:OND524335 OWZ524331:OWZ524335 PGV524331:PGV524335 PQR524331:PQR524335 QAN524331:QAN524335 QKJ524331:QKJ524335 QUF524331:QUF524335 REB524331:REB524335 RNX524331:RNX524335 RXT524331:RXT524335 SHP524331:SHP524335 SRL524331:SRL524335 TBH524331:TBH524335 TLD524331:TLD524335 TUZ524331:TUZ524335 UEV524331:UEV524335 UOR524331:UOR524335 UYN524331:UYN524335 VIJ524331:VIJ524335 VSF524331:VSF524335 WCB524331:WCB524335 WLX524331:WLX524335 WVT524331:WVT524335 L589867:L589871 JH589867:JH589871 TD589867:TD589871 ACZ589867:ACZ589871 AMV589867:AMV589871 AWR589867:AWR589871 BGN589867:BGN589871 BQJ589867:BQJ589871 CAF589867:CAF589871 CKB589867:CKB589871 CTX589867:CTX589871 DDT589867:DDT589871 DNP589867:DNP589871 DXL589867:DXL589871 EHH589867:EHH589871 ERD589867:ERD589871 FAZ589867:FAZ589871 FKV589867:FKV589871 FUR589867:FUR589871 GEN589867:GEN589871 GOJ589867:GOJ589871 GYF589867:GYF589871 HIB589867:HIB589871 HRX589867:HRX589871 IBT589867:IBT589871 ILP589867:ILP589871 IVL589867:IVL589871 JFH589867:JFH589871 JPD589867:JPD589871 JYZ589867:JYZ589871 KIV589867:KIV589871 KSR589867:KSR589871 LCN589867:LCN589871 LMJ589867:LMJ589871 LWF589867:LWF589871 MGB589867:MGB589871 MPX589867:MPX589871 MZT589867:MZT589871 NJP589867:NJP589871 NTL589867:NTL589871 ODH589867:ODH589871 OND589867:OND589871 OWZ589867:OWZ589871 PGV589867:PGV589871 PQR589867:PQR589871 QAN589867:QAN589871 QKJ589867:QKJ589871 QUF589867:QUF589871 REB589867:REB589871 RNX589867:RNX589871 RXT589867:RXT589871 SHP589867:SHP589871 SRL589867:SRL589871 TBH589867:TBH589871 TLD589867:TLD589871 TUZ589867:TUZ589871 UEV589867:UEV589871 UOR589867:UOR589871 UYN589867:UYN589871 VIJ589867:VIJ589871 VSF589867:VSF589871 WCB589867:WCB589871 WLX589867:WLX589871 WVT589867:WVT589871 L655403:L655407 JH655403:JH655407 TD655403:TD655407 ACZ655403:ACZ655407 AMV655403:AMV655407 AWR655403:AWR655407 BGN655403:BGN655407 BQJ655403:BQJ655407 CAF655403:CAF655407 CKB655403:CKB655407 CTX655403:CTX655407 DDT655403:DDT655407 DNP655403:DNP655407 DXL655403:DXL655407 EHH655403:EHH655407 ERD655403:ERD655407 FAZ655403:FAZ655407 FKV655403:FKV655407 FUR655403:FUR655407 GEN655403:GEN655407 GOJ655403:GOJ655407 GYF655403:GYF655407 HIB655403:HIB655407 HRX655403:HRX655407 IBT655403:IBT655407 ILP655403:ILP655407 IVL655403:IVL655407 JFH655403:JFH655407 JPD655403:JPD655407 JYZ655403:JYZ655407 KIV655403:KIV655407 KSR655403:KSR655407 LCN655403:LCN655407 LMJ655403:LMJ655407 LWF655403:LWF655407 MGB655403:MGB655407 MPX655403:MPX655407 MZT655403:MZT655407 NJP655403:NJP655407 NTL655403:NTL655407 ODH655403:ODH655407 OND655403:OND655407 OWZ655403:OWZ655407 PGV655403:PGV655407 PQR655403:PQR655407 QAN655403:QAN655407 QKJ655403:QKJ655407 QUF655403:QUF655407 REB655403:REB655407 RNX655403:RNX655407 RXT655403:RXT655407 SHP655403:SHP655407 SRL655403:SRL655407 TBH655403:TBH655407 TLD655403:TLD655407 TUZ655403:TUZ655407 UEV655403:UEV655407 UOR655403:UOR655407 UYN655403:UYN655407 VIJ655403:VIJ655407 VSF655403:VSF655407 WCB655403:WCB655407 WLX655403:WLX655407 WVT655403:WVT655407 L720939:L720943 JH720939:JH720943 TD720939:TD720943 ACZ720939:ACZ720943 AMV720939:AMV720943 AWR720939:AWR720943 BGN720939:BGN720943 BQJ720939:BQJ720943 CAF720939:CAF720943 CKB720939:CKB720943 CTX720939:CTX720943 DDT720939:DDT720943 DNP720939:DNP720943 DXL720939:DXL720943 EHH720939:EHH720943 ERD720939:ERD720943 FAZ720939:FAZ720943 FKV720939:FKV720943 FUR720939:FUR720943 GEN720939:GEN720943 GOJ720939:GOJ720943 GYF720939:GYF720943 HIB720939:HIB720943 HRX720939:HRX720943 IBT720939:IBT720943 ILP720939:ILP720943 IVL720939:IVL720943 JFH720939:JFH720943 JPD720939:JPD720943 JYZ720939:JYZ720943 KIV720939:KIV720943 KSR720939:KSR720943 LCN720939:LCN720943 LMJ720939:LMJ720943 LWF720939:LWF720943 MGB720939:MGB720943 MPX720939:MPX720943 MZT720939:MZT720943 NJP720939:NJP720943 NTL720939:NTL720943 ODH720939:ODH720943 OND720939:OND720943 OWZ720939:OWZ720943 PGV720939:PGV720943 PQR720939:PQR720943 QAN720939:QAN720943 QKJ720939:QKJ720943 QUF720939:QUF720943 REB720939:REB720943 RNX720939:RNX720943 RXT720939:RXT720943 SHP720939:SHP720943 SRL720939:SRL720943 TBH720939:TBH720943 TLD720939:TLD720943 TUZ720939:TUZ720943 UEV720939:UEV720943 UOR720939:UOR720943 UYN720939:UYN720943 VIJ720939:VIJ720943 VSF720939:VSF720943 WCB720939:WCB720943 WLX720939:WLX720943 WVT720939:WVT720943 L786475:L786479 JH786475:JH786479 TD786475:TD786479 ACZ786475:ACZ786479 AMV786475:AMV786479 AWR786475:AWR786479 BGN786475:BGN786479 BQJ786475:BQJ786479 CAF786475:CAF786479 CKB786475:CKB786479 CTX786475:CTX786479 DDT786475:DDT786479 DNP786475:DNP786479 DXL786475:DXL786479 EHH786475:EHH786479 ERD786475:ERD786479 FAZ786475:FAZ786479 FKV786475:FKV786479 FUR786475:FUR786479 GEN786475:GEN786479 GOJ786475:GOJ786479 GYF786475:GYF786479 HIB786475:HIB786479 HRX786475:HRX786479 IBT786475:IBT786479 ILP786475:ILP786479 IVL786475:IVL786479 JFH786475:JFH786479 JPD786475:JPD786479 JYZ786475:JYZ786479 KIV786475:KIV786479 KSR786475:KSR786479 LCN786475:LCN786479 LMJ786475:LMJ786479 LWF786475:LWF786479 MGB786475:MGB786479 MPX786475:MPX786479 MZT786475:MZT786479 NJP786475:NJP786479 NTL786475:NTL786479 ODH786475:ODH786479 OND786475:OND786479 OWZ786475:OWZ786479 PGV786475:PGV786479 PQR786475:PQR786479 QAN786475:QAN786479 QKJ786475:QKJ786479 QUF786475:QUF786479 REB786475:REB786479 RNX786475:RNX786479 RXT786475:RXT786479 SHP786475:SHP786479 SRL786475:SRL786479 TBH786475:TBH786479 TLD786475:TLD786479 TUZ786475:TUZ786479 UEV786475:UEV786479 UOR786475:UOR786479 UYN786475:UYN786479 VIJ786475:VIJ786479 VSF786475:VSF786479 WCB786475:WCB786479 WLX786475:WLX786479 WVT786475:WVT786479 L852011:L852015 JH852011:JH852015 TD852011:TD852015 ACZ852011:ACZ852015 AMV852011:AMV852015 AWR852011:AWR852015 BGN852011:BGN852015 BQJ852011:BQJ852015 CAF852011:CAF852015 CKB852011:CKB852015 CTX852011:CTX852015 DDT852011:DDT852015 DNP852011:DNP852015 DXL852011:DXL852015 EHH852011:EHH852015 ERD852011:ERD852015 FAZ852011:FAZ852015 FKV852011:FKV852015 FUR852011:FUR852015 GEN852011:GEN852015 GOJ852011:GOJ852015 GYF852011:GYF852015 HIB852011:HIB852015 HRX852011:HRX852015 IBT852011:IBT852015 ILP852011:ILP852015 IVL852011:IVL852015 JFH852011:JFH852015 JPD852011:JPD852015 JYZ852011:JYZ852015 KIV852011:KIV852015 KSR852011:KSR852015 LCN852011:LCN852015 LMJ852011:LMJ852015 LWF852011:LWF852015 MGB852011:MGB852015 MPX852011:MPX852015 MZT852011:MZT852015 NJP852011:NJP852015 NTL852011:NTL852015 ODH852011:ODH852015 OND852011:OND852015 OWZ852011:OWZ852015 PGV852011:PGV852015 PQR852011:PQR852015 QAN852011:QAN852015 QKJ852011:QKJ852015 QUF852011:QUF852015 REB852011:REB852015 RNX852011:RNX852015 RXT852011:RXT852015 SHP852011:SHP852015 SRL852011:SRL852015 TBH852011:TBH852015 TLD852011:TLD852015 TUZ852011:TUZ852015 UEV852011:UEV852015 UOR852011:UOR852015 UYN852011:UYN852015 VIJ852011:VIJ852015 VSF852011:VSF852015 WCB852011:WCB852015 WLX852011:WLX852015 WVT852011:WVT852015 L917547:L917551 JH917547:JH917551 TD917547:TD917551 ACZ917547:ACZ917551 AMV917547:AMV917551 AWR917547:AWR917551 BGN917547:BGN917551 BQJ917547:BQJ917551 CAF917547:CAF917551 CKB917547:CKB917551 CTX917547:CTX917551 DDT917547:DDT917551 DNP917547:DNP917551 DXL917547:DXL917551 EHH917547:EHH917551 ERD917547:ERD917551 FAZ917547:FAZ917551 FKV917547:FKV917551 FUR917547:FUR917551 GEN917547:GEN917551 GOJ917547:GOJ917551 GYF917547:GYF917551 HIB917547:HIB917551 HRX917547:HRX917551 IBT917547:IBT917551 ILP917547:ILP917551 IVL917547:IVL917551 JFH917547:JFH917551 JPD917547:JPD917551 JYZ917547:JYZ917551 KIV917547:KIV917551 KSR917547:KSR917551 LCN917547:LCN917551 LMJ917547:LMJ917551 LWF917547:LWF917551 MGB917547:MGB917551 MPX917547:MPX917551 MZT917547:MZT917551 NJP917547:NJP917551 NTL917547:NTL917551 ODH917547:ODH917551 OND917547:OND917551 OWZ917547:OWZ917551 PGV917547:PGV917551 PQR917547:PQR917551 QAN917547:QAN917551 QKJ917547:QKJ917551 QUF917547:QUF917551 REB917547:REB917551 RNX917547:RNX917551 RXT917547:RXT917551 SHP917547:SHP917551 SRL917547:SRL917551 TBH917547:TBH917551 TLD917547:TLD917551 TUZ917547:TUZ917551 UEV917547:UEV917551 UOR917547:UOR917551 UYN917547:UYN917551 VIJ917547:VIJ917551 VSF917547:VSF917551 WCB917547:WCB917551 WLX917547:WLX917551 WVT917547:WVT917551 L983083:L983087 JH983083:JH983087 TD983083:TD983087 ACZ983083:ACZ983087 AMV983083:AMV983087 AWR983083:AWR983087 BGN983083:BGN983087 BQJ983083:BQJ983087 CAF983083:CAF983087 CKB983083:CKB983087 CTX983083:CTX983087 DDT983083:DDT983087 DNP983083:DNP983087 DXL983083:DXL983087 EHH983083:EHH983087 ERD983083:ERD983087 FAZ983083:FAZ983087 FKV983083:FKV983087 FUR983083:FUR983087 GEN983083:GEN983087 GOJ983083:GOJ983087 GYF983083:GYF983087 HIB983083:HIB983087 HRX983083:HRX983087 IBT983083:IBT983087 ILP983083:ILP983087 IVL983083:IVL983087 JFH983083:JFH983087 JPD983083:JPD983087 JYZ983083:JYZ983087 KIV983083:KIV983087 KSR983083:KSR983087 LCN983083:LCN983087 LMJ983083:LMJ983087 LWF983083:LWF983087 MGB983083:MGB983087 MPX983083:MPX983087 MZT983083:MZT983087 NJP983083:NJP983087 NTL983083:NTL983087 ODH983083:ODH983087 OND983083:OND983087 OWZ983083:OWZ983087 PGV983083:PGV983087 PQR983083:PQR983087 QAN983083:QAN983087 QKJ983083:QKJ983087 QUF983083:QUF983087 REB983083:REB983087 RNX983083:RNX983087 RXT983083:RXT983087 SHP983083:SHP983087 SRL983083:SRL983087 TBH983083:TBH983087 TLD983083:TLD983087 TUZ983083:TUZ983087 UEV983083:UEV983087 UOR983083:UOR983087 UYN983083:UYN983087 VIJ983083:VIJ983087 VSF983083:VSF983087 WCB983083:WCB983087 WLX983083:WLX983087 WVT983083:WVT983087">
      <formula1>$L$9:$L$11</formula1>
    </dataValidation>
    <dataValidation type="list" allowBlank="1" showInputMessage="1" showErrorMessage="1" sqref="J59:J63 JF59:JF63 TB59:TB63 ACX59:ACX63 AMT59:AMT63 AWP59:AWP63 BGL59:BGL63 BQH59:BQH63 CAD59:CAD63 CJZ59:CJZ63 CTV59:CTV63 DDR59:DDR63 DNN59:DNN63 DXJ59:DXJ63 EHF59:EHF63 ERB59:ERB63 FAX59:FAX63 FKT59:FKT63 FUP59:FUP63 GEL59:GEL63 GOH59:GOH63 GYD59:GYD63 HHZ59:HHZ63 HRV59:HRV63 IBR59:IBR63 ILN59:ILN63 IVJ59:IVJ63 JFF59:JFF63 JPB59:JPB63 JYX59:JYX63 KIT59:KIT63 KSP59:KSP63 LCL59:LCL63 LMH59:LMH63 LWD59:LWD63 MFZ59:MFZ63 MPV59:MPV63 MZR59:MZR63 NJN59:NJN63 NTJ59:NTJ63 ODF59:ODF63 ONB59:ONB63 OWX59:OWX63 PGT59:PGT63 PQP59:PQP63 QAL59:QAL63 QKH59:QKH63 QUD59:QUD63 RDZ59:RDZ63 RNV59:RNV63 RXR59:RXR63 SHN59:SHN63 SRJ59:SRJ63 TBF59:TBF63 TLB59:TLB63 TUX59:TUX63 UET59:UET63 UOP59:UOP63 UYL59:UYL63 VIH59:VIH63 VSD59:VSD63 WBZ59:WBZ63 WLV59:WLV63 WVR59:WVR63 J65595:J65599 JF65595:JF65599 TB65595:TB65599 ACX65595:ACX65599 AMT65595:AMT65599 AWP65595:AWP65599 BGL65595:BGL65599 BQH65595:BQH65599 CAD65595:CAD65599 CJZ65595:CJZ65599 CTV65595:CTV65599 DDR65595:DDR65599 DNN65595:DNN65599 DXJ65595:DXJ65599 EHF65595:EHF65599 ERB65595:ERB65599 FAX65595:FAX65599 FKT65595:FKT65599 FUP65595:FUP65599 GEL65595:GEL65599 GOH65595:GOH65599 GYD65595:GYD65599 HHZ65595:HHZ65599 HRV65595:HRV65599 IBR65595:IBR65599 ILN65595:ILN65599 IVJ65595:IVJ65599 JFF65595:JFF65599 JPB65595:JPB65599 JYX65595:JYX65599 KIT65595:KIT65599 KSP65595:KSP65599 LCL65595:LCL65599 LMH65595:LMH65599 LWD65595:LWD65599 MFZ65595:MFZ65599 MPV65595:MPV65599 MZR65595:MZR65599 NJN65595:NJN65599 NTJ65595:NTJ65599 ODF65595:ODF65599 ONB65595:ONB65599 OWX65595:OWX65599 PGT65595:PGT65599 PQP65595:PQP65599 QAL65595:QAL65599 QKH65595:QKH65599 QUD65595:QUD65599 RDZ65595:RDZ65599 RNV65595:RNV65599 RXR65595:RXR65599 SHN65595:SHN65599 SRJ65595:SRJ65599 TBF65595:TBF65599 TLB65595:TLB65599 TUX65595:TUX65599 UET65595:UET65599 UOP65595:UOP65599 UYL65595:UYL65599 VIH65595:VIH65599 VSD65595:VSD65599 WBZ65595:WBZ65599 WLV65595:WLV65599 WVR65595:WVR65599 J131131:J131135 JF131131:JF131135 TB131131:TB131135 ACX131131:ACX131135 AMT131131:AMT131135 AWP131131:AWP131135 BGL131131:BGL131135 BQH131131:BQH131135 CAD131131:CAD131135 CJZ131131:CJZ131135 CTV131131:CTV131135 DDR131131:DDR131135 DNN131131:DNN131135 DXJ131131:DXJ131135 EHF131131:EHF131135 ERB131131:ERB131135 FAX131131:FAX131135 FKT131131:FKT131135 FUP131131:FUP131135 GEL131131:GEL131135 GOH131131:GOH131135 GYD131131:GYD131135 HHZ131131:HHZ131135 HRV131131:HRV131135 IBR131131:IBR131135 ILN131131:ILN131135 IVJ131131:IVJ131135 JFF131131:JFF131135 JPB131131:JPB131135 JYX131131:JYX131135 KIT131131:KIT131135 KSP131131:KSP131135 LCL131131:LCL131135 LMH131131:LMH131135 LWD131131:LWD131135 MFZ131131:MFZ131135 MPV131131:MPV131135 MZR131131:MZR131135 NJN131131:NJN131135 NTJ131131:NTJ131135 ODF131131:ODF131135 ONB131131:ONB131135 OWX131131:OWX131135 PGT131131:PGT131135 PQP131131:PQP131135 QAL131131:QAL131135 QKH131131:QKH131135 QUD131131:QUD131135 RDZ131131:RDZ131135 RNV131131:RNV131135 RXR131131:RXR131135 SHN131131:SHN131135 SRJ131131:SRJ131135 TBF131131:TBF131135 TLB131131:TLB131135 TUX131131:TUX131135 UET131131:UET131135 UOP131131:UOP131135 UYL131131:UYL131135 VIH131131:VIH131135 VSD131131:VSD131135 WBZ131131:WBZ131135 WLV131131:WLV131135 WVR131131:WVR131135 J196667:J196671 JF196667:JF196671 TB196667:TB196671 ACX196667:ACX196671 AMT196667:AMT196671 AWP196667:AWP196671 BGL196667:BGL196671 BQH196667:BQH196671 CAD196667:CAD196671 CJZ196667:CJZ196671 CTV196667:CTV196671 DDR196667:DDR196671 DNN196667:DNN196671 DXJ196667:DXJ196671 EHF196667:EHF196671 ERB196667:ERB196671 FAX196667:FAX196671 FKT196667:FKT196671 FUP196667:FUP196671 GEL196667:GEL196671 GOH196667:GOH196671 GYD196667:GYD196671 HHZ196667:HHZ196671 HRV196667:HRV196671 IBR196667:IBR196671 ILN196667:ILN196671 IVJ196667:IVJ196671 JFF196667:JFF196671 JPB196667:JPB196671 JYX196667:JYX196671 KIT196667:KIT196671 KSP196667:KSP196671 LCL196667:LCL196671 LMH196667:LMH196671 LWD196667:LWD196671 MFZ196667:MFZ196671 MPV196667:MPV196671 MZR196667:MZR196671 NJN196667:NJN196671 NTJ196667:NTJ196671 ODF196667:ODF196671 ONB196667:ONB196671 OWX196667:OWX196671 PGT196667:PGT196671 PQP196667:PQP196671 QAL196667:QAL196671 QKH196667:QKH196671 QUD196667:QUD196671 RDZ196667:RDZ196671 RNV196667:RNV196671 RXR196667:RXR196671 SHN196667:SHN196671 SRJ196667:SRJ196671 TBF196667:TBF196671 TLB196667:TLB196671 TUX196667:TUX196671 UET196667:UET196671 UOP196667:UOP196671 UYL196667:UYL196671 VIH196667:VIH196671 VSD196667:VSD196671 WBZ196667:WBZ196671 WLV196667:WLV196671 WVR196667:WVR196671 J262203:J262207 JF262203:JF262207 TB262203:TB262207 ACX262203:ACX262207 AMT262203:AMT262207 AWP262203:AWP262207 BGL262203:BGL262207 BQH262203:BQH262207 CAD262203:CAD262207 CJZ262203:CJZ262207 CTV262203:CTV262207 DDR262203:DDR262207 DNN262203:DNN262207 DXJ262203:DXJ262207 EHF262203:EHF262207 ERB262203:ERB262207 FAX262203:FAX262207 FKT262203:FKT262207 FUP262203:FUP262207 GEL262203:GEL262207 GOH262203:GOH262207 GYD262203:GYD262207 HHZ262203:HHZ262207 HRV262203:HRV262207 IBR262203:IBR262207 ILN262203:ILN262207 IVJ262203:IVJ262207 JFF262203:JFF262207 JPB262203:JPB262207 JYX262203:JYX262207 KIT262203:KIT262207 KSP262203:KSP262207 LCL262203:LCL262207 LMH262203:LMH262207 LWD262203:LWD262207 MFZ262203:MFZ262207 MPV262203:MPV262207 MZR262203:MZR262207 NJN262203:NJN262207 NTJ262203:NTJ262207 ODF262203:ODF262207 ONB262203:ONB262207 OWX262203:OWX262207 PGT262203:PGT262207 PQP262203:PQP262207 QAL262203:QAL262207 QKH262203:QKH262207 QUD262203:QUD262207 RDZ262203:RDZ262207 RNV262203:RNV262207 RXR262203:RXR262207 SHN262203:SHN262207 SRJ262203:SRJ262207 TBF262203:TBF262207 TLB262203:TLB262207 TUX262203:TUX262207 UET262203:UET262207 UOP262203:UOP262207 UYL262203:UYL262207 VIH262203:VIH262207 VSD262203:VSD262207 WBZ262203:WBZ262207 WLV262203:WLV262207 WVR262203:WVR262207 J327739:J327743 JF327739:JF327743 TB327739:TB327743 ACX327739:ACX327743 AMT327739:AMT327743 AWP327739:AWP327743 BGL327739:BGL327743 BQH327739:BQH327743 CAD327739:CAD327743 CJZ327739:CJZ327743 CTV327739:CTV327743 DDR327739:DDR327743 DNN327739:DNN327743 DXJ327739:DXJ327743 EHF327739:EHF327743 ERB327739:ERB327743 FAX327739:FAX327743 FKT327739:FKT327743 FUP327739:FUP327743 GEL327739:GEL327743 GOH327739:GOH327743 GYD327739:GYD327743 HHZ327739:HHZ327743 HRV327739:HRV327743 IBR327739:IBR327743 ILN327739:ILN327743 IVJ327739:IVJ327743 JFF327739:JFF327743 JPB327739:JPB327743 JYX327739:JYX327743 KIT327739:KIT327743 KSP327739:KSP327743 LCL327739:LCL327743 LMH327739:LMH327743 LWD327739:LWD327743 MFZ327739:MFZ327743 MPV327739:MPV327743 MZR327739:MZR327743 NJN327739:NJN327743 NTJ327739:NTJ327743 ODF327739:ODF327743 ONB327739:ONB327743 OWX327739:OWX327743 PGT327739:PGT327743 PQP327739:PQP327743 QAL327739:QAL327743 QKH327739:QKH327743 QUD327739:QUD327743 RDZ327739:RDZ327743 RNV327739:RNV327743 RXR327739:RXR327743 SHN327739:SHN327743 SRJ327739:SRJ327743 TBF327739:TBF327743 TLB327739:TLB327743 TUX327739:TUX327743 UET327739:UET327743 UOP327739:UOP327743 UYL327739:UYL327743 VIH327739:VIH327743 VSD327739:VSD327743 WBZ327739:WBZ327743 WLV327739:WLV327743 WVR327739:WVR327743 J393275:J393279 JF393275:JF393279 TB393275:TB393279 ACX393275:ACX393279 AMT393275:AMT393279 AWP393275:AWP393279 BGL393275:BGL393279 BQH393275:BQH393279 CAD393275:CAD393279 CJZ393275:CJZ393279 CTV393275:CTV393279 DDR393275:DDR393279 DNN393275:DNN393279 DXJ393275:DXJ393279 EHF393275:EHF393279 ERB393275:ERB393279 FAX393275:FAX393279 FKT393275:FKT393279 FUP393275:FUP393279 GEL393275:GEL393279 GOH393275:GOH393279 GYD393275:GYD393279 HHZ393275:HHZ393279 HRV393275:HRV393279 IBR393275:IBR393279 ILN393275:ILN393279 IVJ393275:IVJ393279 JFF393275:JFF393279 JPB393275:JPB393279 JYX393275:JYX393279 KIT393275:KIT393279 KSP393275:KSP393279 LCL393275:LCL393279 LMH393275:LMH393279 LWD393275:LWD393279 MFZ393275:MFZ393279 MPV393275:MPV393279 MZR393275:MZR393279 NJN393275:NJN393279 NTJ393275:NTJ393279 ODF393275:ODF393279 ONB393275:ONB393279 OWX393275:OWX393279 PGT393275:PGT393279 PQP393275:PQP393279 QAL393275:QAL393279 QKH393275:QKH393279 QUD393275:QUD393279 RDZ393275:RDZ393279 RNV393275:RNV393279 RXR393275:RXR393279 SHN393275:SHN393279 SRJ393275:SRJ393279 TBF393275:TBF393279 TLB393275:TLB393279 TUX393275:TUX393279 UET393275:UET393279 UOP393275:UOP393279 UYL393275:UYL393279 VIH393275:VIH393279 VSD393275:VSD393279 WBZ393275:WBZ393279 WLV393275:WLV393279 WVR393275:WVR393279 J458811:J458815 JF458811:JF458815 TB458811:TB458815 ACX458811:ACX458815 AMT458811:AMT458815 AWP458811:AWP458815 BGL458811:BGL458815 BQH458811:BQH458815 CAD458811:CAD458815 CJZ458811:CJZ458815 CTV458811:CTV458815 DDR458811:DDR458815 DNN458811:DNN458815 DXJ458811:DXJ458815 EHF458811:EHF458815 ERB458811:ERB458815 FAX458811:FAX458815 FKT458811:FKT458815 FUP458811:FUP458815 GEL458811:GEL458815 GOH458811:GOH458815 GYD458811:GYD458815 HHZ458811:HHZ458815 HRV458811:HRV458815 IBR458811:IBR458815 ILN458811:ILN458815 IVJ458811:IVJ458815 JFF458811:JFF458815 JPB458811:JPB458815 JYX458811:JYX458815 KIT458811:KIT458815 KSP458811:KSP458815 LCL458811:LCL458815 LMH458811:LMH458815 LWD458811:LWD458815 MFZ458811:MFZ458815 MPV458811:MPV458815 MZR458811:MZR458815 NJN458811:NJN458815 NTJ458811:NTJ458815 ODF458811:ODF458815 ONB458811:ONB458815 OWX458811:OWX458815 PGT458811:PGT458815 PQP458811:PQP458815 QAL458811:QAL458815 QKH458811:QKH458815 QUD458811:QUD458815 RDZ458811:RDZ458815 RNV458811:RNV458815 RXR458811:RXR458815 SHN458811:SHN458815 SRJ458811:SRJ458815 TBF458811:TBF458815 TLB458811:TLB458815 TUX458811:TUX458815 UET458811:UET458815 UOP458811:UOP458815 UYL458811:UYL458815 VIH458811:VIH458815 VSD458811:VSD458815 WBZ458811:WBZ458815 WLV458811:WLV458815 WVR458811:WVR458815 J524347:J524351 JF524347:JF524351 TB524347:TB524351 ACX524347:ACX524351 AMT524347:AMT524351 AWP524347:AWP524351 BGL524347:BGL524351 BQH524347:BQH524351 CAD524347:CAD524351 CJZ524347:CJZ524351 CTV524347:CTV524351 DDR524347:DDR524351 DNN524347:DNN524351 DXJ524347:DXJ524351 EHF524347:EHF524351 ERB524347:ERB524351 FAX524347:FAX524351 FKT524347:FKT524351 FUP524347:FUP524351 GEL524347:GEL524351 GOH524347:GOH524351 GYD524347:GYD524351 HHZ524347:HHZ524351 HRV524347:HRV524351 IBR524347:IBR524351 ILN524347:ILN524351 IVJ524347:IVJ524351 JFF524347:JFF524351 JPB524347:JPB524351 JYX524347:JYX524351 KIT524347:KIT524351 KSP524347:KSP524351 LCL524347:LCL524351 LMH524347:LMH524351 LWD524347:LWD524351 MFZ524347:MFZ524351 MPV524347:MPV524351 MZR524347:MZR524351 NJN524347:NJN524351 NTJ524347:NTJ524351 ODF524347:ODF524351 ONB524347:ONB524351 OWX524347:OWX524351 PGT524347:PGT524351 PQP524347:PQP524351 QAL524347:QAL524351 QKH524347:QKH524351 QUD524347:QUD524351 RDZ524347:RDZ524351 RNV524347:RNV524351 RXR524347:RXR524351 SHN524347:SHN524351 SRJ524347:SRJ524351 TBF524347:TBF524351 TLB524347:TLB524351 TUX524347:TUX524351 UET524347:UET524351 UOP524347:UOP524351 UYL524347:UYL524351 VIH524347:VIH524351 VSD524347:VSD524351 WBZ524347:WBZ524351 WLV524347:WLV524351 WVR524347:WVR524351 J589883:J589887 JF589883:JF589887 TB589883:TB589887 ACX589883:ACX589887 AMT589883:AMT589887 AWP589883:AWP589887 BGL589883:BGL589887 BQH589883:BQH589887 CAD589883:CAD589887 CJZ589883:CJZ589887 CTV589883:CTV589887 DDR589883:DDR589887 DNN589883:DNN589887 DXJ589883:DXJ589887 EHF589883:EHF589887 ERB589883:ERB589887 FAX589883:FAX589887 FKT589883:FKT589887 FUP589883:FUP589887 GEL589883:GEL589887 GOH589883:GOH589887 GYD589883:GYD589887 HHZ589883:HHZ589887 HRV589883:HRV589887 IBR589883:IBR589887 ILN589883:ILN589887 IVJ589883:IVJ589887 JFF589883:JFF589887 JPB589883:JPB589887 JYX589883:JYX589887 KIT589883:KIT589887 KSP589883:KSP589887 LCL589883:LCL589887 LMH589883:LMH589887 LWD589883:LWD589887 MFZ589883:MFZ589887 MPV589883:MPV589887 MZR589883:MZR589887 NJN589883:NJN589887 NTJ589883:NTJ589887 ODF589883:ODF589887 ONB589883:ONB589887 OWX589883:OWX589887 PGT589883:PGT589887 PQP589883:PQP589887 QAL589883:QAL589887 QKH589883:QKH589887 QUD589883:QUD589887 RDZ589883:RDZ589887 RNV589883:RNV589887 RXR589883:RXR589887 SHN589883:SHN589887 SRJ589883:SRJ589887 TBF589883:TBF589887 TLB589883:TLB589887 TUX589883:TUX589887 UET589883:UET589887 UOP589883:UOP589887 UYL589883:UYL589887 VIH589883:VIH589887 VSD589883:VSD589887 WBZ589883:WBZ589887 WLV589883:WLV589887 WVR589883:WVR589887 J655419:J655423 JF655419:JF655423 TB655419:TB655423 ACX655419:ACX655423 AMT655419:AMT655423 AWP655419:AWP655423 BGL655419:BGL655423 BQH655419:BQH655423 CAD655419:CAD655423 CJZ655419:CJZ655423 CTV655419:CTV655423 DDR655419:DDR655423 DNN655419:DNN655423 DXJ655419:DXJ655423 EHF655419:EHF655423 ERB655419:ERB655423 FAX655419:FAX655423 FKT655419:FKT655423 FUP655419:FUP655423 GEL655419:GEL655423 GOH655419:GOH655423 GYD655419:GYD655423 HHZ655419:HHZ655423 HRV655419:HRV655423 IBR655419:IBR655423 ILN655419:ILN655423 IVJ655419:IVJ655423 JFF655419:JFF655423 JPB655419:JPB655423 JYX655419:JYX655423 KIT655419:KIT655423 KSP655419:KSP655423 LCL655419:LCL655423 LMH655419:LMH655423 LWD655419:LWD655423 MFZ655419:MFZ655423 MPV655419:MPV655423 MZR655419:MZR655423 NJN655419:NJN655423 NTJ655419:NTJ655423 ODF655419:ODF655423 ONB655419:ONB655423 OWX655419:OWX655423 PGT655419:PGT655423 PQP655419:PQP655423 QAL655419:QAL655423 QKH655419:QKH655423 QUD655419:QUD655423 RDZ655419:RDZ655423 RNV655419:RNV655423 RXR655419:RXR655423 SHN655419:SHN655423 SRJ655419:SRJ655423 TBF655419:TBF655423 TLB655419:TLB655423 TUX655419:TUX655423 UET655419:UET655423 UOP655419:UOP655423 UYL655419:UYL655423 VIH655419:VIH655423 VSD655419:VSD655423 WBZ655419:WBZ655423 WLV655419:WLV655423 WVR655419:WVR655423 J720955:J720959 JF720955:JF720959 TB720955:TB720959 ACX720955:ACX720959 AMT720955:AMT720959 AWP720955:AWP720959 BGL720955:BGL720959 BQH720955:BQH720959 CAD720955:CAD720959 CJZ720955:CJZ720959 CTV720955:CTV720959 DDR720955:DDR720959 DNN720955:DNN720959 DXJ720955:DXJ720959 EHF720955:EHF720959 ERB720955:ERB720959 FAX720955:FAX720959 FKT720955:FKT720959 FUP720955:FUP720959 GEL720955:GEL720959 GOH720955:GOH720959 GYD720955:GYD720959 HHZ720955:HHZ720959 HRV720955:HRV720959 IBR720955:IBR720959 ILN720955:ILN720959 IVJ720955:IVJ720959 JFF720955:JFF720959 JPB720955:JPB720959 JYX720955:JYX720959 KIT720955:KIT720959 KSP720955:KSP720959 LCL720955:LCL720959 LMH720955:LMH720959 LWD720955:LWD720959 MFZ720955:MFZ720959 MPV720955:MPV720959 MZR720955:MZR720959 NJN720955:NJN720959 NTJ720955:NTJ720959 ODF720955:ODF720959 ONB720955:ONB720959 OWX720955:OWX720959 PGT720955:PGT720959 PQP720955:PQP720959 QAL720955:QAL720959 QKH720955:QKH720959 QUD720955:QUD720959 RDZ720955:RDZ720959 RNV720955:RNV720959 RXR720955:RXR720959 SHN720955:SHN720959 SRJ720955:SRJ720959 TBF720955:TBF720959 TLB720955:TLB720959 TUX720955:TUX720959 UET720955:UET720959 UOP720955:UOP720959 UYL720955:UYL720959 VIH720955:VIH720959 VSD720955:VSD720959 WBZ720955:WBZ720959 WLV720955:WLV720959 WVR720955:WVR720959 J786491:J786495 JF786491:JF786495 TB786491:TB786495 ACX786491:ACX786495 AMT786491:AMT786495 AWP786491:AWP786495 BGL786491:BGL786495 BQH786491:BQH786495 CAD786491:CAD786495 CJZ786491:CJZ786495 CTV786491:CTV786495 DDR786491:DDR786495 DNN786491:DNN786495 DXJ786491:DXJ786495 EHF786491:EHF786495 ERB786491:ERB786495 FAX786491:FAX786495 FKT786491:FKT786495 FUP786491:FUP786495 GEL786491:GEL786495 GOH786491:GOH786495 GYD786491:GYD786495 HHZ786491:HHZ786495 HRV786491:HRV786495 IBR786491:IBR786495 ILN786491:ILN786495 IVJ786491:IVJ786495 JFF786491:JFF786495 JPB786491:JPB786495 JYX786491:JYX786495 KIT786491:KIT786495 KSP786491:KSP786495 LCL786491:LCL786495 LMH786491:LMH786495 LWD786491:LWD786495 MFZ786491:MFZ786495 MPV786491:MPV786495 MZR786491:MZR786495 NJN786491:NJN786495 NTJ786491:NTJ786495 ODF786491:ODF786495 ONB786491:ONB786495 OWX786491:OWX786495 PGT786491:PGT786495 PQP786491:PQP786495 QAL786491:QAL786495 QKH786491:QKH786495 QUD786491:QUD786495 RDZ786491:RDZ786495 RNV786491:RNV786495 RXR786491:RXR786495 SHN786491:SHN786495 SRJ786491:SRJ786495 TBF786491:TBF786495 TLB786491:TLB786495 TUX786491:TUX786495 UET786491:UET786495 UOP786491:UOP786495 UYL786491:UYL786495 VIH786491:VIH786495 VSD786491:VSD786495 WBZ786491:WBZ786495 WLV786491:WLV786495 WVR786491:WVR786495 J852027:J852031 JF852027:JF852031 TB852027:TB852031 ACX852027:ACX852031 AMT852027:AMT852031 AWP852027:AWP852031 BGL852027:BGL852031 BQH852027:BQH852031 CAD852027:CAD852031 CJZ852027:CJZ852031 CTV852027:CTV852031 DDR852027:DDR852031 DNN852027:DNN852031 DXJ852027:DXJ852031 EHF852027:EHF852031 ERB852027:ERB852031 FAX852027:FAX852031 FKT852027:FKT852031 FUP852027:FUP852031 GEL852027:GEL852031 GOH852027:GOH852031 GYD852027:GYD852031 HHZ852027:HHZ852031 HRV852027:HRV852031 IBR852027:IBR852031 ILN852027:ILN852031 IVJ852027:IVJ852031 JFF852027:JFF852031 JPB852027:JPB852031 JYX852027:JYX852031 KIT852027:KIT852031 KSP852027:KSP852031 LCL852027:LCL852031 LMH852027:LMH852031 LWD852027:LWD852031 MFZ852027:MFZ852031 MPV852027:MPV852031 MZR852027:MZR852031 NJN852027:NJN852031 NTJ852027:NTJ852031 ODF852027:ODF852031 ONB852027:ONB852031 OWX852027:OWX852031 PGT852027:PGT852031 PQP852027:PQP852031 QAL852027:QAL852031 QKH852027:QKH852031 QUD852027:QUD852031 RDZ852027:RDZ852031 RNV852027:RNV852031 RXR852027:RXR852031 SHN852027:SHN852031 SRJ852027:SRJ852031 TBF852027:TBF852031 TLB852027:TLB852031 TUX852027:TUX852031 UET852027:UET852031 UOP852027:UOP852031 UYL852027:UYL852031 VIH852027:VIH852031 VSD852027:VSD852031 WBZ852027:WBZ852031 WLV852027:WLV852031 WVR852027:WVR852031 J917563:J917567 JF917563:JF917567 TB917563:TB917567 ACX917563:ACX917567 AMT917563:AMT917567 AWP917563:AWP917567 BGL917563:BGL917567 BQH917563:BQH917567 CAD917563:CAD917567 CJZ917563:CJZ917567 CTV917563:CTV917567 DDR917563:DDR917567 DNN917563:DNN917567 DXJ917563:DXJ917567 EHF917563:EHF917567 ERB917563:ERB917567 FAX917563:FAX917567 FKT917563:FKT917567 FUP917563:FUP917567 GEL917563:GEL917567 GOH917563:GOH917567 GYD917563:GYD917567 HHZ917563:HHZ917567 HRV917563:HRV917567 IBR917563:IBR917567 ILN917563:ILN917567 IVJ917563:IVJ917567 JFF917563:JFF917567 JPB917563:JPB917567 JYX917563:JYX917567 KIT917563:KIT917567 KSP917563:KSP917567 LCL917563:LCL917567 LMH917563:LMH917567 LWD917563:LWD917567 MFZ917563:MFZ917567 MPV917563:MPV917567 MZR917563:MZR917567 NJN917563:NJN917567 NTJ917563:NTJ917567 ODF917563:ODF917567 ONB917563:ONB917567 OWX917563:OWX917567 PGT917563:PGT917567 PQP917563:PQP917567 QAL917563:QAL917567 QKH917563:QKH917567 QUD917563:QUD917567 RDZ917563:RDZ917567 RNV917563:RNV917567 RXR917563:RXR917567 SHN917563:SHN917567 SRJ917563:SRJ917567 TBF917563:TBF917567 TLB917563:TLB917567 TUX917563:TUX917567 UET917563:UET917567 UOP917563:UOP917567 UYL917563:UYL917567 VIH917563:VIH917567 VSD917563:VSD917567 WBZ917563:WBZ917567 WLV917563:WLV917567 WVR917563:WVR917567 J983099:J983103 JF983099:JF983103 TB983099:TB983103 ACX983099:ACX983103 AMT983099:AMT983103 AWP983099:AWP983103 BGL983099:BGL983103 BQH983099:BQH983103 CAD983099:CAD983103 CJZ983099:CJZ983103 CTV983099:CTV983103 DDR983099:DDR983103 DNN983099:DNN983103 DXJ983099:DXJ983103 EHF983099:EHF983103 ERB983099:ERB983103 FAX983099:FAX983103 FKT983099:FKT983103 FUP983099:FUP983103 GEL983099:GEL983103 GOH983099:GOH983103 GYD983099:GYD983103 HHZ983099:HHZ983103 HRV983099:HRV983103 IBR983099:IBR983103 ILN983099:ILN983103 IVJ983099:IVJ983103 JFF983099:JFF983103 JPB983099:JPB983103 JYX983099:JYX983103 KIT983099:KIT983103 KSP983099:KSP983103 LCL983099:LCL983103 LMH983099:LMH983103 LWD983099:LWD983103 MFZ983099:MFZ983103 MPV983099:MPV983103 MZR983099:MZR983103 NJN983099:NJN983103 NTJ983099:NTJ983103 ODF983099:ODF983103 ONB983099:ONB983103 OWX983099:OWX983103 PGT983099:PGT983103 PQP983099:PQP983103 QAL983099:QAL983103 QKH983099:QKH983103 QUD983099:QUD983103 RDZ983099:RDZ983103 RNV983099:RNV983103 RXR983099:RXR983103 SHN983099:SHN983103 SRJ983099:SRJ983103 TBF983099:TBF983103 TLB983099:TLB983103 TUX983099:TUX983103 UET983099:UET983103 UOP983099:UOP983103 UYL983099:UYL983103 VIH983099:VIH983103 VSD983099:VSD983103 WBZ983099:WBZ983103 WLV983099:WLV983103 WVR983099:WVR983103">
      <formula1>$L$3:$L$3</formula1>
    </dataValidation>
  </dataValidations>
  <pageMargins left="0.7" right="0.7" top="0.75" bottom="0.75" header="0.3" footer="0.3"/>
  <drawing r:id="rId1"/>
  <legacyDrawing r:id="rId2"/>
  <oleObjects>
    <mc:AlternateContent xmlns:mc="http://schemas.openxmlformats.org/markup-compatibility/2006">
      <mc:Choice Requires="x14">
        <oleObject progId="PBrush" shapeId="7169" r:id="rId3">
          <objectPr defaultSize="0" autoPict="0" r:id="rId4">
            <anchor moveWithCells="1" sizeWithCells="1">
              <from>
                <xdr:col>0</xdr:col>
                <xdr:colOff>0</xdr:colOff>
                <xdr:row>0</xdr:row>
                <xdr:rowOff>0</xdr:rowOff>
              </from>
              <to>
                <xdr:col>0</xdr:col>
                <xdr:colOff>228600</xdr:colOff>
                <xdr:row>0</xdr:row>
                <xdr:rowOff>9525</xdr:rowOff>
              </to>
            </anchor>
          </objectPr>
        </oleObject>
      </mc:Choice>
      <mc:Fallback>
        <oleObject progId="PBrush" shapeId="7169" r:id="rId3"/>
      </mc:Fallback>
    </mc:AlternateContent>
    <mc:AlternateContent xmlns:mc="http://schemas.openxmlformats.org/markup-compatibility/2006">
      <mc:Choice Requires="x14">
        <oleObject progId="PBrush" shapeId="7170" r:id="rId5">
          <objectPr defaultSize="0" autoPict="0" r:id="rId4">
            <anchor moveWithCells="1" sizeWithCells="1">
              <from>
                <xdr:col>0</xdr:col>
                <xdr:colOff>0</xdr:colOff>
                <xdr:row>0</xdr:row>
                <xdr:rowOff>0</xdr:rowOff>
              </from>
              <to>
                <xdr:col>0</xdr:col>
                <xdr:colOff>228600</xdr:colOff>
                <xdr:row>1</xdr:row>
                <xdr:rowOff>9525</xdr:rowOff>
              </to>
            </anchor>
          </objectPr>
        </oleObject>
      </mc:Choice>
      <mc:Fallback>
        <oleObject progId="PBrush" shapeId="7170" r:id="rId5"/>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opLeftCell="A40" workbookViewId="0">
      <selection activeCell="Q58" sqref="Q58"/>
    </sheetView>
  </sheetViews>
  <sheetFormatPr defaultRowHeight="14.25"/>
  <sheetData>
    <row r="1" spans="1:16" ht="25.5">
      <c r="A1" s="278" t="s">
        <v>339</v>
      </c>
      <c r="B1" s="279"/>
      <c r="C1" s="279"/>
      <c r="D1" s="279"/>
      <c r="E1" s="279"/>
      <c r="F1" s="279"/>
      <c r="G1" s="279"/>
      <c r="H1" s="279"/>
      <c r="I1" s="279"/>
      <c r="J1" s="279"/>
      <c r="K1" s="95"/>
      <c r="L1" s="96"/>
      <c r="M1" s="97"/>
      <c r="N1" s="97"/>
      <c r="O1" s="97"/>
      <c r="P1" s="97"/>
    </row>
    <row r="2" spans="1:16" ht="18.75">
      <c r="A2" s="280"/>
      <c r="B2" s="281"/>
      <c r="C2" s="281"/>
      <c r="D2" s="281"/>
      <c r="E2" s="281"/>
      <c r="F2" s="281"/>
      <c r="G2" s="281"/>
      <c r="H2" s="281"/>
      <c r="I2" s="281"/>
      <c r="J2" s="281"/>
      <c r="K2" s="95"/>
      <c r="L2" s="97"/>
      <c r="M2" s="97"/>
      <c r="N2" s="97"/>
      <c r="O2" s="97"/>
      <c r="P2" s="97"/>
    </row>
    <row r="3" spans="1:16">
      <c r="A3" s="98" t="s">
        <v>340</v>
      </c>
      <c r="B3" s="99"/>
      <c r="C3" s="100"/>
      <c r="D3" s="101"/>
      <c r="E3" s="101"/>
      <c r="F3" s="101"/>
      <c r="G3" s="101"/>
      <c r="H3" s="282" t="s">
        <v>341</v>
      </c>
      <c r="I3" s="282"/>
      <c r="J3" s="102"/>
      <c r="K3" s="103"/>
    </row>
    <row r="4" spans="1:16" ht="15" thickBot="1">
      <c r="A4" s="104" t="s">
        <v>342</v>
      </c>
      <c r="B4" s="105"/>
      <c r="C4" s="106"/>
      <c r="D4" s="107"/>
      <c r="E4" s="107"/>
      <c r="F4" s="107"/>
      <c r="G4" s="107"/>
      <c r="H4" s="283" t="s">
        <v>343</v>
      </c>
      <c r="I4" s="283"/>
      <c r="J4" s="103"/>
      <c r="K4" s="103"/>
    </row>
    <row r="5" spans="1:16">
      <c r="A5" s="108" t="s">
        <v>344</v>
      </c>
      <c r="B5" s="109"/>
      <c r="C5" s="284" t="s">
        <v>345</v>
      </c>
      <c r="D5" s="285"/>
      <c r="E5" s="285"/>
      <c r="F5" s="285"/>
      <c r="G5" s="285"/>
      <c r="H5" s="285"/>
      <c r="I5" s="285"/>
      <c r="J5" s="286"/>
      <c r="K5" s="110" t="s">
        <v>346</v>
      </c>
      <c r="L5" s="111" t="s">
        <v>347</v>
      </c>
      <c r="M5" s="111" t="s">
        <v>348</v>
      </c>
      <c r="N5" s="111" t="s">
        <v>349</v>
      </c>
      <c r="O5" s="111" t="s">
        <v>350</v>
      </c>
      <c r="P5" s="111" t="s">
        <v>351</v>
      </c>
    </row>
    <row r="6" spans="1:16">
      <c r="A6" s="112">
        <v>1</v>
      </c>
      <c r="B6" s="113" t="s">
        <v>352</v>
      </c>
      <c r="C6" s="273" t="s">
        <v>353</v>
      </c>
      <c r="D6" s="274"/>
      <c r="E6" s="274"/>
      <c r="F6" s="274"/>
      <c r="G6" s="274"/>
      <c r="H6" s="274"/>
      <c r="I6" s="274"/>
      <c r="J6" s="275"/>
      <c r="K6" s="91" t="s">
        <v>280</v>
      </c>
      <c r="L6" s="91" t="s">
        <v>283</v>
      </c>
      <c r="M6" s="91" t="s">
        <v>354</v>
      </c>
      <c r="N6" s="91" t="s">
        <v>283</v>
      </c>
      <c r="O6" s="91" t="s">
        <v>283</v>
      </c>
      <c r="P6" s="91"/>
    </row>
    <row r="7" spans="1:16">
      <c r="A7" s="112">
        <v>2</v>
      </c>
      <c r="B7" s="287" t="s">
        <v>355</v>
      </c>
      <c r="C7" s="273" t="s">
        <v>356</v>
      </c>
      <c r="D7" s="274"/>
      <c r="E7" s="274"/>
      <c r="F7" s="274"/>
      <c r="G7" s="274"/>
      <c r="H7" s="274"/>
      <c r="I7" s="274"/>
      <c r="J7" s="275"/>
      <c r="K7" s="91" t="s">
        <v>280</v>
      </c>
      <c r="L7" s="91" t="s">
        <v>283</v>
      </c>
      <c r="M7" s="91" t="s">
        <v>283</v>
      </c>
      <c r="N7" s="91" t="s">
        <v>283</v>
      </c>
      <c r="O7" s="91" t="s">
        <v>283</v>
      </c>
      <c r="P7" s="91"/>
    </row>
    <row r="8" spans="1:16">
      <c r="A8" s="112">
        <v>3</v>
      </c>
      <c r="B8" s="288"/>
      <c r="C8" s="268" t="s">
        <v>357</v>
      </c>
      <c r="D8" s="269"/>
      <c r="E8" s="269"/>
      <c r="F8" s="269"/>
      <c r="G8" s="269"/>
      <c r="H8" s="269"/>
      <c r="I8" s="269"/>
      <c r="J8" s="270"/>
      <c r="K8" s="91" t="s">
        <v>280</v>
      </c>
      <c r="L8" s="91" t="s">
        <v>283</v>
      </c>
      <c r="M8" s="91" t="s">
        <v>283</v>
      </c>
      <c r="N8" s="91" t="s">
        <v>283</v>
      </c>
      <c r="O8" s="91" t="s">
        <v>283</v>
      </c>
      <c r="P8" s="91"/>
    </row>
    <row r="9" spans="1:16">
      <c r="A9" s="112">
        <v>4</v>
      </c>
      <c r="B9" s="288"/>
      <c r="C9" s="268" t="s">
        <v>358</v>
      </c>
      <c r="D9" s="269"/>
      <c r="E9" s="269"/>
      <c r="F9" s="269"/>
      <c r="G9" s="269"/>
      <c r="H9" s="269"/>
      <c r="I9" s="269"/>
      <c r="J9" s="270"/>
      <c r="K9" s="91" t="s">
        <v>280</v>
      </c>
      <c r="L9" s="91" t="s">
        <v>283</v>
      </c>
      <c r="M9" s="91" t="s">
        <v>283</v>
      </c>
      <c r="N9" s="91" t="s">
        <v>283</v>
      </c>
      <c r="O9" s="91" t="s">
        <v>283</v>
      </c>
      <c r="P9" s="91"/>
    </row>
    <row r="10" spans="1:16">
      <c r="A10" s="112">
        <v>5</v>
      </c>
      <c r="B10" s="288"/>
      <c r="C10" s="268" t="s">
        <v>359</v>
      </c>
      <c r="D10" s="269"/>
      <c r="E10" s="269"/>
      <c r="F10" s="269"/>
      <c r="G10" s="269"/>
      <c r="H10" s="269"/>
      <c r="I10" s="269"/>
      <c r="J10" s="270"/>
      <c r="K10" s="91" t="s">
        <v>280</v>
      </c>
      <c r="L10" s="91" t="s">
        <v>283</v>
      </c>
      <c r="M10" s="91" t="s">
        <v>283</v>
      </c>
      <c r="N10" s="91" t="s">
        <v>283</v>
      </c>
      <c r="O10" s="91" t="s">
        <v>283</v>
      </c>
      <c r="P10" s="91"/>
    </row>
    <row r="11" spans="1:16">
      <c r="A11" s="112">
        <v>6</v>
      </c>
      <c r="B11" s="288"/>
      <c r="C11" s="273" t="s">
        <v>360</v>
      </c>
      <c r="D11" s="274"/>
      <c r="E11" s="274"/>
      <c r="F11" s="274"/>
      <c r="G11" s="274"/>
      <c r="H11" s="274"/>
      <c r="I11" s="274"/>
      <c r="J11" s="275"/>
      <c r="K11" s="91" t="s">
        <v>280</v>
      </c>
      <c r="L11" s="91"/>
      <c r="M11" s="91"/>
      <c r="N11" s="91"/>
      <c r="O11" s="91"/>
      <c r="P11" s="91"/>
    </row>
    <row r="12" spans="1:16" ht="15">
      <c r="A12" s="112">
        <v>7</v>
      </c>
      <c r="B12" s="288"/>
      <c r="C12" s="273" t="s">
        <v>361</v>
      </c>
      <c r="D12" s="274"/>
      <c r="E12" s="274"/>
      <c r="F12" s="274"/>
      <c r="G12" s="274"/>
      <c r="H12" s="274"/>
      <c r="I12" s="274"/>
      <c r="J12" s="275"/>
      <c r="K12" s="91" t="s">
        <v>280</v>
      </c>
      <c r="L12" s="91"/>
      <c r="M12" s="91" t="s">
        <v>283</v>
      </c>
      <c r="N12" s="91" t="s">
        <v>283</v>
      </c>
      <c r="O12" s="91"/>
      <c r="P12" s="91"/>
    </row>
    <row r="13" spans="1:16" ht="15">
      <c r="A13" s="112">
        <v>8</v>
      </c>
      <c r="B13" s="288"/>
      <c r="C13" s="273" t="s">
        <v>362</v>
      </c>
      <c r="D13" s="274"/>
      <c r="E13" s="274"/>
      <c r="F13" s="274"/>
      <c r="G13" s="274"/>
      <c r="H13" s="274"/>
      <c r="I13" s="274"/>
      <c r="J13" s="275"/>
      <c r="K13" s="91" t="s">
        <v>280</v>
      </c>
      <c r="L13" s="91"/>
      <c r="M13" s="91" t="s">
        <v>283</v>
      </c>
      <c r="N13" s="91" t="s">
        <v>283</v>
      </c>
      <c r="O13" s="91"/>
      <c r="P13" s="91"/>
    </row>
    <row r="14" spans="1:16">
      <c r="A14" s="112">
        <v>9</v>
      </c>
      <c r="B14" s="288"/>
      <c r="C14" s="273" t="s">
        <v>363</v>
      </c>
      <c r="D14" s="274"/>
      <c r="E14" s="274"/>
      <c r="F14" s="274"/>
      <c r="G14" s="274"/>
      <c r="H14" s="274"/>
      <c r="I14" s="274"/>
      <c r="J14" s="275"/>
      <c r="K14" s="91" t="s">
        <v>280</v>
      </c>
      <c r="L14" s="91"/>
      <c r="M14" s="91" t="s">
        <v>283</v>
      </c>
      <c r="N14" s="91" t="s">
        <v>283</v>
      </c>
      <c r="O14" s="91"/>
      <c r="P14" s="91"/>
    </row>
    <row r="15" spans="1:16">
      <c r="A15" s="112">
        <v>10</v>
      </c>
      <c r="B15" s="288"/>
      <c r="C15" s="273" t="s">
        <v>364</v>
      </c>
      <c r="D15" s="274"/>
      <c r="E15" s="274"/>
      <c r="F15" s="274"/>
      <c r="G15" s="274"/>
      <c r="H15" s="274"/>
      <c r="I15" s="274"/>
      <c r="J15" s="275"/>
      <c r="K15" s="91" t="s">
        <v>280</v>
      </c>
      <c r="L15" s="91"/>
      <c r="M15" s="91" t="s">
        <v>283</v>
      </c>
      <c r="N15" s="91" t="s">
        <v>283</v>
      </c>
      <c r="O15" s="91"/>
      <c r="P15" s="91"/>
    </row>
    <row r="16" spans="1:16">
      <c r="A16" s="112">
        <v>11</v>
      </c>
      <c r="B16" s="288"/>
      <c r="C16" s="273" t="s">
        <v>365</v>
      </c>
      <c r="D16" s="274"/>
      <c r="E16" s="274"/>
      <c r="F16" s="274"/>
      <c r="G16" s="274"/>
      <c r="H16" s="274"/>
      <c r="I16" s="274"/>
      <c r="J16" s="275"/>
      <c r="K16" s="91" t="s">
        <v>280</v>
      </c>
      <c r="L16" s="91"/>
      <c r="M16" s="91" t="s">
        <v>283</v>
      </c>
      <c r="N16" s="91" t="s">
        <v>283</v>
      </c>
      <c r="O16" s="91"/>
      <c r="P16" s="91"/>
    </row>
    <row r="17" spans="1:16">
      <c r="A17" s="112">
        <v>12</v>
      </c>
      <c r="B17" s="288"/>
      <c r="C17" s="268" t="s">
        <v>366</v>
      </c>
      <c r="D17" s="269"/>
      <c r="E17" s="269"/>
      <c r="F17" s="269"/>
      <c r="G17" s="269"/>
      <c r="H17" s="269"/>
      <c r="I17" s="269"/>
      <c r="J17" s="270"/>
      <c r="K17" s="91" t="s">
        <v>280</v>
      </c>
      <c r="L17" s="91"/>
      <c r="M17" s="91" t="s">
        <v>283</v>
      </c>
      <c r="N17" s="91" t="s">
        <v>283</v>
      </c>
      <c r="O17" s="91"/>
      <c r="P17" s="91"/>
    </row>
    <row r="18" spans="1:16">
      <c r="A18" s="112">
        <v>13</v>
      </c>
      <c r="B18" s="288"/>
      <c r="C18" s="268" t="s">
        <v>367</v>
      </c>
      <c r="D18" s="269"/>
      <c r="E18" s="269"/>
      <c r="F18" s="269"/>
      <c r="G18" s="269"/>
      <c r="H18" s="269"/>
      <c r="I18" s="269"/>
      <c r="J18" s="270"/>
      <c r="K18" s="91" t="s">
        <v>280</v>
      </c>
      <c r="L18" s="91"/>
      <c r="M18" s="91" t="s">
        <v>283</v>
      </c>
      <c r="N18" s="91" t="s">
        <v>283</v>
      </c>
      <c r="O18" s="91"/>
      <c r="P18" s="91"/>
    </row>
    <row r="19" spans="1:16">
      <c r="A19" s="112">
        <v>14</v>
      </c>
      <c r="B19" s="288"/>
      <c r="C19" s="268" t="s">
        <v>368</v>
      </c>
      <c r="D19" s="269"/>
      <c r="E19" s="269"/>
      <c r="F19" s="269"/>
      <c r="G19" s="269"/>
      <c r="H19" s="269"/>
      <c r="I19" s="269"/>
      <c r="J19" s="270"/>
      <c r="K19" s="91" t="s">
        <v>280</v>
      </c>
      <c r="L19" s="91"/>
      <c r="M19" s="91" t="s">
        <v>283</v>
      </c>
      <c r="N19" s="91" t="s">
        <v>283</v>
      </c>
      <c r="O19" s="91"/>
      <c r="P19" s="91"/>
    </row>
    <row r="20" spans="1:16">
      <c r="A20" s="112">
        <v>15</v>
      </c>
      <c r="B20" s="288"/>
      <c r="C20" s="268" t="s">
        <v>369</v>
      </c>
      <c r="D20" s="269"/>
      <c r="E20" s="269"/>
      <c r="F20" s="269"/>
      <c r="G20" s="269"/>
      <c r="H20" s="269"/>
      <c r="I20" s="269"/>
      <c r="J20" s="270"/>
      <c r="K20" s="91" t="s">
        <v>280</v>
      </c>
      <c r="L20" s="91"/>
      <c r="M20" s="91" t="s">
        <v>283</v>
      </c>
      <c r="N20" s="91" t="s">
        <v>283</v>
      </c>
      <c r="O20" s="91"/>
      <c r="P20" s="91"/>
    </row>
    <row r="21" spans="1:16">
      <c r="A21" s="112">
        <v>16</v>
      </c>
      <c r="B21" s="288"/>
      <c r="C21" s="268" t="s">
        <v>370</v>
      </c>
      <c r="D21" s="269"/>
      <c r="E21" s="269"/>
      <c r="F21" s="269"/>
      <c r="G21" s="269"/>
      <c r="H21" s="269"/>
      <c r="I21" s="269"/>
      <c r="J21" s="270"/>
      <c r="K21" s="91" t="s">
        <v>280</v>
      </c>
      <c r="L21" s="91"/>
      <c r="M21" s="91" t="s">
        <v>283</v>
      </c>
      <c r="N21" s="91" t="s">
        <v>283</v>
      </c>
      <c r="O21" s="91"/>
      <c r="P21" s="91"/>
    </row>
    <row r="22" spans="1:16">
      <c r="A22" s="112">
        <v>17</v>
      </c>
      <c r="B22" s="288"/>
      <c r="C22" s="268" t="s">
        <v>371</v>
      </c>
      <c r="D22" s="269"/>
      <c r="E22" s="269"/>
      <c r="F22" s="269"/>
      <c r="G22" s="269"/>
      <c r="H22" s="269"/>
      <c r="I22" s="269"/>
      <c r="J22" s="270"/>
      <c r="K22" s="91" t="s">
        <v>280</v>
      </c>
      <c r="L22" s="91"/>
      <c r="M22" s="91" t="s">
        <v>283</v>
      </c>
      <c r="N22" s="91" t="s">
        <v>283</v>
      </c>
      <c r="O22" s="91"/>
      <c r="P22" s="91"/>
    </row>
    <row r="23" spans="1:16">
      <c r="A23" s="112">
        <v>18</v>
      </c>
      <c r="B23" s="288"/>
      <c r="C23" s="268" t="s">
        <v>372</v>
      </c>
      <c r="D23" s="269"/>
      <c r="E23" s="269"/>
      <c r="F23" s="269"/>
      <c r="G23" s="269"/>
      <c r="H23" s="269"/>
      <c r="I23" s="269"/>
      <c r="J23" s="270"/>
      <c r="K23" s="91" t="s">
        <v>280</v>
      </c>
      <c r="L23" s="91"/>
      <c r="M23" s="91" t="s">
        <v>283</v>
      </c>
      <c r="N23" s="91" t="s">
        <v>283</v>
      </c>
      <c r="O23" s="91"/>
      <c r="P23" s="91"/>
    </row>
    <row r="24" spans="1:16" ht="15">
      <c r="A24" s="112">
        <v>19</v>
      </c>
      <c r="B24" s="288"/>
      <c r="C24" s="268" t="s">
        <v>373</v>
      </c>
      <c r="D24" s="269"/>
      <c r="E24" s="269"/>
      <c r="F24" s="269"/>
      <c r="G24" s="269"/>
      <c r="H24" s="269"/>
      <c r="I24" s="269"/>
      <c r="J24" s="270"/>
      <c r="K24" s="91" t="s">
        <v>280</v>
      </c>
      <c r="L24" s="91"/>
      <c r="M24" s="91" t="s">
        <v>283</v>
      </c>
      <c r="N24" s="91" t="s">
        <v>283</v>
      </c>
      <c r="O24" s="91"/>
      <c r="P24" s="91"/>
    </row>
    <row r="25" spans="1:16">
      <c r="A25" s="112">
        <v>20</v>
      </c>
      <c r="B25" s="288"/>
      <c r="C25" s="268" t="s">
        <v>374</v>
      </c>
      <c r="D25" s="269"/>
      <c r="E25" s="269"/>
      <c r="F25" s="269"/>
      <c r="G25" s="269"/>
      <c r="H25" s="269"/>
      <c r="I25" s="269"/>
      <c r="J25" s="270"/>
      <c r="K25" s="91" t="s">
        <v>280</v>
      </c>
      <c r="L25" s="91"/>
      <c r="M25" s="91" t="s">
        <v>283</v>
      </c>
      <c r="N25" s="91" t="s">
        <v>283</v>
      </c>
      <c r="O25" s="91"/>
      <c r="P25" s="91"/>
    </row>
    <row r="26" spans="1:16">
      <c r="A26" s="112">
        <v>21</v>
      </c>
      <c r="B26" s="288"/>
      <c r="C26" s="268" t="s">
        <v>375</v>
      </c>
      <c r="D26" s="269"/>
      <c r="E26" s="269"/>
      <c r="F26" s="269"/>
      <c r="G26" s="269"/>
      <c r="H26" s="269"/>
      <c r="I26" s="269"/>
      <c r="J26" s="270"/>
      <c r="K26" s="91" t="s">
        <v>280</v>
      </c>
      <c r="L26" s="93"/>
      <c r="M26" s="91" t="s">
        <v>283</v>
      </c>
      <c r="N26" s="91" t="s">
        <v>283</v>
      </c>
      <c r="O26" s="93"/>
      <c r="P26" s="93"/>
    </row>
    <row r="27" spans="1:16" ht="15">
      <c r="A27" s="112">
        <v>22</v>
      </c>
      <c r="B27" s="289"/>
      <c r="C27" s="268" t="s">
        <v>376</v>
      </c>
      <c r="D27" s="269"/>
      <c r="E27" s="269"/>
      <c r="F27" s="269"/>
      <c r="G27" s="269"/>
      <c r="H27" s="269"/>
      <c r="I27" s="269"/>
      <c r="J27" s="270"/>
      <c r="K27" s="91" t="s">
        <v>280</v>
      </c>
      <c r="L27" s="93"/>
      <c r="M27" s="91" t="s">
        <v>283</v>
      </c>
      <c r="N27" s="91" t="s">
        <v>283</v>
      </c>
      <c r="O27" s="93"/>
      <c r="P27" s="93"/>
    </row>
    <row r="28" spans="1:16">
      <c r="A28" s="112">
        <v>23</v>
      </c>
      <c r="B28" s="276" t="s">
        <v>377</v>
      </c>
      <c r="C28" s="273" t="s">
        <v>378</v>
      </c>
      <c r="D28" s="274"/>
      <c r="E28" s="274"/>
      <c r="F28" s="274"/>
      <c r="G28" s="274"/>
      <c r="H28" s="274"/>
      <c r="I28" s="274"/>
      <c r="J28" s="275"/>
      <c r="K28" s="91" t="s">
        <v>280</v>
      </c>
      <c r="L28" s="93"/>
      <c r="M28" s="91" t="s">
        <v>283</v>
      </c>
      <c r="N28" s="91" t="s">
        <v>283</v>
      </c>
      <c r="O28" s="91" t="s">
        <v>283</v>
      </c>
      <c r="P28" s="91"/>
    </row>
    <row r="29" spans="1:16">
      <c r="A29" s="112">
        <v>24</v>
      </c>
      <c r="B29" s="277"/>
      <c r="C29" s="273" t="s">
        <v>379</v>
      </c>
      <c r="D29" s="274"/>
      <c r="E29" s="274"/>
      <c r="F29" s="274"/>
      <c r="G29" s="274"/>
      <c r="H29" s="274"/>
      <c r="I29" s="274"/>
      <c r="J29" s="275"/>
      <c r="K29" s="91" t="s">
        <v>280</v>
      </c>
      <c r="L29" s="91"/>
      <c r="M29" s="91" t="s">
        <v>283</v>
      </c>
      <c r="N29" s="91" t="s">
        <v>283</v>
      </c>
      <c r="O29" s="91" t="s">
        <v>283</v>
      </c>
      <c r="P29" s="91"/>
    </row>
    <row r="30" spans="1:16">
      <c r="A30" s="112">
        <v>25</v>
      </c>
      <c r="B30" s="265" t="s">
        <v>380</v>
      </c>
      <c r="C30" s="268" t="s">
        <v>381</v>
      </c>
      <c r="D30" s="269"/>
      <c r="E30" s="269"/>
      <c r="F30" s="269"/>
      <c r="G30" s="269"/>
      <c r="H30" s="269"/>
      <c r="I30" s="269"/>
      <c r="J30" s="270"/>
      <c r="K30" s="91" t="s">
        <v>280</v>
      </c>
      <c r="L30" s="91"/>
      <c r="M30" s="91" t="s">
        <v>283</v>
      </c>
      <c r="N30" s="91" t="s">
        <v>283</v>
      </c>
      <c r="O30" s="91" t="s">
        <v>283</v>
      </c>
      <c r="P30" s="91" t="s">
        <v>283</v>
      </c>
    </row>
    <row r="31" spans="1:16">
      <c r="A31" s="112">
        <v>26</v>
      </c>
      <c r="B31" s="266"/>
      <c r="C31" s="268" t="s">
        <v>382</v>
      </c>
      <c r="D31" s="269"/>
      <c r="E31" s="269"/>
      <c r="F31" s="269"/>
      <c r="G31" s="269"/>
      <c r="H31" s="269"/>
      <c r="I31" s="269"/>
      <c r="J31" s="270"/>
      <c r="K31" s="91" t="s">
        <v>280</v>
      </c>
      <c r="L31" s="91"/>
      <c r="M31" s="91" t="s">
        <v>283</v>
      </c>
      <c r="N31" s="91" t="s">
        <v>283</v>
      </c>
      <c r="O31" s="91" t="s">
        <v>283</v>
      </c>
      <c r="P31" s="91" t="s">
        <v>283</v>
      </c>
    </row>
    <row r="32" spans="1:16" ht="15">
      <c r="A32" s="112">
        <v>27</v>
      </c>
      <c r="B32" s="266"/>
      <c r="C32" s="268" t="s">
        <v>383</v>
      </c>
      <c r="D32" s="269"/>
      <c r="E32" s="269"/>
      <c r="F32" s="269"/>
      <c r="G32" s="269"/>
      <c r="H32" s="269"/>
      <c r="I32" s="269"/>
      <c r="J32" s="270"/>
      <c r="K32" s="91" t="s">
        <v>280</v>
      </c>
      <c r="L32" s="91"/>
      <c r="M32" s="91" t="s">
        <v>283</v>
      </c>
      <c r="N32" s="91" t="s">
        <v>283</v>
      </c>
      <c r="O32" s="91" t="s">
        <v>283</v>
      </c>
      <c r="P32" s="91" t="s">
        <v>283</v>
      </c>
    </row>
    <row r="33" spans="1:16" ht="15">
      <c r="A33" s="112">
        <v>28</v>
      </c>
      <c r="B33" s="266"/>
      <c r="C33" s="268" t="s">
        <v>384</v>
      </c>
      <c r="D33" s="269"/>
      <c r="E33" s="269"/>
      <c r="F33" s="269"/>
      <c r="G33" s="269"/>
      <c r="H33" s="269"/>
      <c r="I33" s="269"/>
      <c r="J33" s="270"/>
      <c r="K33" s="91" t="s">
        <v>280</v>
      </c>
      <c r="L33" s="93"/>
      <c r="M33" s="91" t="s">
        <v>283</v>
      </c>
      <c r="N33" s="91" t="s">
        <v>283</v>
      </c>
      <c r="O33" s="91" t="s">
        <v>283</v>
      </c>
      <c r="P33" s="91" t="s">
        <v>283</v>
      </c>
    </row>
    <row r="34" spans="1:16">
      <c r="A34" s="112">
        <v>29</v>
      </c>
      <c r="B34" s="266"/>
      <c r="C34" s="268" t="s">
        <v>385</v>
      </c>
      <c r="D34" s="269"/>
      <c r="E34" s="269"/>
      <c r="F34" s="269"/>
      <c r="G34" s="269"/>
      <c r="H34" s="269"/>
      <c r="I34" s="269"/>
      <c r="J34" s="270"/>
      <c r="K34" s="91" t="s">
        <v>280</v>
      </c>
      <c r="L34" s="91"/>
      <c r="M34" s="91" t="s">
        <v>283</v>
      </c>
      <c r="N34" s="91" t="s">
        <v>283</v>
      </c>
      <c r="O34" s="91" t="s">
        <v>283</v>
      </c>
      <c r="P34" s="91" t="s">
        <v>283</v>
      </c>
    </row>
    <row r="35" spans="1:16" ht="15">
      <c r="A35" s="112">
        <v>30</v>
      </c>
      <c r="B35" s="266"/>
      <c r="C35" s="273" t="s">
        <v>386</v>
      </c>
      <c r="D35" s="274"/>
      <c r="E35" s="274"/>
      <c r="F35" s="274"/>
      <c r="G35" s="274"/>
      <c r="H35" s="274"/>
      <c r="I35" s="274"/>
      <c r="J35" s="275"/>
      <c r="K35" s="91" t="s">
        <v>280</v>
      </c>
      <c r="L35" s="91"/>
      <c r="M35" s="91" t="s">
        <v>283</v>
      </c>
      <c r="N35" s="91" t="s">
        <v>283</v>
      </c>
      <c r="O35" s="91" t="s">
        <v>283</v>
      </c>
      <c r="P35" s="91" t="s">
        <v>283</v>
      </c>
    </row>
    <row r="36" spans="1:16" ht="15">
      <c r="A36" s="112">
        <v>31</v>
      </c>
      <c r="B36" s="266"/>
      <c r="C36" s="268" t="s">
        <v>387</v>
      </c>
      <c r="D36" s="269"/>
      <c r="E36" s="269"/>
      <c r="F36" s="269"/>
      <c r="G36" s="269"/>
      <c r="H36" s="269"/>
      <c r="I36" s="269"/>
      <c r="J36" s="270"/>
      <c r="K36" s="91" t="s">
        <v>280</v>
      </c>
      <c r="L36" s="91"/>
      <c r="M36" s="91" t="s">
        <v>283</v>
      </c>
      <c r="N36" s="91" t="s">
        <v>283</v>
      </c>
      <c r="O36" s="91" t="s">
        <v>283</v>
      </c>
      <c r="P36" s="91" t="s">
        <v>283</v>
      </c>
    </row>
    <row r="37" spans="1:16">
      <c r="A37" s="112">
        <v>32</v>
      </c>
      <c r="B37" s="267"/>
      <c r="C37" s="268" t="s">
        <v>388</v>
      </c>
      <c r="D37" s="269"/>
      <c r="E37" s="269"/>
      <c r="F37" s="269"/>
      <c r="G37" s="269"/>
      <c r="H37" s="269"/>
      <c r="I37" s="269"/>
      <c r="J37" s="270"/>
      <c r="K37" s="91" t="s">
        <v>280</v>
      </c>
      <c r="L37" s="93"/>
      <c r="M37" s="91" t="s">
        <v>283</v>
      </c>
      <c r="N37" s="91" t="s">
        <v>283</v>
      </c>
      <c r="O37" s="91" t="s">
        <v>283</v>
      </c>
      <c r="P37" s="91" t="s">
        <v>283</v>
      </c>
    </row>
    <row r="38" spans="1:16">
      <c r="A38" s="112">
        <v>33</v>
      </c>
      <c r="B38" s="265" t="s">
        <v>389</v>
      </c>
      <c r="C38" s="268" t="s">
        <v>390</v>
      </c>
      <c r="D38" s="269"/>
      <c r="E38" s="269"/>
      <c r="F38" s="269"/>
      <c r="G38" s="269"/>
      <c r="H38" s="269"/>
      <c r="I38" s="269"/>
      <c r="J38" s="270"/>
      <c r="K38" s="91" t="s">
        <v>280</v>
      </c>
      <c r="L38" s="114"/>
      <c r="M38" s="91" t="s">
        <v>283</v>
      </c>
      <c r="N38" s="91" t="s">
        <v>283</v>
      </c>
      <c r="O38" s="114"/>
      <c r="P38" s="114"/>
    </row>
    <row r="39" spans="1:16">
      <c r="A39" s="112">
        <v>34</v>
      </c>
      <c r="B39" s="271"/>
      <c r="C39" s="268" t="s">
        <v>391</v>
      </c>
      <c r="D39" s="269"/>
      <c r="E39" s="269"/>
      <c r="F39" s="269"/>
      <c r="G39" s="269"/>
      <c r="H39" s="269"/>
      <c r="I39" s="269"/>
      <c r="J39" s="270"/>
      <c r="K39" s="91" t="s">
        <v>280</v>
      </c>
      <c r="L39" s="114"/>
      <c r="M39" s="91" t="s">
        <v>283</v>
      </c>
      <c r="N39" s="91" t="s">
        <v>283</v>
      </c>
      <c r="O39" s="114"/>
      <c r="P39" s="114"/>
    </row>
    <row r="40" spans="1:16">
      <c r="A40" s="112">
        <v>35</v>
      </c>
      <c r="B40" s="271"/>
      <c r="C40" s="268" t="s">
        <v>392</v>
      </c>
      <c r="D40" s="269"/>
      <c r="E40" s="269"/>
      <c r="F40" s="269"/>
      <c r="G40" s="269"/>
      <c r="H40" s="269"/>
      <c r="I40" s="269"/>
      <c r="J40" s="270"/>
      <c r="K40" s="91" t="s">
        <v>280</v>
      </c>
      <c r="L40" s="114"/>
      <c r="M40" s="91" t="s">
        <v>283</v>
      </c>
      <c r="N40" s="91" t="s">
        <v>283</v>
      </c>
      <c r="O40" s="114"/>
      <c r="P40" s="114"/>
    </row>
    <row r="41" spans="1:16" ht="15">
      <c r="A41" s="112">
        <v>36</v>
      </c>
      <c r="B41" s="272"/>
      <c r="C41" s="268" t="s">
        <v>393</v>
      </c>
      <c r="D41" s="269"/>
      <c r="E41" s="269"/>
      <c r="F41" s="269"/>
      <c r="G41" s="269"/>
      <c r="H41" s="269"/>
      <c r="I41" s="269"/>
      <c r="J41" s="270"/>
      <c r="K41" s="91" t="s">
        <v>280</v>
      </c>
      <c r="L41" s="114"/>
      <c r="M41" s="91" t="s">
        <v>283</v>
      </c>
      <c r="N41" s="91" t="s">
        <v>283</v>
      </c>
      <c r="O41" s="114"/>
      <c r="P41" s="114"/>
    </row>
    <row r="42" spans="1:16">
      <c r="A42" s="112">
        <v>40</v>
      </c>
      <c r="B42" s="265" t="s">
        <v>394</v>
      </c>
      <c r="C42" s="268" t="s">
        <v>395</v>
      </c>
      <c r="D42" s="269"/>
      <c r="E42" s="269"/>
      <c r="F42" s="269"/>
      <c r="G42" s="269"/>
      <c r="H42" s="269"/>
      <c r="I42" s="269"/>
      <c r="J42" s="270"/>
      <c r="K42" s="91" t="s">
        <v>280</v>
      </c>
      <c r="L42" s="114"/>
      <c r="M42" s="91" t="s">
        <v>283</v>
      </c>
      <c r="N42" s="91" t="s">
        <v>283</v>
      </c>
      <c r="O42" s="114"/>
      <c r="P42" s="114"/>
    </row>
    <row r="43" spans="1:16">
      <c r="A43" s="112">
        <v>41</v>
      </c>
      <c r="B43" s="271"/>
      <c r="C43" s="268" t="s">
        <v>396</v>
      </c>
      <c r="D43" s="269"/>
      <c r="E43" s="269"/>
      <c r="F43" s="269"/>
      <c r="G43" s="269"/>
      <c r="H43" s="269"/>
      <c r="I43" s="269"/>
      <c r="J43" s="270"/>
      <c r="K43" s="91" t="s">
        <v>280</v>
      </c>
      <c r="L43" s="114"/>
      <c r="M43" s="91" t="s">
        <v>283</v>
      </c>
      <c r="N43" s="91" t="s">
        <v>283</v>
      </c>
      <c r="O43" s="114"/>
      <c r="P43" s="114"/>
    </row>
    <row r="44" spans="1:16">
      <c r="A44" s="112">
        <v>42</v>
      </c>
      <c r="B44" s="271"/>
      <c r="C44" s="268" t="s">
        <v>397</v>
      </c>
      <c r="D44" s="269"/>
      <c r="E44" s="269"/>
      <c r="F44" s="269"/>
      <c r="G44" s="269"/>
      <c r="H44" s="269"/>
      <c r="I44" s="269"/>
      <c r="J44" s="270"/>
      <c r="K44" s="91" t="s">
        <v>280</v>
      </c>
      <c r="L44" s="114"/>
      <c r="M44" s="91" t="s">
        <v>283</v>
      </c>
      <c r="N44" s="91" t="s">
        <v>283</v>
      </c>
      <c r="O44" s="114"/>
      <c r="P44" s="114"/>
    </row>
    <row r="45" spans="1:16">
      <c r="A45" s="112">
        <v>43</v>
      </c>
      <c r="B45" s="272"/>
      <c r="C45" s="268" t="s">
        <v>398</v>
      </c>
      <c r="D45" s="269"/>
      <c r="E45" s="269"/>
      <c r="F45" s="269"/>
      <c r="G45" s="269"/>
      <c r="H45" s="269"/>
      <c r="I45" s="269"/>
      <c r="J45" s="270"/>
      <c r="K45" s="91" t="s">
        <v>280</v>
      </c>
      <c r="L45" s="114"/>
      <c r="M45" s="91" t="s">
        <v>283</v>
      </c>
      <c r="N45" s="91" t="s">
        <v>283</v>
      </c>
      <c r="O45" s="114"/>
      <c r="P45" s="114"/>
    </row>
    <row r="46" spans="1:16">
      <c r="A46" s="112">
        <v>44</v>
      </c>
      <c r="B46" s="265" t="s">
        <v>399</v>
      </c>
      <c r="C46" s="268" t="s">
        <v>400</v>
      </c>
      <c r="D46" s="269"/>
      <c r="E46" s="269"/>
      <c r="F46" s="269"/>
      <c r="G46" s="269"/>
      <c r="H46" s="269"/>
      <c r="I46" s="269"/>
      <c r="J46" s="270"/>
      <c r="K46" s="91" t="s">
        <v>280</v>
      </c>
      <c r="L46" s="114"/>
      <c r="M46" s="91" t="s">
        <v>283</v>
      </c>
      <c r="N46" s="91" t="s">
        <v>283</v>
      </c>
      <c r="O46" s="114"/>
      <c r="P46" s="114"/>
    </row>
    <row r="47" spans="1:16">
      <c r="A47" s="112">
        <v>45</v>
      </c>
      <c r="B47" s="271"/>
      <c r="C47" s="268" t="s">
        <v>401</v>
      </c>
      <c r="D47" s="269"/>
      <c r="E47" s="269"/>
      <c r="F47" s="269"/>
      <c r="G47" s="269"/>
      <c r="H47" s="269"/>
      <c r="I47" s="269"/>
      <c r="J47" s="270"/>
      <c r="K47" s="91" t="s">
        <v>280</v>
      </c>
      <c r="L47" s="114"/>
      <c r="M47" s="91" t="s">
        <v>283</v>
      </c>
      <c r="N47" s="91" t="s">
        <v>283</v>
      </c>
      <c r="O47" s="114"/>
      <c r="P47" s="114"/>
    </row>
    <row r="48" spans="1:16">
      <c r="A48" s="112">
        <v>46</v>
      </c>
      <c r="B48" s="272"/>
      <c r="C48" s="268" t="s">
        <v>402</v>
      </c>
      <c r="D48" s="269"/>
      <c r="E48" s="269"/>
      <c r="F48" s="269"/>
      <c r="G48" s="269"/>
      <c r="H48" s="269"/>
      <c r="I48" s="269"/>
      <c r="J48" s="270"/>
      <c r="K48" s="91" t="s">
        <v>280</v>
      </c>
      <c r="L48" s="114"/>
      <c r="M48" s="91" t="s">
        <v>283</v>
      </c>
      <c r="N48" s="91" t="s">
        <v>283</v>
      </c>
      <c r="O48" s="114"/>
      <c r="P48" s="114"/>
    </row>
    <row r="49" spans="1:16">
      <c r="A49" s="112">
        <v>47</v>
      </c>
      <c r="B49" s="265" t="s">
        <v>403</v>
      </c>
      <c r="C49" s="268" t="s">
        <v>404</v>
      </c>
      <c r="D49" s="269"/>
      <c r="E49" s="269"/>
      <c r="F49" s="269"/>
      <c r="G49" s="269"/>
      <c r="H49" s="269"/>
      <c r="I49" s="269"/>
      <c r="J49" s="270"/>
      <c r="K49" s="91" t="s">
        <v>280</v>
      </c>
      <c r="L49" s="114"/>
      <c r="M49" s="91" t="s">
        <v>283</v>
      </c>
      <c r="N49" s="91" t="s">
        <v>283</v>
      </c>
      <c r="O49" s="114"/>
      <c r="P49" s="114"/>
    </row>
    <row r="50" spans="1:16">
      <c r="A50" s="112">
        <v>48</v>
      </c>
      <c r="B50" s="272"/>
      <c r="C50" s="268" t="s">
        <v>405</v>
      </c>
      <c r="D50" s="269"/>
      <c r="E50" s="269"/>
      <c r="F50" s="269"/>
      <c r="G50" s="269"/>
      <c r="H50" s="269"/>
      <c r="I50" s="269"/>
      <c r="J50" s="270"/>
      <c r="K50" s="91" t="s">
        <v>280</v>
      </c>
      <c r="L50" s="114"/>
      <c r="M50" s="91" t="s">
        <v>283</v>
      </c>
      <c r="N50" s="91" t="s">
        <v>283</v>
      </c>
      <c r="O50" s="114"/>
      <c r="P50" s="114"/>
    </row>
    <row r="51" spans="1:16">
      <c r="A51" s="112">
        <v>49</v>
      </c>
      <c r="B51" s="265" t="s">
        <v>406</v>
      </c>
      <c r="C51" s="268" t="s">
        <v>407</v>
      </c>
      <c r="D51" s="269"/>
      <c r="E51" s="269"/>
      <c r="F51" s="269"/>
      <c r="G51" s="269"/>
      <c r="H51" s="269"/>
      <c r="I51" s="269"/>
      <c r="J51" s="270"/>
      <c r="K51" s="91" t="s">
        <v>280</v>
      </c>
      <c r="L51" s="114"/>
      <c r="M51" s="91" t="s">
        <v>283</v>
      </c>
      <c r="N51" s="91" t="s">
        <v>283</v>
      </c>
      <c r="O51" s="114"/>
      <c r="P51" s="114"/>
    </row>
    <row r="52" spans="1:16">
      <c r="A52" s="112">
        <v>50</v>
      </c>
      <c r="B52" s="266"/>
      <c r="C52" s="268" t="s">
        <v>408</v>
      </c>
      <c r="D52" s="269"/>
      <c r="E52" s="269"/>
      <c r="F52" s="269"/>
      <c r="G52" s="269"/>
      <c r="H52" s="269"/>
      <c r="I52" s="269"/>
      <c r="J52" s="270"/>
      <c r="K52" s="91" t="s">
        <v>280</v>
      </c>
      <c r="L52" s="114"/>
      <c r="M52" s="91" t="s">
        <v>283</v>
      </c>
      <c r="N52" s="91" t="s">
        <v>283</v>
      </c>
      <c r="O52" s="114"/>
      <c r="P52" s="114"/>
    </row>
    <row r="53" spans="1:16">
      <c r="A53" s="112">
        <v>51</v>
      </c>
      <c r="B53" s="266"/>
      <c r="C53" s="268" t="s">
        <v>397</v>
      </c>
      <c r="D53" s="269"/>
      <c r="E53" s="269"/>
      <c r="F53" s="269"/>
      <c r="G53" s="269"/>
      <c r="H53" s="269"/>
      <c r="I53" s="269"/>
      <c r="J53" s="270"/>
      <c r="K53" s="91" t="s">
        <v>280</v>
      </c>
      <c r="L53" s="114"/>
      <c r="M53" s="91" t="s">
        <v>283</v>
      </c>
      <c r="N53" s="91" t="s">
        <v>283</v>
      </c>
      <c r="O53" s="114"/>
      <c r="P53" s="114"/>
    </row>
    <row r="54" spans="1:16">
      <c r="A54" s="112">
        <v>52</v>
      </c>
      <c r="B54" s="266"/>
      <c r="C54" s="268" t="s">
        <v>409</v>
      </c>
      <c r="D54" s="269"/>
      <c r="E54" s="269"/>
      <c r="F54" s="269"/>
      <c r="G54" s="269"/>
      <c r="H54" s="269"/>
      <c r="I54" s="269"/>
      <c r="J54" s="270"/>
      <c r="K54" s="91" t="s">
        <v>280</v>
      </c>
      <c r="L54" s="114"/>
      <c r="M54" s="91" t="s">
        <v>283</v>
      </c>
      <c r="N54" s="91" t="s">
        <v>283</v>
      </c>
      <c r="O54" s="114"/>
      <c r="P54" s="114"/>
    </row>
    <row r="55" spans="1:16">
      <c r="A55" s="112">
        <v>53</v>
      </c>
      <c r="B55" s="266"/>
      <c r="C55" s="268" t="s">
        <v>410</v>
      </c>
      <c r="D55" s="269"/>
      <c r="E55" s="269"/>
      <c r="F55" s="269"/>
      <c r="G55" s="269"/>
      <c r="H55" s="269"/>
      <c r="I55" s="269"/>
      <c r="J55" s="270"/>
      <c r="K55" s="91" t="s">
        <v>280</v>
      </c>
      <c r="L55" s="114"/>
      <c r="M55" s="91" t="s">
        <v>283</v>
      </c>
      <c r="N55" s="91" t="s">
        <v>283</v>
      </c>
      <c r="O55" s="114"/>
      <c r="P55" s="114"/>
    </row>
    <row r="56" spans="1:16">
      <c r="A56" s="112">
        <v>54</v>
      </c>
      <c r="B56" s="267"/>
      <c r="C56" s="268" t="s">
        <v>411</v>
      </c>
      <c r="D56" s="269"/>
      <c r="E56" s="269"/>
      <c r="F56" s="269"/>
      <c r="G56" s="269"/>
      <c r="H56" s="269"/>
      <c r="I56" s="269"/>
      <c r="J56" s="270"/>
      <c r="K56" s="91" t="s">
        <v>280</v>
      </c>
      <c r="L56" s="114"/>
      <c r="M56" s="91" t="s">
        <v>283</v>
      </c>
      <c r="N56" s="91" t="s">
        <v>283</v>
      </c>
      <c r="O56" s="114"/>
      <c r="P56" s="114"/>
    </row>
    <row r="57" spans="1:16">
      <c r="A57" s="112">
        <v>55</v>
      </c>
      <c r="B57" s="265" t="s">
        <v>412</v>
      </c>
      <c r="C57" s="268" t="s">
        <v>413</v>
      </c>
      <c r="D57" s="269"/>
      <c r="E57" s="269"/>
      <c r="F57" s="269"/>
      <c r="G57" s="269"/>
      <c r="H57" s="269"/>
      <c r="I57" s="269"/>
      <c r="J57" s="270"/>
      <c r="K57" s="91" t="s">
        <v>280</v>
      </c>
      <c r="L57" s="114"/>
      <c r="M57" s="91" t="s">
        <v>283</v>
      </c>
      <c r="N57" s="91" t="s">
        <v>283</v>
      </c>
      <c r="O57" s="91" t="s">
        <v>283</v>
      </c>
      <c r="P57" s="114"/>
    </row>
    <row r="58" spans="1:16">
      <c r="A58" s="112">
        <v>56</v>
      </c>
      <c r="B58" s="266"/>
      <c r="C58" s="268" t="s">
        <v>414</v>
      </c>
      <c r="D58" s="269"/>
      <c r="E58" s="269"/>
      <c r="F58" s="269"/>
      <c r="G58" s="269"/>
      <c r="H58" s="269"/>
      <c r="I58" s="269"/>
      <c r="J58" s="270"/>
      <c r="K58" s="91" t="s">
        <v>280</v>
      </c>
      <c r="L58" s="114"/>
      <c r="M58" s="91" t="s">
        <v>283</v>
      </c>
      <c r="N58" s="91" t="s">
        <v>283</v>
      </c>
      <c r="O58" s="91" t="s">
        <v>283</v>
      </c>
      <c r="P58" s="114"/>
    </row>
    <row r="59" spans="1:16">
      <c r="A59" s="112">
        <v>57</v>
      </c>
      <c r="B59" s="267"/>
      <c r="C59" s="268" t="s">
        <v>415</v>
      </c>
      <c r="D59" s="269"/>
      <c r="E59" s="269"/>
      <c r="F59" s="269"/>
      <c r="G59" s="269"/>
      <c r="H59" s="269"/>
      <c r="I59" s="269"/>
      <c r="J59" s="270"/>
      <c r="K59" s="91" t="s">
        <v>280</v>
      </c>
      <c r="L59" s="114"/>
      <c r="M59" s="91" t="s">
        <v>283</v>
      </c>
      <c r="N59" s="91" t="s">
        <v>283</v>
      </c>
      <c r="O59" s="91" t="s">
        <v>283</v>
      </c>
      <c r="P59" s="114"/>
    </row>
    <row r="60" spans="1:16">
      <c r="A60" s="112">
        <v>58</v>
      </c>
      <c r="B60" s="113" t="s">
        <v>416</v>
      </c>
      <c r="C60" s="268" t="s">
        <v>598</v>
      </c>
      <c r="D60" s="269"/>
      <c r="E60" s="269"/>
      <c r="F60" s="269"/>
      <c r="G60" s="269"/>
      <c r="H60" s="269"/>
      <c r="I60" s="269"/>
      <c r="J60" s="270"/>
      <c r="K60" s="91" t="s">
        <v>280</v>
      </c>
      <c r="L60" s="114"/>
      <c r="M60" s="91" t="s">
        <v>283</v>
      </c>
      <c r="N60" s="91" t="s">
        <v>283</v>
      </c>
      <c r="O60" s="114"/>
      <c r="P60" s="114"/>
    </row>
  </sheetData>
  <mergeCells count="68">
    <mergeCell ref="C16:J16"/>
    <mergeCell ref="A1:J2"/>
    <mergeCell ref="H3:I3"/>
    <mergeCell ref="H4:I4"/>
    <mergeCell ref="C5:J5"/>
    <mergeCell ref="C6:J6"/>
    <mergeCell ref="B7:B27"/>
    <mergeCell ref="C7:J7"/>
    <mergeCell ref="C8:J8"/>
    <mergeCell ref="C9:J9"/>
    <mergeCell ref="C10:J10"/>
    <mergeCell ref="C11:J11"/>
    <mergeCell ref="C12:J12"/>
    <mergeCell ref="C13:J13"/>
    <mergeCell ref="C14:J14"/>
    <mergeCell ref="C15:J15"/>
    <mergeCell ref="B28:B29"/>
    <mergeCell ref="C28:J28"/>
    <mergeCell ref="C29:J29"/>
    <mergeCell ref="C17:J17"/>
    <mergeCell ref="C18:J18"/>
    <mergeCell ref="C19:J19"/>
    <mergeCell ref="C20:J20"/>
    <mergeCell ref="C21:J21"/>
    <mergeCell ref="C22:J22"/>
    <mergeCell ref="C23:J23"/>
    <mergeCell ref="C24:J24"/>
    <mergeCell ref="C25:J25"/>
    <mergeCell ref="C26:J26"/>
    <mergeCell ref="C27:J27"/>
    <mergeCell ref="B30:B37"/>
    <mergeCell ref="C30:J30"/>
    <mergeCell ref="C31:J31"/>
    <mergeCell ref="C32:J32"/>
    <mergeCell ref="C33:J33"/>
    <mergeCell ref="C34:J34"/>
    <mergeCell ref="C35:J35"/>
    <mergeCell ref="C36:J36"/>
    <mergeCell ref="C37:J37"/>
    <mergeCell ref="B42:B45"/>
    <mergeCell ref="C42:J42"/>
    <mergeCell ref="C43:J43"/>
    <mergeCell ref="C44:J44"/>
    <mergeCell ref="C45:J45"/>
    <mergeCell ref="B38:B41"/>
    <mergeCell ref="C38:J38"/>
    <mergeCell ref="C39:J39"/>
    <mergeCell ref="C40:J40"/>
    <mergeCell ref="C41:J41"/>
    <mergeCell ref="B46:B48"/>
    <mergeCell ref="C46:J46"/>
    <mergeCell ref="C47:J47"/>
    <mergeCell ref="C48:J48"/>
    <mergeCell ref="B49:B50"/>
    <mergeCell ref="C49:J49"/>
    <mergeCell ref="C50:J50"/>
    <mergeCell ref="B51:B56"/>
    <mergeCell ref="C51:J51"/>
    <mergeCell ref="C52:J52"/>
    <mergeCell ref="C53:J53"/>
    <mergeCell ref="C54:J54"/>
    <mergeCell ref="C55:J55"/>
    <mergeCell ref="C56:J56"/>
    <mergeCell ref="B57:B59"/>
    <mergeCell ref="C57:J57"/>
    <mergeCell ref="C58:J58"/>
    <mergeCell ref="C59:J59"/>
    <mergeCell ref="C60:J60"/>
  </mergeCells>
  <phoneticPr fontId="1" type="noConversion"/>
  <conditionalFormatting sqref="K6:K60">
    <cfRule type="cellIs" dxfId="17" priority="1" stopIfTrue="1" operator="equal">
      <formula>"否"</formula>
    </cfRule>
    <cfRule type="cellIs" dxfId="16" priority="2" stopIfTrue="1" operator="equal">
      <formula>"是"</formula>
    </cfRule>
    <cfRule type="cellIs" dxfId="15" priority="3" stopIfTrue="1" operator="equal">
      <formula>"不适用"</formula>
    </cfRule>
  </conditionalFormatting>
  <dataValidations count="1">
    <dataValidation type="list" allowBlank="1" showInputMessage="1" showErrorMessage="1" sqref="K6:K60 JG6:JG60 TC6:TC60 ACY6:ACY60 AMU6:AMU60 AWQ6:AWQ60 BGM6:BGM60 BQI6:BQI60 CAE6:CAE60 CKA6:CKA60 CTW6:CTW60 DDS6:DDS60 DNO6:DNO60 DXK6:DXK60 EHG6:EHG60 ERC6:ERC60 FAY6:FAY60 FKU6:FKU60 FUQ6:FUQ60 GEM6:GEM60 GOI6:GOI60 GYE6:GYE60 HIA6:HIA60 HRW6:HRW60 IBS6:IBS60 ILO6:ILO60 IVK6:IVK60 JFG6:JFG60 JPC6:JPC60 JYY6:JYY60 KIU6:KIU60 KSQ6:KSQ60 LCM6:LCM60 LMI6:LMI60 LWE6:LWE60 MGA6:MGA60 MPW6:MPW60 MZS6:MZS60 NJO6:NJO60 NTK6:NTK60 ODG6:ODG60 ONC6:ONC60 OWY6:OWY60 PGU6:PGU60 PQQ6:PQQ60 QAM6:QAM60 QKI6:QKI60 QUE6:QUE60 REA6:REA60 RNW6:RNW60 RXS6:RXS60 SHO6:SHO60 SRK6:SRK60 TBG6:TBG60 TLC6:TLC60 TUY6:TUY60 UEU6:UEU60 UOQ6:UOQ60 UYM6:UYM60 VII6:VII60 VSE6:VSE60 WCA6:WCA60 WLW6:WLW60 WVS6:WVS60 K65542:K65596 JG65542:JG65596 TC65542:TC65596 ACY65542:ACY65596 AMU65542:AMU65596 AWQ65542:AWQ65596 BGM65542:BGM65596 BQI65542:BQI65596 CAE65542:CAE65596 CKA65542:CKA65596 CTW65542:CTW65596 DDS65542:DDS65596 DNO65542:DNO65596 DXK65542:DXK65596 EHG65542:EHG65596 ERC65542:ERC65596 FAY65542:FAY65596 FKU65542:FKU65596 FUQ65542:FUQ65596 GEM65542:GEM65596 GOI65542:GOI65596 GYE65542:GYE65596 HIA65542:HIA65596 HRW65542:HRW65596 IBS65542:IBS65596 ILO65542:ILO65596 IVK65542:IVK65596 JFG65542:JFG65596 JPC65542:JPC65596 JYY65542:JYY65596 KIU65542:KIU65596 KSQ65542:KSQ65596 LCM65542:LCM65596 LMI65542:LMI65596 LWE65542:LWE65596 MGA65542:MGA65596 MPW65542:MPW65596 MZS65542:MZS65596 NJO65542:NJO65596 NTK65542:NTK65596 ODG65542:ODG65596 ONC65542:ONC65596 OWY65542:OWY65596 PGU65542:PGU65596 PQQ65542:PQQ65596 QAM65542:QAM65596 QKI65542:QKI65596 QUE65542:QUE65596 REA65542:REA65596 RNW65542:RNW65596 RXS65542:RXS65596 SHO65542:SHO65596 SRK65542:SRK65596 TBG65542:TBG65596 TLC65542:TLC65596 TUY65542:TUY65596 UEU65542:UEU65596 UOQ65542:UOQ65596 UYM65542:UYM65596 VII65542:VII65596 VSE65542:VSE65596 WCA65542:WCA65596 WLW65542:WLW65596 WVS65542:WVS65596 K131078:K131132 JG131078:JG131132 TC131078:TC131132 ACY131078:ACY131132 AMU131078:AMU131132 AWQ131078:AWQ131132 BGM131078:BGM131132 BQI131078:BQI131132 CAE131078:CAE131132 CKA131078:CKA131132 CTW131078:CTW131132 DDS131078:DDS131132 DNO131078:DNO131132 DXK131078:DXK131132 EHG131078:EHG131132 ERC131078:ERC131132 FAY131078:FAY131132 FKU131078:FKU131132 FUQ131078:FUQ131132 GEM131078:GEM131132 GOI131078:GOI131132 GYE131078:GYE131132 HIA131078:HIA131132 HRW131078:HRW131132 IBS131078:IBS131132 ILO131078:ILO131132 IVK131078:IVK131132 JFG131078:JFG131132 JPC131078:JPC131132 JYY131078:JYY131132 KIU131078:KIU131132 KSQ131078:KSQ131132 LCM131078:LCM131132 LMI131078:LMI131132 LWE131078:LWE131132 MGA131078:MGA131132 MPW131078:MPW131132 MZS131078:MZS131132 NJO131078:NJO131132 NTK131078:NTK131132 ODG131078:ODG131132 ONC131078:ONC131132 OWY131078:OWY131132 PGU131078:PGU131132 PQQ131078:PQQ131132 QAM131078:QAM131132 QKI131078:QKI131132 QUE131078:QUE131132 REA131078:REA131132 RNW131078:RNW131132 RXS131078:RXS131132 SHO131078:SHO131132 SRK131078:SRK131132 TBG131078:TBG131132 TLC131078:TLC131132 TUY131078:TUY131132 UEU131078:UEU131132 UOQ131078:UOQ131132 UYM131078:UYM131132 VII131078:VII131132 VSE131078:VSE131132 WCA131078:WCA131132 WLW131078:WLW131132 WVS131078:WVS131132 K196614:K196668 JG196614:JG196668 TC196614:TC196668 ACY196614:ACY196668 AMU196614:AMU196668 AWQ196614:AWQ196668 BGM196614:BGM196668 BQI196614:BQI196668 CAE196614:CAE196668 CKA196614:CKA196668 CTW196614:CTW196668 DDS196614:DDS196668 DNO196614:DNO196668 DXK196614:DXK196668 EHG196614:EHG196668 ERC196614:ERC196668 FAY196614:FAY196668 FKU196614:FKU196668 FUQ196614:FUQ196668 GEM196614:GEM196668 GOI196614:GOI196668 GYE196614:GYE196668 HIA196614:HIA196668 HRW196614:HRW196668 IBS196614:IBS196668 ILO196614:ILO196668 IVK196614:IVK196668 JFG196614:JFG196668 JPC196614:JPC196668 JYY196614:JYY196668 KIU196614:KIU196668 KSQ196614:KSQ196668 LCM196614:LCM196668 LMI196614:LMI196668 LWE196614:LWE196668 MGA196614:MGA196668 MPW196614:MPW196668 MZS196614:MZS196668 NJO196614:NJO196668 NTK196614:NTK196668 ODG196614:ODG196668 ONC196614:ONC196668 OWY196614:OWY196668 PGU196614:PGU196668 PQQ196614:PQQ196668 QAM196614:QAM196668 QKI196614:QKI196668 QUE196614:QUE196668 REA196614:REA196668 RNW196614:RNW196668 RXS196614:RXS196668 SHO196614:SHO196668 SRK196614:SRK196668 TBG196614:TBG196668 TLC196614:TLC196668 TUY196614:TUY196668 UEU196614:UEU196668 UOQ196614:UOQ196668 UYM196614:UYM196668 VII196614:VII196668 VSE196614:VSE196668 WCA196614:WCA196668 WLW196614:WLW196668 WVS196614:WVS196668 K262150:K262204 JG262150:JG262204 TC262150:TC262204 ACY262150:ACY262204 AMU262150:AMU262204 AWQ262150:AWQ262204 BGM262150:BGM262204 BQI262150:BQI262204 CAE262150:CAE262204 CKA262150:CKA262204 CTW262150:CTW262204 DDS262150:DDS262204 DNO262150:DNO262204 DXK262150:DXK262204 EHG262150:EHG262204 ERC262150:ERC262204 FAY262150:FAY262204 FKU262150:FKU262204 FUQ262150:FUQ262204 GEM262150:GEM262204 GOI262150:GOI262204 GYE262150:GYE262204 HIA262150:HIA262204 HRW262150:HRW262204 IBS262150:IBS262204 ILO262150:ILO262204 IVK262150:IVK262204 JFG262150:JFG262204 JPC262150:JPC262204 JYY262150:JYY262204 KIU262150:KIU262204 KSQ262150:KSQ262204 LCM262150:LCM262204 LMI262150:LMI262204 LWE262150:LWE262204 MGA262150:MGA262204 MPW262150:MPW262204 MZS262150:MZS262204 NJO262150:NJO262204 NTK262150:NTK262204 ODG262150:ODG262204 ONC262150:ONC262204 OWY262150:OWY262204 PGU262150:PGU262204 PQQ262150:PQQ262204 QAM262150:QAM262204 QKI262150:QKI262204 QUE262150:QUE262204 REA262150:REA262204 RNW262150:RNW262204 RXS262150:RXS262204 SHO262150:SHO262204 SRK262150:SRK262204 TBG262150:TBG262204 TLC262150:TLC262204 TUY262150:TUY262204 UEU262150:UEU262204 UOQ262150:UOQ262204 UYM262150:UYM262204 VII262150:VII262204 VSE262150:VSE262204 WCA262150:WCA262204 WLW262150:WLW262204 WVS262150:WVS262204 K327686:K327740 JG327686:JG327740 TC327686:TC327740 ACY327686:ACY327740 AMU327686:AMU327740 AWQ327686:AWQ327740 BGM327686:BGM327740 BQI327686:BQI327740 CAE327686:CAE327740 CKA327686:CKA327740 CTW327686:CTW327740 DDS327686:DDS327740 DNO327686:DNO327740 DXK327686:DXK327740 EHG327686:EHG327740 ERC327686:ERC327740 FAY327686:FAY327740 FKU327686:FKU327740 FUQ327686:FUQ327740 GEM327686:GEM327740 GOI327686:GOI327740 GYE327686:GYE327740 HIA327686:HIA327740 HRW327686:HRW327740 IBS327686:IBS327740 ILO327686:ILO327740 IVK327686:IVK327740 JFG327686:JFG327740 JPC327686:JPC327740 JYY327686:JYY327740 KIU327686:KIU327740 KSQ327686:KSQ327740 LCM327686:LCM327740 LMI327686:LMI327740 LWE327686:LWE327740 MGA327686:MGA327740 MPW327686:MPW327740 MZS327686:MZS327740 NJO327686:NJO327740 NTK327686:NTK327740 ODG327686:ODG327740 ONC327686:ONC327740 OWY327686:OWY327740 PGU327686:PGU327740 PQQ327686:PQQ327740 QAM327686:QAM327740 QKI327686:QKI327740 QUE327686:QUE327740 REA327686:REA327740 RNW327686:RNW327740 RXS327686:RXS327740 SHO327686:SHO327740 SRK327686:SRK327740 TBG327686:TBG327740 TLC327686:TLC327740 TUY327686:TUY327740 UEU327686:UEU327740 UOQ327686:UOQ327740 UYM327686:UYM327740 VII327686:VII327740 VSE327686:VSE327740 WCA327686:WCA327740 WLW327686:WLW327740 WVS327686:WVS327740 K393222:K393276 JG393222:JG393276 TC393222:TC393276 ACY393222:ACY393276 AMU393222:AMU393276 AWQ393222:AWQ393276 BGM393222:BGM393276 BQI393222:BQI393276 CAE393222:CAE393276 CKA393222:CKA393276 CTW393222:CTW393276 DDS393222:DDS393276 DNO393222:DNO393276 DXK393222:DXK393276 EHG393222:EHG393276 ERC393222:ERC393276 FAY393222:FAY393276 FKU393222:FKU393276 FUQ393222:FUQ393276 GEM393222:GEM393276 GOI393222:GOI393276 GYE393222:GYE393276 HIA393222:HIA393276 HRW393222:HRW393276 IBS393222:IBS393276 ILO393222:ILO393276 IVK393222:IVK393276 JFG393222:JFG393276 JPC393222:JPC393276 JYY393222:JYY393276 KIU393222:KIU393276 KSQ393222:KSQ393276 LCM393222:LCM393276 LMI393222:LMI393276 LWE393222:LWE393276 MGA393222:MGA393276 MPW393222:MPW393276 MZS393222:MZS393276 NJO393222:NJO393276 NTK393222:NTK393276 ODG393222:ODG393276 ONC393222:ONC393276 OWY393222:OWY393276 PGU393222:PGU393276 PQQ393222:PQQ393276 QAM393222:QAM393276 QKI393222:QKI393276 QUE393222:QUE393276 REA393222:REA393276 RNW393222:RNW393276 RXS393222:RXS393276 SHO393222:SHO393276 SRK393222:SRK393276 TBG393222:TBG393276 TLC393222:TLC393276 TUY393222:TUY393276 UEU393222:UEU393276 UOQ393222:UOQ393276 UYM393222:UYM393276 VII393222:VII393276 VSE393222:VSE393276 WCA393222:WCA393276 WLW393222:WLW393276 WVS393222:WVS393276 K458758:K458812 JG458758:JG458812 TC458758:TC458812 ACY458758:ACY458812 AMU458758:AMU458812 AWQ458758:AWQ458812 BGM458758:BGM458812 BQI458758:BQI458812 CAE458758:CAE458812 CKA458758:CKA458812 CTW458758:CTW458812 DDS458758:DDS458812 DNO458758:DNO458812 DXK458758:DXK458812 EHG458758:EHG458812 ERC458758:ERC458812 FAY458758:FAY458812 FKU458758:FKU458812 FUQ458758:FUQ458812 GEM458758:GEM458812 GOI458758:GOI458812 GYE458758:GYE458812 HIA458758:HIA458812 HRW458758:HRW458812 IBS458758:IBS458812 ILO458758:ILO458812 IVK458758:IVK458812 JFG458758:JFG458812 JPC458758:JPC458812 JYY458758:JYY458812 KIU458758:KIU458812 KSQ458758:KSQ458812 LCM458758:LCM458812 LMI458758:LMI458812 LWE458758:LWE458812 MGA458758:MGA458812 MPW458758:MPW458812 MZS458758:MZS458812 NJO458758:NJO458812 NTK458758:NTK458812 ODG458758:ODG458812 ONC458758:ONC458812 OWY458758:OWY458812 PGU458758:PGU458812 PQQ458758:PQQ458812 QAM458758:QAM458812 QKI458758:QKI458812 QUE458758:QUE458812 REA458758:REA458812 RNW458758:RNW458812 RXS458758:RXS458812 SHO458758:SHO458812 SRK458758:SRK458812 TBG458758:TBG458812 TLC458758:TLC458812 TUY458758:TUY458812 UEU458758:UEU458812 UOQ458758:UOQ458812 UYM458758:UYM458812 VII458758:VII458812 VSE458758:VSE458812 WCA458758:WCA458812 WLW458758:WLW458812 WVS458758:WVS458812 K524294:K524348 JG524294:JG524348 TC524294:TC524348 ACY524294:ACY524348 AMU524294:AMU524348 AWQ524294:AWQ524348 BGM524294:BGM524348 BQI524294:BQI524348 CAE524294:CAE524348 CKA524294:CKA524348 CTW524294:CTW524348 DDS524294:DDS524348 DNO524294:DNO524348 DXK524294:DXK524348 EHG524294:EHG524348 ERC524294:ERC524348 FAY524294:FAY524348 FKU524294:FKU524348 FUQ524294:FUQ524348 GEM524294:GEM524348 GOI524294:GOI524348 GYE524294:GYE524348 HIA524294:HIA524348 HRW524294:HRW524348 IBS524294:IBS524348 ILO524294:ILO524348 IVK524294:IVK524348 JFG524294:JFG524348 JPC524294:JPC524348 JYY524294:JYY524348 KIU524294:KIU524348 KSQ524294:KSQ524348 LCM524294:LCM524348 LMI524294:LMI524348 LWE524294:LWE524348 MGA524294:MGA524348 MPW524294:MPW524348 MZS524294:MZS524348 NJO524294:NJO524348 NTK524294:NTK524348 ODG524294:ODG524348 ONC524294:ONC524348 OWY524294:OWY524348 PGU524294:PGU524348 PQQ524294:PQQ524348 QAM524294:QAM524348 QKI524294:QKI524348 QUE524294:QUE524348 REA524294:REA524348 RNW524294:RNW524348 RXS524294:RXS524348 SHO524294:SHO524348 SRK524294:SRK524348 TBG524294:TBG524348 TLC524294:TLC524348 TUY524294:TUY524348 UEU524294:UEU524348 UOQ524294:UOQ524348 UYM524294:UYM524348 VII524294:VII524348 VSE524294:VSE524348 WCA524294:WCA524348 WLW524294:WLW524348 WVS524294:WVS524348 K589830:K589884 JG589830:JG589884 TC589830:TC589884 ACY589830:ACY589884 AMU589830:AMU589884 AWQ589830:AWQ589884 BGM589830:BGM589884 BQI589830:BQI589884 CAE589830:CAE589884 CKA589830:CKA589884 CTW589830:CTW589884 DDS589830:DDS589884 DNO589830:DNO589884 DXK589830:DXK589884 EHG589830:EHG589884 ERC589830:ERC589884 FAY589830:FAY589884 FKU589830:FKU589884 FUQ589830:FUQ589884 GEM589830:GEM589884 GOI589830:GOI589884 GYE589830:GYE589884 HIA589830:HIA589884 HRW589830:HRW589884 IBS589830:IBS589884 ILO589830:ILO589884 IVK589830:IVK589884 JFG589830:JFG589884 JPC589830:JPC589884 JYY589830:JYY589884 KIU589830:KIU589884 KSQ589830:KSQ589884 LCM589830:LCM589884 LMI589830:LMI589884 LWE589830:LWE589884 MGA589830:MGA589884 MPW589830:MPW589884 MZS589830:MZS589884 NJO589830:NJO589884 NTK589830:NTK589884 ODG589830:ODG589884 ONC589830:ONC589884 OWY589830:OWY589884 PGU589830:PGU589884 PQQ589830:PQQ589884 QAM589830:QAM589884 QKI589830:QKI589884 QUE589830:QUE589884 REA589830:REA589884 RNW589830:RNW589884 RXS589830:RXS589884 SHO589830:SHO589884 SRK589830:SRK589884 TBG589830:TBG589884 TLC589830:TLC589884 TUY589830:TUY589884 UEU589830:UEU589884 UOQ589830:UOQ589884 UYM589830:UYM589884 VII589830:VII589884 VSE589830:VSE589884 WCA589830:WCA589884 WLW589830:WLW589884 WVS589830:WVS589884 K655366:K655420 JG655366:JG655420 TC655366:TC655420 ACY655366:ACY655420 AMU655366:AMU655420 AWQ655366:AWQ655420 BGM655366:BGM655420 BQI655366:BQI655420 CAE655366:CAE655420 CKA655366:CKA655420 CTW655366:CTW655420 DDS655366:DDS655420 DNO655366:DNO655420 DXK655366:DXK655420 EHG655366:EHG655420 ERC655366:ERC655420 FAY655366:FAY655420 FKU655366:FKU655420 FUQ655366:FUQ655420 GEM655366:GEM655420 GOI655366:GOI655420 GYE655366:GYE655420 HIA655366:HIA655420 HRW655366:HRW655420 IBS655366:IBS655420 ILO655366:ILO655420 IVK655366:IVK655420 JFG655366:JFG655420 JPC655366:JPC655420 JYY655366:JYY655420 KIU655366:KIU655420 KSQ655366:KSQ655420 LCM655366:LCM655420 LMI655366:LMI655420 LWE655366:LWE655420 MGA655366:MGA655420 MPW655366:MPW655420 MZS655366:MZS655420 NJO655366:NJO655420 NTK655366:NTK655420 ODG655366:ODG655420 ONC655366:ONC655420 OWY655366:OWY655420 PGU655366:PGU655420 PQQ655366:PQQ655420 QAM655366:QAM655420 QKI655366:QKI655420 QUE655366:QUE655420 REA655366:REA655420 RNW655366:RNW655420 RXS655366:RXS655420 SHO655366:SHO655420 SRK655366:SRK655420 TBG655366:TBG655420 TLC655366:TLC655420 TUY655366:TUY655420 UEU655366:UEU655420 UOQ655366:UOQ655420 UYM655366:UYM655420 VII655366:VII655420 VSE655366:VSE655420 WCA655366:WCA655420 WLW655366:WLW655420 WVS655366:WVS655420 K720902:K720956 JG720902:JG720956 TC720902:TC720956 ACY720902:ACY720956 AMU720902:AMU720956 AWQ720902:AWQ720956 BGM720902:BGM720956 BQI720902:BQI720956 CAE720902:CAE720956 CKA720902:CKA720956 CTW720902:CTW720956 DDS720902:DDS720956 DNO720902:DNO720956 DXK720902:DXK720956 EHG720902:EHG720956 ERC720902:ERC720956 FAY720902:FAY720956 FKU720902:FKU720956 FUQ720902:FUQ720956 GEM720902:GEM720956 GOI720902:GOI720956 GYE720902:GYE720956 HIA720902:HIA720956 HRW720902:HRW720956 IBS720902:IBS720956 ILO720902:ILO720956 IVK720902:IVK720956 JFG720902:JFG720956 JPC720902:JPC720956 JYY720902:JYY720956 KIU720902:KIU720956 KSQ720902:KSQ720956 LCM720902:LCM720956 LMI720902:LMI720956 LWE720902:LWE720956 MGA720902:MGA720956 MPW720902:MPW720956 MZS720902:MZS720956 NJO720902:NJO720956 NTK720902:NTK720956 ODG720902:ODG720956 ONC720902:ONC720956 OWY720902:OWY720956 PGU720902:PGU720956 PQQ720902:PQQ720956 QAM720902:QAM720956 QKI720902:QKI720956 QUE720902:QUE720956 REA720902:REA720956 RNW720902:RNW720956 RXS720902:RXS720956 SHO720902:SHO720956 SRK720902:SRK720956 TBG720902:TBG720956 TLC720902:TLC720956 TUY720902:TUY720956 UEU720902:UEU720956 UOQ720902:UOQ720956 UYM720902:UYM720956 VII720902:VII720956 VSE720902:VSE720956 WCA720902:WCA720956 WLW720902:WLW720956 WVS720902:WVS720956 K786438:K786492 JG786438:JG786492 TC786438:TC786492 ACY786438:ACY786492 AMU786438:AMU786492 AWQ786438:AWQ786492 BGM786438:BGM786492 BQI786438:BQI786492 CAE786438:CAE786492 CKA786438:CKA786492 CTW786438:CTW786492 DDS786438:DDS786492 DNO786438:DNO786492 DXK786438:DXK786492 EHG786438:EHG786492 ERC786438:ERC786492 FAY786438:FAY786492 FKU786438:FKU786492 FUQ786438:FUQ786492 GEM786438:GEM786492 GOI786438:GOI786492 GYE786438:GYE786492 HIA786438:HIA786492 HRW786438:HRW786492 IBS786438:IBS786492 ILO786438:ILO786492 IVK786438:IVK786492 JFG786438:JFG786492 JPC786438:JPC786492 JYY786438:JYY786492 KIU786438:KIU786492 KSQ786438:KSQ786492 LCM786438:LCM786492 LMI786438:LMI786492 LWE786438:LWE786492 MGA786438:MGA786492 MPW786438:MPW786492 MZS786438:MZS786492 NJO786438:NJO786492 NTK786438:NTK786492 ODG786438:ODG786492 ONC786438:ONC786492 OWY786438:OWY786492 PGU786438:PGU786492 PQQ786438:PQQ786492 QAM786438:QAM786492 QKI786438:QKI786492 QUE786438:QUE786492 REA786438:REA786492 RNW786438:RNW786492 RXS786438:RXS786492 SHO786438:SHO786492 SRK786438:SRK786492 TBG786438:TBG786492 TLC786438:TLC786492 TUY786438:TUY786492 UEU786438:UEU786492 UOQ786438:UOQ786492 UYM786438:UYM786492 VII786438:VII786492 VSE786438:VSE786492 WCA786438:WCA786492 WLW786438:WLW786492 WVS786438:WVS786492 K851974:K852028 JG851974:JG852028 TC851974:TC852028 ACY851974:ACY852028 AMU851974:AMU852028 AWQ851974:AWQ852028 BGM851974:BGM852028 BQI851974:BQI852028 CAE851974:CAE852028 CKA851974:CKA852028 CTW851974:CTW852028 DDS851974:DDS852028 DNO851974:DNO852028 DXK851974:DXK852028 EHG851974:EHG852028 ERC851974:ERC852028 FAY851974:FAY852028 FKU851974:FKU852028 FUQ851974:FUQ852028 GEM851974:GEM852028 GOI851974:GOI852028 GYE851974:GYE852028 HIA851974:HIA852028 HRW851974:HRW852028 IBS851974:IBS852028 ILO851974:ILO852028 IVK851974:IVK852028 JFG851974:JFG852028 JPC851974:JPC852028 JYY851974:JYY852028 KIU851974:KIU852028 KSQ851974:KSQ852028 LCM851974:LCM852028 LMI851974:LMI852028 LWE851974:LWE852028 MGA851974:MGA852028 MPW851974:MPW852028 MZS851974:MZS852028 NJO851974:NJO852028 NTK851974:NTK852028 ODG851974:ODG852028 ONC851974:ONC852028 OWY851974:OWY852028 PGU851974:PGU852028 PQQ851974:PQQ852028 QAM851974:QAM852028 QKI851974:QKI852028 QUE851974:QUE852028 REA851974:REA852028 RNW851974:RNW852028 RXS851974:RXS852028 SHO851974:SHO852028 SRK851974:SRK852028 TBG851974:TBG852028 TLC851974:TLC852028 TUY851974:TUY852028 UEU851974:UEU852028 UOQ851974:UOQ852028 UYM851974:UYM852028 VII851974:VII852028 VSE851974:VSE852028 WCA851974:WCA852028 WLW851974:WLW852028 WVS851974:WVS852028 K917510:K917564 JG917510:JG917564 TC917510:TC917564 ACY917510:ACY917564 AMU917510:AMU917564 AWQ917510:AWQ917564 BGM917510:BGM917564 BQI917510:BQI917564 CAE917510:CAE917564 CKA917510:CKA917564 CTW917510:CTW917564 DDS917510:DDS917564 DNO917510:DNO917564 DXK917510:DXK917564 EHG917510:EHG917564 ERC917510:ERC917564 FAY917510:FAY917564 FKU917510:FKU917564 FUQ917510:FUQ917564 GEM917510:GEM917564 GOI917510:GOI917564 GYE917510:GYE917564 HIA917510:HIA917564 HRW917510:HRW917564 IBS917510:IBS917564 ILO917510:ILO917564 IVK917510:IVK917564 JFG917510:JFG917564 JPC917510:JPC917564 JYY917510:JYY917564 KIU917510:KIU917564 KSQ917510:KSQ917564 LCM917510:LCM917564 LMI917510:LMI917564 LWE917510:LWE917564 MGA917510:MGA917564 MPW917510:MPW917564 MZS917510:MZS917564 NJO917510:NJO917564 NTK917510:NTK917564 ODG917510:ODG917564 ONC917510:ONC917564 OWY917510:OWY917564 PGU917510:PGU917564 PQQ917510:PQQ917564 QAM917510:QAM917564 QKI917510:QKI917564 QUE917510:QUE917564 REA917510:REA917564 RNW917510:RNW917564 RXS917510:RXS917564 SHO917510:SHO917564 SRK917510:SRK917564 TBG917510:TBG917564 TLC917510:TLC917564 TUY917510:TUY917564 UEU917510:UEU917564 UOQ917510:UOQ917564 UYM917510:UYM917564 VII917510:VII917564 VSE917510:VSE917564 WCA917510:WCA917564 WLW917510:WLW917564 WVS917510:WVS917564 K983046:K983100 JG983046:JG983100 TC983046:TC983100 ACY983046:ACY983100 AMU983046:AMU983100 AWQ983046:AWQ983100 BGM983046:BGM983100 BQI983046:BQI983100 CAE983046:CAE983100 CKA983046:CKA983100 CTW983046:CTW983100 DDS983046:DDS983100 DNO983046:DNO983100 DXK983046:DXK983100 EHG983046:EHG983100 ERC983046:ERC983100 FAY983046:FAY983100 FKU983046:FKU983100 FUQ983046:FUQ983100 GEM983046:GEM983100 GOI983046:GOI983100 GYE983046:GYE983100 HIA983046:HIA983100 HRW983046:HRW983100 IBS983046:IBS983100 ILO983046:ILO983100 IVK983046:IVK983100 JFG983046:JFG983100 JPC983046:JPC983100 JYY983046:JYY983100 KIU983046:KIU983100 KSQ983046:KSQ983100 LCM983046:LCM983100 LMI983046:LMI983100 LWE983046:LWE983100 MGA983046:MGA983100 MPW983046:MPW983100 MZS983046:MZS983100 NJO983046:NJO983100 NTK983046:NTK983100 ODG983046:ODG983100 ONC983046:ONC983100 OWY983046:OWY983100 PGU983046:PGU983100 PQQ983046:PQQ983100 QAM983046:QAM983100 QKI983046:QKI983100 QUE983046:QUE983100 REA983046:REA983100 RNW983046:RNW983100 RXS983046:RXS983100 SHO983046:SHO983100 SRK983046:SRK983100 TBG983046:TBG983100 TLC983046:TLC983100 TUY983046:TUY983100 UEU983046:UEU983100 UOQ983046:UOQ983100 UYM983046:UYM983100 VII983046:VII983100 VSE983046:VSE983100 WCA983046:WCA983100 WLW983046:WLW983100 WVS983046:WVS983100">
      <formula1>"是,否,不适用"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5"/>
  <sheetViews>
    <sheetView topLeftCell="A48" workbookViewId="0">
      <selection activeCell="C63" sqref="C63:H63"/>
    </sheetView>
  </sheetViews>
  <sheetFormatPr defaultRowHeight="14.25"/>
  <sheetData>
    <row r="1" spans="1:17" ht="18.75">
      <c r="A1" s="261" t="s">
        <v>417</v>
      </c>
      <c r="B1" s="260"/>
      <c r="C1" s="261"/>
      <c r="D1" s="261"/>
      <c r="E1" s="261"/>
      <c r="F1" s="261"/>
      <c r="G1" s="261"/>
      <c r="H1" s="261"/>
      <c r="I1" s="261"/>
      <c r="J1" s="261"/>
      <c r="K1" s="261"/>
      <c r="L1" s="261"/>
      <c r="M1" s="261"/>
      <c r="N1" s="261"/>
      <c r="O1" s="261"/>
      <c r="P1" s="261"/>
      <c r="Q1" s="261"/>
    </row>
    <row r="2" spans="1:17">
      <c r="A2" s="88" t="s">
        <v>266</v>
      </c>
      <c r="B2" s="88"/>
      <c r="C2" s="88"/>
      <c r="D2" s="88" t="s">
        <v>418</v>
      </c>
      <c r="E2" s="88"/>
      <c r="F2" s="88"/>
      <c r="G2" s="88"/>
      <c r="H2" s="88" t="s">
        <v>419</v>
      </c>
      <c r="I2" s="88"/>
      <c r="J2" s="88"/>
      <c r="K2" s="88"/>
      <c r="L2" s="88"/>
      <c r="M2" s="88" t="s">
        <v>420</v>
      </c>
      <c r="N2" s="88"/>
      <c r="O2" s="88"/>
      <c r="P2" s="88"/>
      <c r="Q2" s="88"/>
    </row>
    <row r="3" spans="1:17">
      <c r="A3" s="88" t="s">
        <v>267</v>
      </c>
      <c r="B3" s="88"/>
      <c r="C3" s="88"/>
      <c r="D3" s="88" t="s">
        <v>421</v>
      </c>
      <c r="E3" s="88"/>
      <c r="F3" s="88"/>
      <c r="G3" s="88"/>
      <c r="H3" s="88" t="s">
        <v>422</v>
      </c>
      <c r="I3" s="88"/>
      <c r="J3" s="88"/>
      <c r="K3" s="88"/>
      <c r="L3" s="88"/>
      <c r="M3" s="88" t="s">
        <v>423</v>
      </c>
      <c r="N3" s="88"/>
      <c r="O3" s="88"/>
      <c r="P3" s="88"/>
      <c r="Q3" s="88"/>
    </row>
    <row r="4" spans="1:17">
      <c r="A4" s="88" t="s">
        <v>424</v>
      </c>
      <c r="B4" s="88"/>
      <c r="C4" s="88"/>
      <c r="D4" s="88"/>
      <c r="E4" s="88"/>
      <c r="F4" s="88"/>
      <c r="G4" s="88"/>
      <c r="H4" s="88" t="s">
        <v>425</v>
      </c>
      <c r="I4" s="88"/>
      <c r="J4" s="88"/>
      <c r="K4" s="88"/>
      <c r="L4" s="88"/>
      <c r="M4" s="88"/>
      <c r="N4" s="88"/>
      <c r="O4" s="88"/>
      <c r="P4" s="88"/>
      <c r="Q4" s="88"/>
    </row>
    <row r="5" spans="1:17">
      <c r="A5" s="309" t="s">
        <v>426</v>
      </c>
      <c r="B5" s="309" t="s">
        <v>272</v>
      </c>
      <c r="C5" s="312" t="s">
        <v>427</v>
      </c>
      <c r="D5" s="313"/>
      <c r="E5" s="313"/>
      <c r="F5" s="313"/>
      <c r="G5" s="313"/>
      <c r="H5" s="314"/>
      <c r="I5" s="318" t="s">
        <v>428</v>
      </c>
      <c r="J5" s="319"/>
      <c r="K5" s="318" t="s">
        <v>429</v>
      </c>
      <c r="L5" s="319"/>
      <c r="M5" s="318" t="s">
        <v>430</v>
      </c>
      <c r="N5" s="319"/>
      <c r="O5" s="309" t="s">
        <v>431</v>
      </c>
      <c r="P5" s="309" t="s">
        <v>432</v>
      </c>
      <c r="Q5" s="309" t="s">
        <v>433</v>
      </c>
    </row>
    <row r="6" spans="1:17">
      <c r="A6" s="310"/>
      <c r="B6" s="311"/>
      <c r="C6" s="315"/>
      <c r="D6" s="316"/>
      <c r="E6" s="316"/>
      <c r="F6" s="316"/>
      <c r="G6" s="316"/>
      <c r="H6" s="317"/>
      <c r="I6" s="115" t="s">
        <v>432</v>
      </c>
      <c r="J6" s="115" t="s">
        <v>434</v>
      </c>
      <c r="K6" s="115" t="s">
        <v>432</v>
      </c>
      <c r="L6" s="115" t="s">
        <v>434</v>
      </c>
      <c r="M6" s="115" t="s">
        <v>432</v>
      </c>
      <c r="N6" s="115" t="s">
        <v>434</v>
      </c>
      <c r="O6" s="311"/>
      <c r="P6" s="311"/>
      <c r="Q6" s="311"/>
    </row>
    <row r="7" spans="1:17">
      <c r="A7" s="116">
        <v>1</v>
      </c>
      <c r="B7" s="297" t="s">
        <v>435</v>
      </c>
      <c r="C7" s="273" t="s">
        <v>436</v>
      </c>
      <c r="D7" s="295"/>
      <c r="E7" s="295"/>
      <c r="F7" s="295"/>
      <c r="G7" s="295"/>
      <c r="H7" s="296"/>
      <c r="I7" s="117"/>
      <c r="J7" s="117"/>
      <c r="K7" s="117"/>
      <c r="L7" s="117"/>
      <c r="M7" s="117"/>
      <c r="N7" s="117"/>
      <c r="O7" s="118"/>
      <c r="P7" s="118"/>
      <c r="Q7" s="119"/>
    </row>
    <row r="8" spans="1:17" ht="15">
      <c r="A8" s="116">
        <v>2</v>
      </c>
      <c r="B8" s="294"/>
      <c r="C8" s="273" t="s">
        <v>437</v>
      </c>
      <c r="D8" s="295"/>
      <c r="E8" s="295"/>
      <c r="F8" s="295"/>
      <c r="G8" s="295"/>
      <c r="H8" s="296"/>
      <c r="I8" s="117"/>
      <c r="J8" s="117"/>
      <c r="K8" s="117"/>
      <c r="L8" s="117"/>
      <c r="M8" s="117"/>
      <c r="N8" s="117"/>
      <c r="O8" s="118"/>
      <c r="P8" s="118"/>
      <c r="Q8" s="119"/>
    </row>
    <row r="9" spans="1:17" ht="15">
      <c r="A9" s="116">
        <v>3</v>
      </c>
      <c r="B9" s="297" t="s">
        <v>438</v>
      </c>
      <c r="C9" s="273" t="s">
        <v>439</v>
      </c>
      <c r="D9" s="295"/>
      <c r="E9" s="295"/>
      <c r="F9" s="295"/>
      <c r="G9" s="295"/>
      <c r="H9" s="296"/>
      <c r="I9" s="117"/>
      <c r="J9" s="117"/>
      <c r="K9" s="117"/>
      <c r="L9" s="117"/>
      <c r="M9" s="117"/>
      <c r="N9" s="117"/>
      <c r="O9" s="118"/>
      <c r="P9" s="118"/>
      <c r="Q9" s="119"/>
    </row>
    <row r="10" spans="1:17" ht="15">
      <c r="A10" s="116">
        <v>4</v>
      </c>
      <c r="B10" s="294"/>
      <c r="C10" s="273" t="s">
        <v>440</v>
      </c>
      <c r="D10" s="307"/>
      <c r="E10" s="307"/>
      <c r="F10" s="307"/>
      <c r="G10" s="307"/>
      <c r="H10" s="308"/>
      <c r="I10" s="117"/>
      <c r="J10" s="117"/>
      <c r="K10" s="117"/>
      <c r="L10" s="117"/>
      <c r="M10" s="117"/>
      <c r="N10" s="117"/>
      <c r="O10" s="118"/>
      <c r="P10" s="118"/>
      <c r="Q10" s="119"/>
    </row>
    <row r="11" spans="1:17" ht="15">
      <c r="A11" s="116">
        <v>5</v>
      </c>
      <c r="B11" s="294"/>
      <c r="C11" s="273" t="s">
        <v>441</v>
      </c>
      <c r="D11" s="295"/>
      <c r="E11" s="295"/>
      <c r="F11" s="295"/>
      <c r="G11" s="295"/>
      <c r="H11" s="296"/>
      <c r="I11" s="117"/>
      <c r="J11" s="117"/>
      <c r="K11" s="117"/>
      <c r="L11" s="117"/>
      <c r="M11" s="117"/>
      <c r="N11" s="117"/>
      <c r="O11" s="118"/>
      <c r="P11" s="118"/>
      <c r="Q11" s="119"/>
    </row>
    <row r="12" spans="1:17" ht="15">
      <c r="A12" s="116">
        <v>6</v>
      </c>
      <c r="B12" s="294"/>
      <c r="C12" s="273" t="s">
        <v>442</v>
      </c>
      <c r="D12" s="295"/>
      <c r="E12" s="295"/>
      <c r="F12" s="295"/>
      <c r="G12" s="295"/>
      <c r="H12" s="296"/>
      <c r="I12" s="117"/>
      <c r="J12" s="117"/>
      <c r="K12" s="117"/>
      <c r="L12" s="117"/>
      <c r="M12" s="117"/>
      <c r="N12" s="117"/>
      <c r="O12" s="118"/>
      <c r="P12" s="118"/>
      <c r="Q12" s="119"/>
    </row>
    <row r="13" spans="1:17">
      <c r="A13" s="116">
        <v>7</v>
      </c>
      <c r="B13" s="294"/>
      <c r="C13" s="273" t="s">
        <v>443</v>
      </c>
      <c r="D13" s="274"/>
      <c r="E13" s="274"/>
      <c r="F13" s="274"/>
      <c r="G13" s="274"/>
      <c r="H13" s="275"/>
      <c r="I13" s="117"/>
      <c r="J13" s="117"/>
      <c r="K13" s="117"/>
      <c r="L13" s="117"/>
      <c r="M13" s="117"/>
      <c r="N13" s="117"/>
      <c r="O13" s="118"/>
      <c r="P13" s="118"/>
      <c r="Q13" s="119"/>
    </row>
    <row r="14" spans="1:17">
      <c r="A14" s="116">
        <v>8</v>
      </c>
      <c r="B14" s="294"/>
      <c r="C14" s="273" t="s">
        <v>444</v>
      </c>
      <c r="D14" s="274"/>
      <c r="E14" s="274"/>
      <c r="F14" s="274"/>
      <c r="G14" s="274"/>
      <c r="H14" s="275"/>
      <c r="I14" s="117"/>
      <c r="J14" s="117"/>
      <c r="K14" s="117"/>
      <c r="L14" s="117"/>
      <c r="M14" s="117"/>
      <c r="N14" s="117"/>
      <c r="O14" s="118"/>
      <c r="P14" s="118"/>
      <c r="Q14" s="119"/>
    </row>
    <row r="15" spans="1:17">
      <c r="A15" s="116">
        <v>9</v>
      </c>
      <c r="B15" s="294"/>
      <c r="C15" s="273" t="s">
        <v>445</v>
      </c>
      <c r="D15" s="274"/>
      <c r="E15" s="274"/>
      <c r="F15" s="274"/>
      <c r="G15" s="274"/>
      <c r="H15" s="275"/>
      <c r="I15" s="117"/>
      <c r="J15" s="117"/>
      <c r="K15" s="117"/>
      <c r="L15" s="117"/>
      <c r="M15" s="117"/>
      <c r="N15" s="117"/>
      <c r="O15" s="118"/>
      <c r="P15" s="118"/>
      <c r="Q15" s="119"/>
    </row>
    <row r="16" spans="1:17">
      <c r="A16" s="116">
        <v>10</v>
      </c>
      <c r="B16" s="294"/>
      <c r="C16" s="273" t="s">
        <v>446</v>
      </c>
      <c r="D16" s="274"/>
      <c r="E16" s="274"/>
      <c r="F16" s="274"/>
      <c r="G16" s="274"/>
      <c r="H16" s="275"/>
      <c r="I16" s="117"/>
      <c r="J16" s="117"/>
      <c r="K16" s="117"/>
      <c r="L16" s="117"/>
      <c r="M16" s="117"/>
      <c r="N16" s="117"/>
      <c r="O16" s="118"/>
      <c r="P16" s="118"/>
      <c r="Q16" s="119"/>
    </row>
    <row r="17" spans="1:17">
      <c r="A17" s="116">
        <v>11</v>
      </c>
      <c r="B17" s="294"/>
      <c r="C17" s="273" t="s">
        <v>447</v>
      </c>
      <c r="D17" s="274"/>
      <c r="E17" s="274"/>
      <c r="F17" s="274"/>
      <c r="G17" s="274"/>
      <c r="H17" s="275"/>
      <c r="I17" s="117"/>
      <c r="J17" s="117"/>
      <c r="K17" s="117"/>
      <c r="L17" s="117"/>
      <c r="M17" s="117"/>
      <c r="N17" s="117"/>
      <c r="O17" s="118"/>
      <c r="P17" s="118"/>
      <c r="Q17" s="119"/>
    </row>
    <row r="18" spans="1:17">
      <c r="A18" s="116">
        <v>12</v>
      </c>
      <c r="B18" s="294"/>
      <c r="C18" s="273" t="s">
        <v>448</v>
      </c>
      <c r="D18" s="274"/>
      <c r="E18" s="274"/>
      <c r="F18" s="274"/>
      <c r="G18" s="274"/>
      <c r="H18" s="275"/>
      <c r="I18" s="117"/>
      <c r="J18" s="117"/>
      <c r="K18" s="117"/>
      <c r="L18" s="117"/>
      <c r="M18" s="117"/>
      <c r="N18" s="117"/>
      <c r="O18" s="118"/>
      <c r="P18" s="118"/>
      <c r="Q18" s="119"/>
    </row>
    <row r="19" spans="1:17" ht="15">
      <c r="A19" s="116">
        <v>13</v>
      </c>
      <c r="B19" s="294"/>
      <c r="C19" s="273" t="s">
        <v>449</v>
      </c>
      <c r="D19" s="295"/>
      <c r="E19" s="295"/>
      <c r="F19" s="295"/>
      <c r="G19" s="295"/>
      <c r="H19" s="296"/>
      <c r="I19" s="117"/>
      <c r="J19" s="117"/>
      <c r="K19" s="117"/>
      <c r="L19" s="117"/>
      <c r="M19" s="117"/>
      <c r="N19" s="117"/>
      <c r="O19" s="118"/>
      <c r="P19" s="118"/>
      <c r="Q19" s="119"/>
    </row>
    <row r="20" spans="1:17">
      <c r="A20" s="116">
        <v>14</v>
      </c>
      <c r="B20" s="291" t="s">
        <v>450</v>
      </c>
      <c r="C20" s="301" t="s">
        <v>451</v>
      </c>
      <c r="D20" s="295"/>
      <c r="E20" s="295"/>
      <c r="F20" s="295"/>
      <c r="G20" s="295"/>
      <c r="H20" s="296"/>
      <c r="I20" s="117"/>
      <c r="J20" s="117"/>
      <c r="K20" s="117"/>
      <c r="L20" s="117"/>
      <c r="M20" s="117"/>
      <c r="N20" s="117"/>
      <c r="O20" s="118"/>
      <c r="P20" s="118"/>
      <c r="Q20" s="119"/>
    </row>
    <row r="21" spans="1:17">
      <c r="A21" s="116">
        <v>15</v>
      </c>
      <c r="B21" s="291"/>
      <c r="C21" s="301" t="s">
        <v>452</v>
      </c>
      <c r="D21" s="295"/>
      <c r="E21" s="295"/>
      <c r="F21" s="295"/>
      <c r="G21" s="295"/>
      <c r="H21" s="296"/>
      <c r="I21" s="117"/>
      <c r="J21" s="117"/>
      <c r="K21" s="117"/>
      <c r="L21" s="117"/>
      <c r="M21" s="117"/>
      <c r="N21" s="117"/>
      <c r="O21" s="118"/>
      <c r="P21" s="118"/>
      <c r="Q21" s="119"/>
    </row>
    <row r="22" spans="1:17" ht="15">
      <c r="A22" s="116">
        <v>16</v>
      </c>
      <c r="B22" s="291"/>
      <c r="C22" s="301" t="s">
        <v>453</v>
      </c>
      <c r="D22" s="298"/>
      <c r="E22" s="298"/>
      <c r="F22" s="298"/>
      <c r="G22" s="298"/>
      <c r="H22" s="299"/>
      <c r="I22" s="117"/>
      <c r="J22" s="117"/>
      <c r="K22" s="117"/>
      <c r="L22" s="117"/>
      <c r="M22" s="117"/>
      <c r="N22" s="117"/>
      <c r="O22" s="118"/>
      <c r="P22" s="118"/>
      <c r="Q22" s="119"/>
    </row>
    <row r="23" spans="1:17" ht="15">
      <c r="A23" s="116">
        <v>17</v>
      </c>
      <c r="B23" s="291"/>
      <c r="C23" s="301" t="s">
        <v>454</v>
      </c>
      <c r="D23" s="298"/>
      <c r="E23" s="298"/>
      <c r="F23" s="298"/>
      <c r="G23" s="298"/>
      <c r="H23" s="299"/>
      <c r="I23" s="117"/>
      <c r="J23" s="117"/>
      <c r="K23" s="117"/>
      <c r="L23" s="117"/>
      <c r="M23" s="117"/>
      <c r="N23" s="117"/>
      <c r="O23" s="118"/>
      <c r="P23" s="118"/>
      <c r="Q23" s="119"/>
    </row>
    <row r="24" spans="1:17" ht="15">
      <c r="A24" s="116">
        <v>18</v>
      </c>
      <c r="B24" s="291"/>
      <c r="C24" s="301" t="s">
        <v>455</v>
      </c>
      <c r="D24" s="298"/>
      <c r="E24" s="298"/>
      <c r="F24" s="298"/>
      <c r="G24" s="298"/>
      <c r="H24" s="299"/>
      <c r="I24" s="117"/>
      <c r="J24" s="117"/>
      <c r="K24" s="117"/>
      <c r="L24" s="117"/>
      <c r="M24" s="117"/>
      <c r="N24" s="117"/>
      <c r="O24" s="118"/>
      <c r="P24" s="118"/>
      <c r="Q24" s="119"/>
    </row>
    <row r="25" spans="1:17" ht="15">
      <c r="A25" s="116">
        <v>19</v>
      </c>
      <c r="B25" s="291"/>
      <c r="C25" s="301" t="s">
        <v>456</v>
      </c>
      <c r="D25" s="298"/>
      <c r="E25" s="298"/>
      <c r="F25" s="298"/>
      <c r="G25" s="298"/>
      <c r="H25" s="299"/>
      <c r="I25" s="117"/>
      <c r="J25" s="117"/>
      <c r="K25" s="117"/>
      <c r="L25" s="117"/>
      <c r="M25" s="117"/>
      <c r="N25" s="117"/>
      <c r="O25" s="118"/>
      <c r="P25" s="118"/>
      <c r="Q25" s="119"/>
    </row>
    <row r="26" spans="1:17" ht="15">
      <c r="A26" s="116">
        <v>20</v>
      </c>
      <c r="B26" s="302" t="s">
        <v>457</v>
      </c>
      <c r="C26" s="273" t="s">
        <v>458</v>
      </c>
      <c r="D26" s="298"/>
      <c r="E26" s="298"/>
      <c r="F26" s="298"/>
      <c r="G26" s="298"/>
      <c r="H26" s="299"/>
      <c r="I26" s="117"/>
      <c r="J26" s="117"/>
      <c r="K26" s="117"/>
      <c r="L26" s="117"/>
      <c r="M26" s="117"/>
      <c r="N26" s="117"/>
      <c r="O26" s="118"/>
      <c r="P26" s="118"/>
      <c r="Q26" s="119"/>
    </row>
    <row r="27" spans="1:17" ht="15">
      <c r="A27" s="116">
        <v>21</v>
      </c>
      <c r="B27" s="303"/>
      <c r="C27" s="273" t="s">
        <v>459</v>
      </c>
      <c r="D27" s="298"/>
      <c r="E27" s="298"/>
      <c r="F27" s="298"/>
      <c r="G27" s="298"/>
      <c r="H27" s="299"/>
      <c r="I27" s="117"/>
      <c r="J27" s="117"/>
      <c r="K27" s="117"/>
      <c r="L27" s="117"/>
      <c r="M27" s="117"/>
      <c r="N27" s="117"/>
      <c r="O27" s="118"/>
      <c r="P27" s="118"/>
      <c r="Q27" s="119"/>
    </row>
    <row r="28" spans="1:17" ht="15">
      <c r="A28" s="116">
        <v>22</v>
      </c>
      <c r="B28" s="304" t="s">
        <v>460</v>
      </c>
      <c r="C28" s="273" t="s">
        <v>461</v>
      </c>
      <c r="D28" s="298"/>
      <c r="E28" s="298"/>
      <c r="F28" s="298"/>
      <c r="G28" s="298"/>
      <c r="H28" s="299"/>
      <c r="I28" s="117"/>
      <c r="J28" s="117"/>
      <c r="K28" s="117"/>
      <c r="L28" s="117"/>
      <c r="M28" s="117"/>
      <c r="N28" s="117"/>
      <c r="O28" s="118"/>
      <c r="P28" s="118"/>
      <c r="Q28" s="119"/>
    </row>
    <row r="29" spans="1:17">
      <c r="A29" s="116">
        <v>23</v>
      </c>
      <c r="B29" s="305"/>
      <c r="C29" s="273" t="s">
        <v>462</v>
      </c>
      <c r="D29" s="274"/>
      <c r="E29" s="274"/>
      <c r="F29" s="274"/>
      <c r="G29" s="274"/>
      <c r="H29" s="275"/>
      <c r="I29" s="117"/>
      <c r="J29" s="117"/>
      <c r="K29" s="117"/>
      <c r="L29" s="117"/>
      <c r="M29" s="117"/>
      <c r="N29" s="117"/>
      <c r="O29" s="118"/>
      <c r="P29" s="118"/>
      <c r="Q29" s="119"/>
    </row>
    <row r="30" spans="1:17">
      <c r="A30" s="116">
        <v>24</v>
      </c>
      <c r="B30" s="305"/>
      <c r="C30" s="273" t="s">
        <v>463</v>
      </c>
      <c r="D30" s="274"/>
      <c r="E30" s="274"/>
      <c r="F30" s="274"/>
      <c r="G30" s="274"/>
      <c r="H30" s="275"/>
      <c r="I30" s="117"/>
      <c r="J30" s="117"/>
      <c r="K30" s="117"/>
      <c r="L30" s="117"/>
      <c r="M30" s="117"/>
      <c r="N30" s="117"/>
      <c r="O30" s="118"/>
      <c r="P30" s="118"/>
      <c r="Q30" s="119"/>
    </row>
    <row r="31" spans="1:17">
      <c r="A31" s="116">
        <v>25</v>
      </c>
      <c r="B31" s="305"/>
      <c r="C31" s="273" t="s">
        <v>464</v>
      </c>
      <c r="D31" s="274"/>
      <c r="E31" s="274"/>
      <c r="F31" s="274"/>
      <c r="G31" s="274"/>
      <c r="H31" s="275"/>
      <c r="I31" s="117"/>
      <c r="J31" s="117"/>
      <c r="K31" s="117"/>
      <c r="L31" s="117"/>
      <c r="M31" s="117"/>
      <c r="N31" s="117"/>
      <c r="O31" s="118"/>
      <c r="P31" s="118"/>
      <c r="Q31" s="119"/>
    </row>
    <row r="32" spans="1:17">
      <c r="A32" s="116">
        <v>26</v>
      </c>
      <c r="B32" s="305"/>
      <c r="C32" s="273" t="s">
        <v>465</v>
      </c>
      <c r="D32" s="274"/>
      <c r="E32" s="274"/>
      <c r="F32" s="274"/>
      <c r="G32" s="274"/>
      <c r="H32" s="275"/>
      <c r="I32" s="117"/>
      <c r="J32" s="117"/>
      <c r="K32" s="117"/>
      <c r="L32" s="117"/>
      <c r="M32" s="117"/>
      <c r="N32" s="117"/>
      <c r="O32" s="118"/>
      <c r="P32" s="118"/>
      <c r="Q32" s="119"/>
    </row>
    <row r="33" spans="1:17">
      <c r="A33" s="116">
        <v>27</v>
      </c>
      <c r="B33" s="305"/>
      <c r="C33" s="273" t="s">
        <v>466</v>
      </c>
      <c r="D33" s="274"/>
      <c r="E33" s="274"/>
      <c r="F33" s="274"/>
      <c r="G33" s="274"/>
      <c r="H33" s="275"/>
      <c r="I33" s="117"/>
      <c r="J33" s="117"/>
      <c r="K33" s="117"/>
      <c r="L33" s="117"/>
      <c r="M33" s="117"/>
      <c r="N33" s="117"/>
      <c r="O33" s="118"/>
      <c r="P33" s="118"/>
      <c r="Q33" s="119"/>
    </row>
    <row r="34" spans="1:17">
      <c r="A34" s="116">
        <v>28</v>
      </c>
      <c r="B34" s="305"/>
      <c r="C34" s="273" t="s">
        <v>467</v>
      </c>
      <c r="D34" s="274"/>
      <c r="E34" s="274"/>
      <c r="F34" s="274"/>
      <c r="G34" s="274"/>
      <c r="H34" s="275"/>
      <c r="I34" s="117"/>
      <c r="J34" s="117"/>
      <c r="K34" s="117"/>
      <c r="L34" s="117"/>
      <c r="M34" s="117"/>
      <c r="N34" s="117"/>
      <c r="O34" s="118"/>
      <c r="P34" s="118"/>
      <c r="Q34" s="119"/>
    </row>
    <row r="35" spans="1:17">
      <c r="A35" s="116">
        <v>29</v>
      </c>
      <c r="B35" s="305"/>
      <c r="C35" s="273" t="s">
        <v>468</v>
      </c>
      <c r="D35" s="274"/>
      <c r="E35" s="274"/>
      <c r="F35" s="274"/>
      <c r="G35" s="274"/>
      <c r="H35" s="275"/>
      <c r="I35" s="117"/>
      <c r="J35" s="117"/>
      <c r="K35" s="117"/>
      <c r="L35" s="117"/>
      <c r="M35" s="117"/>
      <c r="N35" s="117"/>
      <c r="O35" s="118"/>
      <c r="P35" s="118"/>
      <c r="Q35" s="119"/>
    </row>
    <row r="36" spans="1:17">
      <c r="A36" s="116">
        <v>30</v>
      </c>
      <c r="B36" s="305"/>
      <c r="C36" s="273" t="s">
        <v>469</v>
      </c>
      <c r="D36" s="274"/>
      <c r="E36" s="274"/>
      <c r="F36" s="274"/>
      <c r="G36" s="274"/>
      <c r="H36" s="275"/>
      <c r="I36" s="117"/>
      <c r="J36" s="117"/>
      <c r="K36" s="117"/>
      <c r="L36" s="117"/>
      <c r="M36" s="117"/>
      <c r="N36" s="117"/>
      <c r="O36" s="118"/>
      <c r="P36" s="118"/>
      <c r="Q36" s="119"/>
    </row>
    <row r="37" spans="1:17">
      <c r="A37" s="116">
        <v>31</v>
      </c>
      <c r="B37" s="305"/>
      <c r="C37" s="273" t="s">
        <v>470</v>
      </c>
      <c r="D37" s="274"/>
      <c r="E37" s="274"/>
      <c r="F37" s="274"/>
      <c r="G37" s="274"/>
      <c r="H37" s="275"/>
      <c r="I37" s="117"/>
      <c r="J37" s="117"/>
      <c r="K37" s="117"/>
      <c r="L37" s="117"/>
      <c r="M37" s="117"/>
      <c r="N37" s="117"/>
      <c r="O37" s="118"/>
      <c r="P37" s="118"/>
      <c r="Q37" s="119"/>
    </row>
    <row r="38" spans="1:17">
      <c r="A38" s="116">
        <v>32</v>
      </c>
      <c r="B38" s="305"/>
      <c r="C38" s="273" t="s">
        <v>471</v>
      </c>
      <c r="D38" s="274"/>
      <c r="E38" s="274"/>
      <c r="F38" s="274"/>
      <c r="G38" s="274"/>
      <c r="H38" s="275"/>
      <c r="I38" s="117"/>
      <c r="J38" s="117"/>
      <c r="K38" s="117"/>
      <c r="L38" s="117"/>
      <c r="M38" s="117"/>
      <c r="N38" s="117"/>
      <c r="O38" s="118"/>
      <c r="P38" s="118"/>
      <c r="Q38" s="119"/>
    </row>
    <row r="39" spans="1:17" ht="15">
      <c r="A39" s="116">
        <v>33</v>
      </c>
      <c r="B39" s="306"/>
      <c r="C39" s="273" t="s">
        <v>472</v>
      </c>
      <c r="D39" s="298"/>
      <c r="E39" s="298"/>
      <c r="F39" s="298"/>
      <c r="G39" s="298"/>
      <c r="H39" s="299"/>
      <c r="I39" s="117"/>
      <c r="J39" s="117"/>
      <c r="K39" s="117"/>
      <c r="L39" s="117"/>
      <c r="M39" s="117"/>
      <c r="N39" s="117"/>
      <c r="O39" s="118"/>
      <c r="P39" s="118"/>
      <c r="Q39" s="119"/>
    </row>
    <row r="40" spans="1:17">
      <c r="A40" s="116">
        <v>34</v>
      </c>
      <c r="B40" s="120" t="s">
        <v>473</v>
      </c>
      <c r="C40" s="273" t="s">
        <v>474</v>
      </c>
      <c r="D40" s="295"/>
      <c r="E40" s="295"/>
      <c r="F40" s="295"/>
      <c r="G40" s="295"/>
      <c r="H40" s="296"/>
      <c r="I40" s="117"/>
      <c r="J40" s="117"/>
      <c r="K40" s="117"/>
      <c r="L40" s="117"/>
      <c r="M40" s="117"/>
      <c r="N40" s="117"/>
      <c r="O40" s="118"/>
      <c r="P40" s="118"/>
      <c r="Q40" s="119"/>
    </row>
    <row r="41" spans="1:17">
      <c r="A41" s="116">
        <v>35</v>
      </c>
      <c r="B41" s="300" t="s">
        <v>475</v>
      </c>
      <c r="C41" s="273" t="s">
        <v>476</v>
      </c>
      <c r="D41" s="295"/>
      <c r="E41" s="295"/>
      <c r="F41" s="295"/>
      <c r="G41" s="295"/>
      <c r="H41" s="296"/>
      <c r="I41" s="117"/>
      <c r="J41" s="117"/>
      <c r="K41" s="117"/>
      <c r="L41" s="117"/>
      <c r="M41" s="117"/>
      <c r="N41" s="117"/>
      <c r="O41" s="118"/>
      <c r="P41" s="118"/>
      <c r="Q41" s="119"/>
    </row>
    <row r="42" spans="1:17">
      <c r="A42" s="116">
        <v>36</v>
      </c>
      <c r="B42" s="294"/>
      <c r="C42" s="273" t="s">
        <v>477</v>
      </c>
      <c r="D42" s="295"/>
      <c r="E42" s="295"/>
      <c r="F42" s="295"/>
      <c r="G42" s="295"/>
      <c r="H42" s="296"/>
      <c r="I42" s="117"/>
      <c r="J42" s="117"/>
      <c r="K42" s="117"/>
      <c r="L42" s="117"/>
      <c r="M42" s="117"/>
      <c r="N42" s="117"/>
      <c r="O42" s="118"/>
      <c r="P42" s="118"/>
      <c r="Q42" s="119"/>
    </row>
    <row r="43" spans="1:17">
      <c r="A43" s="116">
        <v>37</v>
      </c>
      <c r="B43" s="294"/>
      <c r="C43" s="273" t="s">
        <v>478</v>
      </c>
      <c r="D43" s="295"/>
      <c r="E43" s="295"/>
      <c r="F43" s="295"/>
      <c r="G43" s="295"/>
      <c r="H43" s="296"/>
      <c r="I43" s="117"/>
      <c r="J43" s="117"/>
      <c r="K43" s="117"/>
      <c r="L43" s="117"/>
      <c r="M43" s="117"/>
      <c r="N43" s="117"/>
      <c r="O43" s="118"/>
      <c r="P43" s="118"/>
      <c r="Q43" s="119"/>
    </row>
    <row r="44" spans="1:17">
      <c r="A44" s="116">
        <v>38</v>
      </c>
      <c r="B44" s="294"/>
      <c r="C44" s="273" t="s">
        <v>479</v>
      </c>
      <c r="D44" s="274"/>
      <c r="E44" s="274"/>
      <c r="F44" s="274"/>
      <c r="G44" s="274"/>
      <c r="H44" s="275"/>
      <c r="I44" s="117"/>
      <c r="J44" s="117"/>
      <c r="K44" s="117"/>
      <c r="L44" s="117"/>
      <c r="M44" s="117"/>
      <c r="N44" s="117"/>
      <c r="O44" s="118"/>
      <c r="P44" s="118"/>
      <c r="Q44" s="119"/>
    </row>
    <row r="45" spans="1:17">
      <c r="A45" s="116">
        <v>39</v>
      </c>
      <c r="B45" s="294"/>
      <c r="C45" s="273" t="s">
        <v>480</v>
      </c>
      <c r="D45" s="274"/>
      <c r="E45" s="274"/>
      <c r="F45" s="274"/>
      <c r="G45" s="274"/>
      <c r="H45" s="275"/>
      <c r="I45" s="117"/>
      <c r="J45" s="117"/>
      <c r="K45" s="117"/>
      <c r="L45" s="117"/>
      <c r="M45" s="117"/>
      <c r="N45" s="117"/>
      <c r="O45" s="118"/>
      <c r="P45" s="118"/>
      <c r="Q45" s="119"/>
    </row>
    <row r="46" spans="1:17">
      <c r="A46" s="116">
        <v>40</v>
      </c>
      <c r="B46" s="294"/>
      <c r="C46" s="273" t="s">
        <v>481</v>
      </c>
      <c r="D46" s="274"/>
      <c r="E46" s="274"/>
      <c r="F46" s="274"/>
      <c r="G46" s="274"/>
      <c r="H46" s="275"/>
      <c r="I46" s="117"/>
      <c r="J46" s="117"/>
      <c r="K46" s="117"/>
      <c r="L46" s="117"/>
      <c r="M46" s="117"/>
      <c r="N46" s="117"/>
      <c r="O46" s="118"/>
      <c r="P46" s="118"/>
      <c r="Q46" s="119"/>
    </row>
    <row r="47" spans="1:17">
      <c r="A47" s="116">
        <v>41</v>
      </c>
      <c r="B47" s="294"/>
      <c r="C47" s="273" t="s">
        <v>482</v>
      </c>
      <c r="D47" s="274"/>
      <c r="E47" s="274"/>
      <c r="F47" s="274"/>
      <c r="G47" s="274"/>
      <c r="H47" s="275"/>
      <c r="I47" s="117"/>
      <c r="J47" s="117"/>
      <c r="K47" s="117"/>
      <c r="L47" s="117"/>
      <c r="M47" s="117"/>
      <c r="N47" s="117"/>
      <c r="O47" s="118"/>
      <c r="P47" s="118"/>
      <c r="Q47" s="119"/>
    </row>
    <row r="48" spans="1:17">
      <c r="A48" s="116">
        <v>42</v>
      </c>
      <c r="B48" s="294"/>
      <c r="C48" s="273" t="s">
        <v>483</v>
      </c>
      <c r="D48" s="295"/>
      <c r="E48" s="295"/>
      <c r="F48" s="295"/>
      <c r="G48" s="295"/>
      <c r="H48" s="296"/>
      <c r="I48" s="117"/>
      <c r="J48" s="117"/>
      <c r="K48" s="117"/>
      <c r="L48" s="117"/>
      <c r="M48" s="117"/>
      <c r="N48" s="117"/>
      <c r="O48" s="118"/>
      <c r="P48" s="118"/>
      <c r="Q48" s="119"/>
    </row>
    <row r="49" spans="1:17">
      <c r="A49" s="116">
        <v>43</v>
      </c>
      <c r="B49" s="292" t="s">
        <v>484</v>
      </c>
      <c r="C49" s="273" t="s">
        <v>485</v>
      </c>
      <c r="D49" s="295"/>
      <c r="E49" s="295"/>
      <c r="F49" s="295"/>
      <c r="G49" s="295"/>
      <c r="H49" s="296"/>
      <c r="I49" s="117"/>
      <c r="J49" s="117"/>
      <c r="K49" s="117"/>
      <c r="L49" s="117"/>
      <c r="M49" s="117"/>
      <c r="N49" s="117"/>
      <c r="O49" s="118"/>
      <c r="P49" s="118"/>
      <c r="Q49" s="119"/>
    </row>
    <row r="50" spans="1:17" ht="15">
      <c r="A50" s="116">
        <v>44</v>
      </c>
      <c r="B50" s="292"/>
      <c r="C50" s="273" t="s">
        <v>486</v>
      </c>
      <c r="D50" s="295"/>
      <c r="E50" s="295"/>
      <c r="F50" s="295"/>
      <c r="G50" s="295"/>
      <c r="H50" s="296"/>
      <c r="I50" s="117"/>
      <c r="J50" s="117"/>
      <c r="K50" s="117"/>
      <c r="L50" s="117"/>
      <c r="M50" s="117"/>
      <c r="N50" s="117"/>
      <c r="O50" s="118"/>
      <c r="P50" s="118"/>
      <c r="Q50" s="119"/>
    </row>
    <row r="51" spans="1:17">
      <c r="A51" s="116">
        <v>45</v>
      </c>
      <c r="B51" s="294"/>
      <c r="C51" s="273" t="s">
        <v>487</v>
      </c>
      <c r="D51" s="274"/>
      <c r="E51" s="274"/>
      <c r="F51" s="274"/>
      <c r="G51" s="274"/>
      <c r="H51" s="275"/>
      <c r="I51" s="117"/>
      <c r="J51" s="121"/>
      <c r="K51" s="117"/>
      <c r="L51" s="121"/>
      <c r="M51" s="117"/>
      <c r="N51" s="121"/>
      <c r="O51" s="118"/>
      <c r="P51" s="118"/>
      <c r="Q51" s="119"/>
    </row>
    <row r="52" spans="1:17">
      <c r="A52" s="116">
        <v>46</v>
      </c>
      <c r="B52" s="297" t="s">
        <v>488</v>
      </c>
      <c r="C52" s="273" t="s">
        <v>489</v>
      </c>
      <c r="D52" s="295"/>
      <c r="E52" s="295"/>
      <c r="F52" s="295"/>
      <c r="G52" s="295"/>
      <c r="H52" s="296"/>
      <c r="I52" s="117"/>
      <c r="J52" s="117"/>
      <c r="K52" s="117"/>
      <c r="L52" s="117"/>
      <c r="M52" s="117"/>
      <c r="N52" s="117"/>
      <c r="O52" s="118"/>
      <c r="P52" s="118"/>
      <c r="Q52" s="119"/>
    </row>
    <row r="53" spans="1:17" ht="15">
      <c r="A53" s="116">
        <v>47</v>
      </c>
      <c r="B53" s="294"/>
      <c r="C53" s="273" t="s">
        <v>490</v>
      </c>
      <c r="D53" s="295"/>
      <c r="E53" s="295"/>
      <c r="F53" s="295"/>
      <c r="G53" s="295"/>
      <c r="H53" s="296"/>
      <c r="I53" s="117"/>
      <c r="J53" s="117"/>
      <c r="K53" s="117"/>
      <c r="L53" s="117"/>
      <c r="M53" s="117"/>
      <c r="N53" s="117"/>
      <c r="O53" s="118"/>
      <c r="P53" s="118"/>
      <c r="Q53" s="119"/>
    </row>
    <row r="54" spans="1:17">
      <c r="A54" s="116">
        <v>48</v>
      </c>
      <c r="B54" s="294"/>
      <c r="C54" s="273" t="s">
        <v>491</v>
      </c>
      <c r="D54" s="274"/>
      <c r="E54" s="274"/>
      <c r="F54" s="274"/>
      <c r="G54" s="274"/>
      <c r="H54" s="275"/>
      <c r="I54" s="117"/>
      <c r="J54" s="121"/>
      <c r="K54" s="117"/>
      <c r="L54" s="121"/>
      <c r="M54" s="117"/>
      <c r="N54" s="121"/>
      <c r="O54" s="118"/>
      <c r="P54" s="118"/>
      <c r="Q54" s="119"/>
    </row>
    <row r="55" spans="1:17">
      <c r="A55" s="116">
        <v>49</v>
      </c>
      <c r="B55" s="292" t="s">
        <v>492</v>
      </c>
      <c r="C55" s="273" t="s">
        <v>493</v>
      </c>
      <c r="D55" s="274"/>
      <c r="E55" s="274"/>
      <c r="F55" s="274"/>
      <c r="G55" s="274"/>
      <c r="H55" s="275"/>
      <c r="I55" s="117"/>
      <c r="J55" s="121"/>
      <c r="K55" s="117"/>
      <c r="L55" s="121"/>
      <c r="M55" s="117"/>
      <c r="N55" s="121"/>
      <c r="O55" s="118"/>
      <c r="P55" s="118"/>
      <c r="Q55" s="119"/>
    </row>
    <row r="56" spans="1:17">
      <c r="A56" s="116">
        <v>50</v>
      </c>
      <c r="B56" s="291"/>
      <c r="C56" s="273" t="s">
        <v>494</v>
      </c>
      <c r="D56" s="274"/>
      <c r="E56" s="274"/>
      <c r="F56" s="274"/>
      <c r="G56" s="274"/>
      <c r="H56" s="275"/>
      <c r="I56" s="117"/>
      <c r="J56" s="121"/>
      <c r="K56" s="117"/>
      <c r="L56" s="121"/>
      <c r="M56" s="117"/>
      <c r="N56" s="121"/>
      <c r="O56" s="118"/>
      <c r="P56" s="118"/>
      <c r="Q56" s="119"/>
    </row>
    <row r="57" spans="1:17">
      <c r="A57" s="116">
        <v>51</v>
      </c>
      <c r="B57" s="291"/>
      <c r="C57" s="273" t="s">
        <v>495</v>
      </c>
      <c r="D57" s="274"/>
      <c r="E57" s="274"/>
      <c r="F57" s="274"/>
      <c r="G57" s="274"/>
      <c r="H57" s="275"/>
      <c r="I57" s="117"/>
      <c r="J57" s="121"/>
      <c r="K57" s="117"/>
      <c r="L57" s="121"/>
      <c r="M57" s="117"/>
      <c r="N57" s="121"/>
      <c r="O57" s="118"/>
      <c r="P57" s="118"/>
      <c r="Q57" s="119"/>
    </row>
    <row r="58" spans="1:17">
      <c r="A58" s="116">
        <v>52</v>
      </c>
      <c r="B58" s="291" t="s">
        <v>496</v>
      </c>
      <c r="C58" s="273" t="s">
        <v>497</v>
      </c>
      <c r="D58" s="274"/>
      <c r="E58" s="274"/>
      <c r="F58" s="274"/>
      <c r="G58" s="274"/>
      <c r="H58" s="275"/>
      <c r="I58" s="117"/>
      <c r="J58" s="121"/>
      <c r="K58" s="117"/>
      <c r="L58" s="121"/>
      <c r="M58" s="117"/>
      <c r="N58" s="121"/>
      <c r="O58" s="118"/>
      <c r="P58" s="118"/>
      <c r="Q58" s="119"/>
    </row>
    <row r="59" spans="1:17">
      <c r="A59" s="116">
        <v>53</v>
      </c>
      <c r="B59" s="291"/>
      <c r="C59" s="273" t="s">
        <v>498</v>
      </c>
      <c r="D59" s="274"/>
      <c r="E59" s="274"/>
      <c r="F59" s="274"/>
      <c r="G59" s="274"/>
      <c r="H59" s="275"/>
      <c r="I59" s="117"/>
      <c r="J59" s="121"/>
      <c r="K59" s="117"/>
      <c r="L59" s="121"/>
      <c r="M59" s="117"/>
      <c r="N59" s="121"/>
      <c r="O59" s="118"/>
      <c r="P59" s="118"/>
      <c r="Q59" s="119"/>
    </row>
    <row r="60" spans="1:17">
      <c r="A60" s="116">
        <v>54</v>
      </c>
      <c r="B60" s="291"/>
      <c r="C60" s="273" t="s">
        <v>499</v>
      </c>
      <c r="D60" s="274"/>
      <c r="E60" s="274"/>
      <c r="F60" s="274"/>
      <c r="G60" s="274"/>
      <c r="H60" s="275"/>
      <c r="I60" s="117"/>
      <c r="J60" s="121"/>
      <c r="K60" s="117"/>
      <c r="L60" s="121"/>
      <c r="M60" s="117"/>
      <c r="N60" s="121"/>
      <c r="O60" s="118"/>
      <c r="P60" s="118"/>
      <c r="Q60" s="119"/>
    </row>
    <row r="61" spans="1:17">
      <c r="A61" s="116">
        <v>55</v>
      </c>
      <c r="B61" s="291"/>
      <c r="C61" s="273" t="s">
        <v>500</v>
      </c>
      <c r="D61" s="274"/>
      <c r="E61" s="274"/>
      <c r="F61" s="274"/>
      <c r="G61" s="274"/>
      <c r="H61" s="275"/>
      <c r="I61" s="117"/>
      <c r="J61" s="121"/>
      <c r="K61" s="117"/>
      <c r="L61" s="121"/>
      <c r="M61" s="117"/>
      <c r="N61" s="121"/>
      <c r="O61" s="118"/>
      <c r="P61" s="118"/>
      <c r="Q61" s="119"/>
    </row>
    <row r="62" spans="1:17">
      <c r="A62" s="116">
        <v>56</v>
      </c>
      <c r="B62" s="291"/>
      <c r="C62" s="273" t="s">
        <v>501</v>
      </c>
      <c r="D62" s="274"/>
      <c r="E62" s="274"/>
      <c r="F62" s="274"/>
      <c r="G62" s="274"/>
      <c r="H62" s="275"/>
      <c r="I62" s="117"/>
      <c r="J62" s="121"/>
      <c r="K62" s="117"/>
      <c r="L62" s="121"/>
      <c r="M62" s="117"/>
      <c r="N62" s="121"/>
      <c r="O62" s="118"/>
      <c r="P62" s="118"/>
      <c r="Q62" s="119"/>
    </row>
    <row r="63" spans="1:17">
      <c r="A63" s="116">
        <v>57</v>
      </c>
      <c r="B63" s="120" t="s">
        <v>502</v>
      </c>
      <c r="C63" s="293" t="s">
        <v>503</v>
      </c>
      <c r="D63" s="274"/>
      <c r="E63" s="274"/>
      <c r="F63" s="274"/>
      <c r="G63" s="274"/>
      <c r="H63" s="275"/>
      <c r="I63" s="122"/>
      <c r="J63" s="123"/>
      <c r="K63" s="117"/>
      <c r="L63" s="123"/>
      <c r="M63" s="117"/>
      <c r="N63" s="123"/>
      <c r="O63" s="118"/>
      <c r="P63" s="118"/>
      <c r="Q63" s="119"/>
    </row>
    <row r="64" spans="1:17">
      <c r="A64" s="124"/>
      <c r="B64" s="125"/>
      <c r="C64" s="126"/>
      <c r="D64" s="127"/>
      <c r="E64" s="127"/>
      <c r="F64" s="127"/>
      <c r="G64" s="127"/>
      <c r="H64" s="127"/>
      <c r="I64" s="128"/>
      <c r="J64" s="129"/>
      <c r="K64" s="128"/>
      <c r="L64" s="129"/>
      <c r="M64" s="128"/>
      <c r="N64" s="129"/>
      <c r="O64" s="130"/>
      <c r="P64" s="130"/>
      <c r="Q64" s="131"/>
    </row>
    <row r="65" spans="1:17">
      <c r="A65" s="290" t="s">
        <v>504</v>
      </c>
      <c r="B65" s="290"/>
      <c r="C65" s="290"/>
      <c r="D65" s="290"/>
      <c r="E65" s="290"/>
      <c r="F65" s="290"/>
      <c r="G65" s="290"/>
      <c r="H65" s="290"/>
      <c r="I65" s="132"/>
      <c r="J65" s="132"/>
      <c r="K65" s="132"/>
      <c r="L65" s="132"/>
      <c r="M65" s="132"/>
      <c r="N65" s="132"/>
      <c r="O65" s="132"/>
      <c r="P65" s="132"/>
      <c r="Q65" s="132"/>
    </row>
  </sheetData>
  <mergeCells count="78">
    <mergeCell ref="A1:Q1"/>
    <mergeCell ref="A5:A6"/>
    <mergeCell ref="B5:B6"/>
    <mergeCell ref="C5:H6"/>
    <mergeCell ref="I5:J5"/>
    <mergeCell ref="K5:L5"/>
    <mergeCell ref="M5:N5"/>
    <mergeCell ref="O5:O6"/>
    <mergeCell ref="P5:P6"/>
    <mergeCell ref="Q5:Q6"/>
    <mergeCell ref="B7:B8"/>
    <mergeCell ref="C7:H7"/>
    <mergeCell ref="C8:H8"/>
    <mergeCell ref="B9:B19"/>
    <mergeCell ref="C9:H9"/>
    <mergeCell ref="C10:H10"/>
    <mergeCell ref="C11:H11"/>
    <mergeCell ref="C12:H12"/>
    <mergeCell ref="C13:H13"/>
    <mergeCell ref="C14:H14"/>
    <mergeCell ref="C15:H15"/>
    <mergeCell ref="C16:H16"/>
    <mergeCell ref="C17:H17"/>
    <mergeCell ref="C18:H18"/>
    <mergeCell ref="C19:H19"/>
    <mergeCell ref="C37:H37"/>
    <mergeCell ref="C24:H24"/>
    <mergeCell ref="C25:H25"/>
    <mergeCell ref="B26:B27"/>
    <mergeCell ref="C26:H26"/>
    <mergeCell ref="C27:H27"/>
    <mergeCell ref="B28:B39"/>
    <mergeCell ref="C28:H28"/>
    <mergeCell ref="C29:H29"/>
    <mergeCell ref="C30:H30"/>
    <mergeCell ref="C31:H31"/>
    <mergeCell ref="B20:B25"/>
    <mergeCell ref="C20:H20"/>
    <mergeCell ref="C21:H21"/>
    <mergeCell ref="C22:H22"/>
    <mergeCell ref="C23:H23"/>
    <mergeCell ref="C32:H32"/>
    <mergeCell ref="C33:H33"/>
    <mergeCell ref="C34:H34"/>
    <mergeCell ref="C35:H35"/>
    <mergeCell ref="C36:H36"/>
    <mergeCell ref="C38:H38"/>
    <mergeCell ref="C39:H39"/>
    <mergeCell ref="C40:H40"/>
    <mergeCell ref="B41:B48"/>
    <mergeCell ref="C41:H41"/>
    <mergeCell ref="C42:H42"/>
    <mergeCell ref="C43:H43"/>
    <mergeCell ref="C44:H44"/>
    <mergeCell ref="C45:H45"/>
    <mergeCell ref="C46:H46"/>
    <mergeCell ref="C47:H47"/>
    <mergeCell ref="C48:H48"/>
    <mergeCell ref="B49:B51"/>
    <mergeCell ref="C49:H49"/>
    <mergeCell ref="C50:H50"/>
    <mergeCell ref="C51:H51"/>
    <mergeCell ref="B52:B54"/>
    <mergeCell ref="C52:H52"/>
    <mergeCell ref="C53:H53"/>
    <mergeCell ref="C54:H54"/>
    <mergeCell ref="B55:B57"/>
    <mergeCell ref="C55:H55"/>
    <mergeCell ref="C56:H56"/>
    <mergeCell ref="C57:H57"/>
    <mergeCell ref="C63:H63"/>
    <mergeCell ref="A65:H65"/>
    <mergeCell ref="B58:B62"/>
    <mergeCell ref="C58:H58"/>
    <mergeCell ref="C59:H59"/>
    <mergeCell ref="C60:H60"/>
    <mergeCell ref="C61:H61"/>
    <mergeCell ref="C62:H62"/>
  </mergeCells>
  <phoneticPr fontId="1" type="noConversion"/>
  <dataValidations count="1">
    <dataValidation type="list" allowBlank="1" showInputMessage="1" showErrorMessage="1" sqref="I7:I64 JE7:JE64 TA7:TA64 ACW7:ACW64 AMS7:AMS64 AWO7:AWO64 BGK7:BGK64 BQG7:BQG64 CAC7:CAC64 CJY7:CJY64 CTU7:CTU64 DDQ7:DDQ64 DNM7:DNM64 DXI7:DXI64 EHE7:EHE64 ERA7:ERA64 FAW7:FAW64 FKS7:FKS64 FUO7:FUO64 GEK7:GEK64 GOG7:GOG64 GYC7:GYC64 HHY7:HHY64 HRU7:HRU64 IBQ7:IBQ64 ILM7:ILM64 IVI7:IVI64 JFE7:JFE64 JPA7:JPA64 JYW7:JYW64 KIS7:KIS64 KSO7:KSO64 LCK7:LCK64 LMG7:LMG64 LWC7:LWC64 MFY7:MFY64 MPU7:MPU64 MZQ7:MZQ64 NJM7:NJM64 NTI7:NTI64 ODE7:ODE64 ONA7:ONA64 OWW7:OWW64 PGS7:PGS64 PQO7:PQO64 QAK7:QAK64 QKG7:QKG64 QUC7:QUC64 RDY7:RDY64 RNU7:RNU64 RXQ7:RXQ64 SHM7:SHM64 SRI7:SRI64 TBE7:TBE64 TLA7:TLA64 TUW7:TUW64 UES7:UES64 UOO7:UOO64 UYK7:UYK64 VIG7:VIG64 VSC7:VSC64 WBY7:WBY64 WLU7:WLU64 WVQ7:WVQ64 I65543:I65600 JE65543:JE65600 TA65543:TA65600 ACW65543:ACW65600 AMS65543:AMS65600 AWO65543:AWO65600 BGK65543:BGK65600 BQG65543:BQG65600 CAC65543:CAC65600 CJY65543:CJY65600 CTU65543:CTU65600 DDQ65543:DDQ65600 DNM65543:DNM65600 DXI65543:DXI65600 EHE65543:EHE65600 ERA65543:ERA65600 FAW65543:FAW65600 FKS65543:FKS65600 FUO65543:FUO65600 GEK65543:GEK65600 GOG65543:GOG65600 GYC65543:GYC65600 HHY65543:HHY65600 HRU65543:HRU65600 IBQ65543:IBQ65600 ILM65543:ILM65600 IVI65543:IVI65600 JFE65543:JFE65600 JPA65543:JPA65600 JYW65543:JYW65600 KIS65543:KIS65600 KSO65543:KSO65600 LCK65543:LCK65600 LMG65543:LMG65600 LWC65543:LWC65600 MFY65543:MFY65600 MPU65543:MPU65600 MZQ65543:MZQ65600 NJM65543:NJM65600 NTI65543:NTI65600 ODE65543:ODE65600 ONA65543:ONA65600 OWW65543:OWW65600 PGS65543:PGS65600 PQO65543:PQO65600 QAK65543:QAK65600 QKG65543:QKG65600 QUC65543:QUC65600 RDY65543:RDY65600 RNU65543:RNU65600 RXQ65543:RXQ65600 SHM65543:SHM65600 SRI65543:SRI65600 TBE65543:TBE65600 TLA65543:TLA65600 TUW65543:TUW65600 UES65543:UES65600 UOO65543:UOO65600 UYK65543:UYK65600 VIG65543:VIG65600 VSC65543:VSC65600 WBY65543:WBY65600 WLU65543:WLU65600 WVQ65543:WVQ65600 I131079:I131136 JE131079:JE131136 TA131079:TA131136 ACW131079:ACW131136 AMS131079:AMS131136 AWO131079:AWO131136 BGK131079:BGK131136 BQG131079:BQG131136 CAC131079:CAC131136 CJY131079:CJY131136 CTU131079:CTU131136 DDQ131079:DDQ131136 DNM131079:DNM131136 DXI131079:DXI131136 EHE131079:EHE131136 ERA131079:ERA131136 FAW131079:FAW131136 FKS131079:FKS131136 FUO131079:FUO131136 GEK131079:GEK131136 GOG131079:GOG131136 GYC131079:GYC131136 HHY131079:HHY131136 HRU131079:HRU131136 IBQ131079:IBQ131136 ILM131079:ILM131136 IVI131079:IVI131136 JFE131079:JFE131136 JPA131079:JPA131136 JYW131079:JYW131136 KIS131079:KIS131136 KSO131079:KSO131136 LCK131079:LCK131136 LMG131079:LMG131136 LWC131079:LWC131136 MFY131079:MFY131136 MPU131079:MPU131136 MZQ131079:MZQ131136 NJM131079:NJM131136 NTI131079:NTI131136 ODE131079:ODE131136 ONA131079:ONA131136 OWW131079:OWW131136 PGS131079:PGS131136 PQO131079:PQO131136 QAK131079:QAK131136 QKG131079:QKG131136 QUC131079:QUC131136 RDY131079:RDY131136 RNU131079:RNU131136 RXQ131079:RXQ131136 SHM131079:SHM131136 SRI131079:SRI131136 TBE131079:TBE131136 TLA131079:TLA131136 TUW131079:TUW131136 UES131079:UES131136 UOO131079:UOO131136 UYK131079:UYK131136 VIG131079:VIG131136 VSC131079:VSC131136 WBY131079:WBY131136 WLU131079:WLU131136 WVQ131079:WVQ131136 I196615:I196672 JE196615:JE196672 TA196615:TA196672 ACW196615:ACW196672 AMS196615:AMS196672 AWO196615:AWO196672 BGK196615:BGK196672 BQG196615:BQG196672 CAC196615:CAC196672 CJY196615:CJY196672 CTU196615:CTU196672 DDQ196615:DDQ196672 DNM196615:DNM196672 DXI196615:DXI196672 EHE196615:EHE196672 ERA196615:ERA196672 FAW196615:FAW196672 FKS196615:FKS196672 FUO196615:FUO196672 GEK196615:GEK196672 GOG196615:GOG196672 GYC196615:GYC196672 HHY196615:HHY196672 HRU196615:HRU196672 IBQ196615:IBQ196672 ILM196615:ILM196672 IVI196615:IVI196672 JFE196615:JFE196672 JPA196615:JPA196672 JYW196615:JYW196672 KIS196615:KIS196672 KSO196615:KSO196672 LCK196615:LCK196672 LMG196615:LMG196672 LWC196615:LWC196672 MFY196615:MFY196672 MPU196615:MPU196672 MZQ196615:MZQ196672 NJM196615:NJM196672 NTI196615:NTI196672 ODE196615:ODE196672 ONA196615:ONA196672 OWW196615:OWW196672 PGS196615:PGS196672 PQO196615:PQO196672 QAK196615:QAK196672 QKG196615:QKG196672 QUC196615:QUC196672 RDY196615:RDY196672 RNU196615:RNU196672 RXQ196615:RXQ196672 SHM196615:SHM196672 SRI196615:SRI196672 TBE196615:TBE196672 TLA196615:TLA196672 TUW196615:TUW196672 UES196615:UES196672 UOO196615:UOO196672 UYK196615:UYK196672 VIG196615:VIG196672 VSC196615:VSC196672 WBY196615:WBY196672 WLU196615:WLU196672 WVQ196615:WVQ196672 I262151:I262208 JE262151:JE262208 TA262151:TA262208 ACW262151:ACW262208 AMS262151:AMS262208 AWO262151:AWO262208 BGK262151:BGK262208 BQG262151:BQG262208 CAC262151:CAC262208 CJY262151:CJY262208 CTU262151:CTU262208 DDQ262151:DDQ262208 DNM262151:DNM262208 DXI262151:DXI262208 EHE262151:EHE262208 ERA262151:ERA262208 FAW262151:FAW262208 FKS262151:FKS262208 FUO262151:FUO262208 GEK262151:GEK262208 GOG262151:GOG262208 GYC262151:GYC262208 HHY262151:HHY262208 HRU262151:HRU262208 IBQ262151:IBQ262208 ILM262151:ILM262208 IVI262151:IVI262208 JFE262151:JFE262208 JPA262151:JPA262208 JYW262151:JYW262208 KIS262151:KIS262208 KSO262151:KSO262208 LCK262151:LCK262208 LMG262151:LMG262208 LWC262151:LWC262208 MFY262151:MFY262208 MPU262151:MPU262208 MZQ262151:MZQ262208 NJM262151:NJM262208 NTI262151:NTI262208 ODE262151:ODE262208 ONA262151:ONA262208 OWW262151:OWW262208 PGS262151:PGS262208 PQO262151:PQO262208 QAK262151:QAK262208 QKG262151:QKG262208 QUC262151:QUC262208 RDY262151:RDY262208 RNU262151:RNU262208 RXQ262151:RXQ262208 SHM262151:SHM262208 SRI262151:SRI262208 TBE262151:TBE262208 TLA262151:TLA262208 TUW262151:TUW262208 UES262151:UES262208 UOO262151:UOO262208 UYK262151:UYK262208 VIG262151:VIG262208 VSC262151:VSC262208 WBY262151:WBY262208 WLU262151:WLU262208 WVQ262151:WVQ262208 I327687:I327744 JE327687:JE327744 TA327687:TA327744 ACW327687:ACW327744 AMS327687:AMS327744 AWO327687:AWO327744 BGK327687:BGK327744 BQG327687:BQG327744 CAC327687:CAC327744 CJY327687:CJY327744 CTU327687:CTU327744 DDQ327687:DDQ327744 DNM327687:DNM327744 DXI327687:DXI327744 EHE327687:EHE327744 ERA327687:ERA327744 FAW327687:FAW327744 FKS327687:FKS327744 FUO327687:FUO327744 GEK327687:GEK327744 GOG327687:GOG327744 GYC327687:GYC327744 HHY327687:HHY327744 HRU327687:HRU327744 IBQ327687:IBQ327744 ILM327687:ILM327744 IVI327687:IVI327744 JFE327687:JFE327744 JPA327687:JPA327744 JYW327687:JYW327744 KIS327687:KIS327744 KSO327687:KSO327744 LCK327687:LCK327744 LMG327687:LMG327744 LWC327687:LWC327744 MFY327687:MFY327744 MPU327687:MPU327744 MZQ327687:MZQ327744 NJM327687:NJM327744 NTI327687:NTI327744 ODE327687:ODE327744 ONA327687:ONA327744 OWW327687:OWW327744 PGS327687:PGS327744 PQO327687:PQO327744 QAK327687:QAK327744 QKG327687:QKG327744 QUC327687:QUC327744 RDY327687:RDY327744 RNU327687:RNU327744 RXQ327687:RXQ327744 SHM327687:SHM327744 SRI327687:SRI327744 TBE327687:TBE327744 TLA327687:TLA327744 TUW327687:TUW327744 UES327687:UES327744 UOO327687:UOO327744 UYK327687:UYK327744 VIG327687:VIG327744 VSC327687:VSC327744 WBY327687:WBY327744 WLU327687:WLU327744 WVQ327687:WVQ327744 I393223:I393280 JE393223:JE393280 TA393223:TA393280 ACW393223:ACW393280 AMS393223:AMS393280 AWO393223:AWO393280 BGK393223:BGK393280 BQG393223:BQG393280 CAC393223:CAC393280 CJY393223:CJY393280 CTU393223:CTU393280 DDQ393223:DDQ393280 DNM393223:DNM393280 DXI393223:DXI393280 EHE393223:EHE393280 ERA393223:ERA393280 FAW393223:FAW393280 FKS393223:FKS393280 FUO393223:FUO393280 GEK393223:GEK393280 GOG393223:GOG393280 GYC393223:GYC393280 HHY393223:HHY393280 HRU393223:HRU393280 IBQ393223:IBQ393280 ILM393223:ILM393280 IVI393223:IVI393280 JFE393223:JFE393280 JPA393223:JPA393280 JYW393223:JYW393280 KIS393223:KIS393280 KSO393223:KSO393280 LCK393223:LCK393280 LMG393223:LMG393280 LWC393223:LWC393280 MFY393223:MFY393280 MPU393223:MPU393280 MZQ393223:MZQ393280 NJM393223:NJM393280 NTI393223:NTI393280 ODE393223:ODE393280 ONA393223:ONA393280 OWW393223:OWW393280 PGS393223:PGS393280 PQO393223:PQO393280 QAK393223:QAK393280 QKG393223:QKG393280 QUC393223:QUC393280 RDY393223:RDY393280 RNU393223:RNU393280 RXQ393223:RXQ393280 SHM393223:SHM393280 SRI393223:SRI393280 TBE393223:TBE393280 TLA393223:TLA393280 TUW393223:TUW393280 UES393223:UES393280 UOO393223:UOO393280 UYK393223:UYK393280 VIG393223:VIG393280 VSC393223:VSC393280 WBY393223:WBY393280 WLU393223:WLU393280 WVQ393223:WVQ393280 I458759:I458816 JE458759:JE458816 TA458759:TA458816 ACW458759:ACW458816 AMS458759:AMS458816 AWO458759:AWO458816 BGK458759:BGK458816 BQG458759:BQG458816 CAC458759:CAC458816 CJY458759:CJY458816 CTU458759:CTU458816 DDQ458759:DDQ458816 DNM458759:DNM458816 DXI458759:DXI458816 EHE458759:EHE458816 ERA458759:ERA458816 FAW458759:FAW458816 FKS458759:FKS458816 FUO458759:FUO458816 GEK458759:GEK458816 GOG458759:GOG458816 GYC458759:GYC458816 HHY458759:HHY458816 HRU458759:HRU458816 IBQ458759:IBQ458816 ILM458759:ILM458816 IVI458759:IVI458816 JFE458759:JFE458816 JPA458759:JPA458816 JYW458759:JYW458816 KIS458759:KIS458816 KSO458759:KSO458816 LCK458759:LCK458816 LMG458759:LMG458816 LWC458759:LWC458816 MFY458759:MFY458816 MPU458759:MPU458816 MZQ458759:MZQ458816 NJM458759:NJM458816 NTI458759:NTI458816 ODE458759:ODE458816 ONA458759:ONA458816 OWW458759:OWW458816 PGS458759:PGS458816 PQO458759:PQO458816 QAK458759:QAK458816 QKG458759:QKG458816 QUC458759:QUC458816 RDY458759:RDY458816 RNU458759:RNU458816 RXQ458759:RXQ458816 SHM458759:SHM458816 SRI458759:SRI458816 TBE458759:TBE458816 TLA458759:TLA458816 TUW458759:TUW458816 UES458759:UES458816 UOO458759:UOO458816 UYK458759:UYK458816 VIG458759:VIG458816 VSC458759:VSC458816 WBY458759:WBY458816 WLU458759:WLU458816 WVQ458759:WVQ458816 I524295:I524352 JE524295:JE524352 TA524295:TA524352 ACW524295:ACW524352 AMS524295:AMS524352 AWO524295:AWO524352 BGK524295:BGK524352 BQG524295:BQG524352 CAC524295:CAC524352 CJY524295:CJY524352 CTU524295:CTU524352 DDQ524295:DDQ524352 DNM524295:DNM524352 DXI524295:DXI524352 EHE524295:EHE524352 ERA524295:ERA524352 FAW524295:FAW524352 FKS524295:FKS524352 FUO524295:FUO524352 GEK524295:GEK524352 GOG524295:GOG524352 GYC524295:GYC524352 HHY524295:HHY524352 HRU524295:HRU524352 IBQ524295:IBQ524352 ILM524295:ILM524352 IVI524295:IVI524352 JFE524295:JFE524352 JPA524295:JPA524352 JYW524295:JYW524352 KIS524295:KIS524352 KSO524295:KSO524352 LCK524295:LCK524352 LMG524295:LMG524352 LWC524295:LWC524352 MFY524295:MFY524352 MPU524295:MPU524352 MZQ524295:MZQ524352 NJM524295:NJM524352 NTI524295:NTI524352 ODE524295:ODE524352 ONA524295:ONA524352 OWW524295:OWW524352 PGS524295:PGS524352 PQO524295:PQO524352 QAK524295:QAK524352 QKG524295:QKG524352 QUC524295:QUC524352 RDY524295:RDY524352 RNU524295:RNU524352 RXQ524295:RXQ524352 SHM524295:SHM524352 SRI524295:SRI524352 TBE524295:TBE524352 TLA524295:TLA524352 TUW524295:TUW524352 UES524295:UES524352 UOO524295:UOO524352 UYK524295:UYK524352 VIG524295:VIG524352 VSC524295:VSC524352 WBY524295:WBY524352 WLU524295:WLU524352 WVQ524295:WVQ524352 I589831:I589888 JE589831:JE589888 TA589831:TA589888 ACW589831:ACW589888 AMS589831:AMS589888 AWO589831:AWO589888 BGK589831:BGK589888 BQG589831:BQG589888 CAC589831:CAC589888 CJY589831:CJY589888 CTU589831:CTU589888 DDQ589831:DDQ589888 DNM589831:DNM589888 DXI589831:DXI589888 EHE589831:EHE589888 ERA589831:ERA589888 FAW589831:FAW589888 FKS589831:FKS589888 FUO589831:FUO589888 GEK589831:GEK589888 GOG589831:GOG589888 GYC589831:GYC589888 HHY589831:HHY589888 HRU589831:HRU589888 IBQ589831:IBQ589888 ILM589831:ILM589888 IVI589831:IVI589888 JFE589831:JFE589888 JPA589831:JPA589888 JYW589831:JYW589888 KIS589831:KIS589888 KSO589831:KSO589888 LCK589831:LCK589888 LMG589831:LMG589888 LWC589831:LWC589888 MFY589831:MFY589888 MPU589831:MPU589888 MZQ589831:MZQ589888 NJM589831:NJM589888 NTI589831:NTI589888 ODE589831:ODE589888 ONA589831:ONA589888 OWW589831:OWW589888 PGS589831:PGS589888 PQO589831:PQO589888 QAK589831:QAK589888 QKG589831:QKG589888 QUC589831:QUC589888 RDY589831:RDY589888 RNU589831:RNU589888 RXQ589831:RXQ589888 SHM589831:SHM589888 SRI589831:SRI589888 TBE589831:TBE589888 TLA589831:TLA589888 TUW589831:TUW589888 UES589831:UES589888 UOO589831:UOO589888 UYK589831:UYK589888 VIG589831:VIG589888 VSC589831:VSC589888 WBY589831:WBY589888 WLU589831:WLU589888 WVQ589831:WVQ589888 I655367:I655424 JE655367:JE655424 TA655367:TA655424 ACW655367:ACW655424 AMS655367:AMS655424 AWO655367:AWO655424 BGK655367:BGK655424 BQG655367:BQG655424 CAC655367:CAC655424 CJY655367:CJY655424 CTU655367:CTU655424 DDQ655367:DDQ655424 DNM655367:DNM655424 DXI655367:DXI655424 EHE655367:EHE655424 ERA655367:ERA655424 FAW655367:FAW655424 FKS655367:FKS655424 FUO655367:FUO655424 GEK655367:GEK655424 GOG655367:GOG655424 GYC655367:GYC655424 HHY655367:HHY655424 HRU655367:HRU655424 IBQ655367:IBQ655424 ILM655367:ILM655424 IVI655367:IVI655424 JFE655367:JFE655424 JPA655367:JPA655424 JYW655367:JYW655424 KIS655367:KIS655424 KSO655367:KSO655424 LCK655367:LCK655424 LMG655367:LMG655424 LWC655367:LWC655424 MFY655367:MFY655424 MPU655367:MPU655424 MZQ655367:MZQ655424 NJM655367:NJM655424 NTI655367:NTI655424 ODE655367:ODE655424 ONA655367:ONA655424 OWW655367:OWW655424 PGS655367:PGS655424 PQO655367:PQO655424 QAK655367:QAK655424 QKG655367:QKG655424 QUC655367:QUC655424 RDY655367:RDY655424 RNU655367:RNU655424 RXQ655367:RXQ655424 SHM655367:SHM655424 SRI655367:SRI655424 TBE655367:TBE655424 TLA655367:TLA655424 TUW655367:TUW655424 UES655367:UES655424 UOO655367:UOO655424 UYK655367:UYK655424 VIG655367:VIG655424 VSC655367:VSC655424 WBY655367:WBY655424 WLU655367:WLU655424 WVQ655367:WVQ655424 I720903:I720960 JE720903:JE720960 TA720903:TA720960 ACW720903:ACW720960 AMS720903:AMS720960 AWO720903:AWO720960 BGK720903:BGK720960 BQG720903:BQG720960 CAC720903:CAC720960 CJY720903:CJY720960 CTU720903:CTU720960 DDQ720903:DDQ720960 DNM720903:DNM720960 DXI720903:DXI720960 EHE720903:EHE720960 ERA720903:ERA720960 FAW720903:FAW720960 FKS720903:FKS720960 FUO720903:FUO720960 GEK720903:GEK720960 GOG720903:GOG720960 GYC720903:GYC720960 HHY720903:HHY720960 HRU720903:HRU720960 IBQ720903:IBQ720960 ILM720903:ILM720960 IVI720903:IVI720960 JFE720903:JFE720960 JPA720903:JPA720960 JYW720903:JYW720960 KIS720903:KIS720960 KSO720903:KSO720960 LCK720903:LCK720960 LMG720903:LMG720960 LWC720903:LWC720960 MFY720903:MFY720960 MPU720903:MPU720960 MZQ720903:MZQ720960 NJM720903:NJM720960 NTI720903:NTI720960 ODE720903:ODE720960 ONA720903:ONA720960 OWW720903:OWW720960 PGS720903:PGS720960 PQO720903:PQO720960 QAK720903:QAK720960 QKG720903:QKG720960 QUC720903:QUC720960 RDY720903:RDY720960 RNU720903:RNU720960 RXQ720903:RXQ720960 SHM720903:SHM720960 SRI720903:SRI720960 TBE720903:TBE720960 TLA720903:TLA720960 TUW720903:TUW720960 UES720903:UES720960 UOO720903:UOO720960 UYK720903:UYK720960 VIG720903:VIG720960 VSC720903:VSC720960 WBY720903:WBY720960 WLU720903:WLU720960 WVQ720903:WVQ720960 I786439:I786496 JE786439:JE786496 TA786439:TA786496 ACW786439:ACW786496 AMS786439:AMS786496 AWO786439:AWO786496 BGK786439:BGK786496 BQG786439:BQG786496 CAC786439:CAC786496 CJY786439:CJY786496 CTU786439:CTU786496 DDQ786439:DDQ786496 DNM786439:DNM786496 DXI786439:DXI786496 EHE786439:EHE786496 ERA786439:ERA786496 FAW786439:FAW786496 FKS786439:FKS786496 FUO786439:FUO786496 GEK786439:GEK786496 GOG786439:GOG786496 GYC786439:GYC786496 HHY786439:HHY786496 HRU786439:HRU786496 IBQ786439:IBQ786496 ILM786439:ILM786496 IVI786439:IVI786496 JFE786439:JFE786496 JPA786439:JPA786496 JYW786439:JYW786496 KIS786439:KIS786496 KSO786439:KSO786496 LCK786439:LCK786496 LMG786439:LMG786496 LWC786439:LWC786496 MFY786439:MFY786496 MPU786439:MPU786496 MZQ786439:MZQ786496 NJM786439:NJM786496 NTI786439:NTI786496 ODE786439:ODE786496 ONA786439:ONA786496 OWW786439:OWW786496 PGS786439:PGS786496 PQO786439:PQO786496 QAK786439:QAK786496 QKG786439:QKG786496 QUC786439:QUC786496 RDY786439:RDY786496 RNU786439:RNU786496 RXQ786439:RXQ786496 SHM786439:SHM786496 SRI786439:SRI786496 TBE786439:TBE786496 TLA786439:TLA786496 TUW786439:TUW786496 UES786439:UES786496 UOO786439:UOO786496 UYK786439:UYK786496 VIG786439:VIG786496 VSC786439:VSC786496 WBY786439:WBY786496 WLU786439:WLU786496 WVQ786439:WVQ786496 I851975:I852032 JE851975:JE852032 TA851975:TA852032 ACW851975:ACW852032 AMS851975:AMS852032 AWO851975:AWO852032 BGK851975:BGK852032 BQG851975:BQG852032 CAC851975:CAC852032 CJY851975:CJY852032 CTU851975:CTU852032 DDQ851975:DDQ852032 DNM851975:DNM852032 DXI851975:DXI852032 EHE851975:EHE852032 ERA851975:ERA852032 FAW851975:FAW852032 FKS851975:FKS852032 FUO851975:FUO852032 GEK851975:GEK852032 GOG851975:GOG852032 GYC851975:GYC852032 HHY851975:HHY852032 HRU851975:HRU852032 IBQ851975:IBQ852032 ILM851975:ILM852032 IVI851975:IVI852032 JFE851975:JFE852032 JPA851975:JPA852032 JYW851975:JYW852032 KIS851975:KIS852032 KSO851975:KSO852032 LCK851975:LCK852032 LMG851975:LMG852032 LWC851975:LWC852032 MFY851975:MFY852032 MPU851975:MPU852032 MZQ851975:MZQ852032 NJM851975:NJM852032 NTI851975:NTI852032 ODE851975:ODE852032 ONA851975:ONA852032 OWW851975:OWW852032 PGS851975:PGS852032 PQO851975:PQO852032 QAK851975:QAK852032 QKG851975:QKG852032 QUC851975:QUC852032 RDY851975:RDY852032 RNU851975:RNU852032 RXQ851975:RXQ852032 SHM851975:SHM852032 SRI851975:SRI852032 TBE851975:TBE852032 TLA851975:TLA852032 TUW851975:TUW852032 UES851975:UES852032 UOO851975:UOO852032 UYK851975:UYK852032 VIG851975:VIG852032 VSC851975:VSC852032 WBY851975:WBY852032 WLU851975:WLU852032 WVQ851975:WVQ852032 I917511:I917568 JE917511:JE917568 TA917511:TA917568 ACW917511:ACW917568 AMS917511:AMS917568 AWO917511:AWO917568 BGK917511:BGK917568 BQG917511:BQG917568 CAC917511:CAC917568 CJY917511:CJY917568 CTU917511:CTU917568 DDQ917511:DDQ917568 DNM917511:DNM917568 DXI917511:DXI917568 EHE917511:EHE917568 ERA917511:ERA917568 FAW917511:FAW917568 FKS917511:FKS917568 FUO917511:FUO917568 GEK917511:GEK917568 GOG917511:GOG917568 GYC917511:GYC917568 HHY917511:HHY917568 HRU917511:HRU917568 IBQ917511:IBQ917568 ILM917511:ILM917568 IVI917511:IVI917568 JFE917511:JFE917568 JPA917511:JPA917568 JYW917511:JYW917568 KIS917511:KIS917568 KSO917511:KSO917568 LCK917511:LCK917568 LMG917511:LMG917568 LWC917511:LWC917568 MFY917511:MFY917568 MPU917511:MPU917568 MZQ917511:MZQ917568 NJM917511:NJM917568 NTI917511:NTI917568 ODE917511:ODE917568 ONA917511:ONA917568 OWW917511:OWW917568 PGS917511:PGS917568 PQO917511:PQO917568 QAK917511:QAK917568 QKG917511:QKG917568 QUC917511:QUC917568 RDY917511:RDY917568 RNU917511:RNU917568 RXQ917511:RXQ917568 SHM917511:SHM917568 SRI917511:SRI917568 TBE917511:TBE917568 TLA917511:TLA917568 TUW917511:TUW917568 UES917511:UES917568 UOO917511:UOO917568 UYK917511:UYK917568 VIG917511:VIG917568 VSC917511:VSC917568 WBY917511:WBY917568 WLU917511:WLU917568 WVQ917511:WVQ917568 I983047:I983104 JE983047:JE983104 TA983047:TA983104 ACW983047:ACW983104 AMS983047:AMS983104 AWO983047:AWO983104 BGK983047:BGK983104 BQG983047:BQG983104 CAC983047:CAC983104 CJY983047:CJY983104 CTU983047:CTU983104 DDQ983047:DDQ983104 DNM983047:DNM983104 DXI983047:DXI983104 EHE983047:EHE983104 ERA983047:ERA983104 FAW983047:FAW983104 FKS983047:FKS983104 FUO983047:FUO983104 GEK983047:GEK983104 GOG983047:GOG983104 GYC983047:GYC983104 HHY983047:HHY983104 HRU983047:HRU983104 IBQ983047:IBQ983104 ILM983047:ILM983104 IVI983047:IVI983104 JFE983047:JFE983104 JPA983047:JPA983104 JYW983047:JYW983104 KIS983047:KIS983104 KSO983047:KSO983104 LCK983047:LCK983104 LMG983047:LMG983104 LWC983047:LWC983104 MFY983047:MFY983104 MPU983047:MPU983104 MZQ983047:MZQ983104 NJM983047:NJM983104 NTI983047:NTI983104 ODE983047:ODE983104 ONA983047:ONA983104 OWW983047:OWW983104 PGS983047:PGS983104 PQO983047:PQO983104 QAK983047:QAK983104 QKG983047:QKG983104 QUC983047:QUC983104 RDY983047:RDY983104 RNU983047:RNU983104 RXQ983047:RXQ983104 SHM983047:SHM983104 SRI983047:SRI983104 TBE983047:TBE983104 TLA983047:TLA983104 TUW983047:TUW983104 UES983047:UES983104 UOO983047:UOO983104 UYK983047:UYK983104 VIG983047:VIG983104 VSC983047:VSC983104 WBY983047:WBY983104 WLU983047:WLU983104 WVQ983047:WVQ983104 K7:K64 JG7:JG64 TC7:TC64 ACY7:ACY64 AMU7:AMU64 AWQ7:AWQ64 BGM7:BGM64 BQI7:BQI64 CAE7:CAE64 CKA7:CKA64 CTW7:CTW64 DDS7:DDS64 DNO7:DNO64 DXK7:DXK64 EHG7:EHG64 ERC7:ERC64 FAY7:FAY64 FKU7:FKU64 FUQ7:FUQ64 GEM7:GEM64 GOI7:GOI64 GYE7:GYE64 HIA7:HIA64 HRW7:HRW64 IBS7:IBS64 ILO7:ILO64 IVK7:IVK64 JFG7:JFG64 JPC7:JPC64 JYY7:JYY64 KIU7:KIU64 KSQ7:KSQ64 LCM7:LCM64 LMI7:LMI64 LWE7:LWE64 MGA7:MGA64 MPW7:MPW64 MZS7:MZS64 NJO7:NJO64 NTK7:NTK64 ODG7:ODG64 ONC7:ONC64 OWY7:OWY64 PGU7:PGU64 PQQ7:PQQ64 QAM7:QAM64 QKI7:QKI64 QUE7:QUE64 REA7:REA64 RNW7:RNW64 RXS7:RXS64 SHO7:SHO64 SRK7:SRK64 TBG7:TBG64 TLC7:TLC64 TUY7:TUY64 UEU7:UEU64 UOQ7:UOQ64 UYM7:UYM64 VII7:VII64 VSE7:VSE64 WCA7:WCA64 WLW7:WLW64 WVS7:WVS64 K65543:K65600 JG65543:JG65600 TC65543:TC65600 ACY65543:ACY65600 AMU65543:AMU65600 AWQ65543:AWQ65600 BGM65543:BGM65600 BQI65543:BQI65600 CAE65543:CAE65600 CKA65543:CKA65600 CTW65543:CTW65600 DDS65543:DDS65600 DNO65543:DNO65600 DXK65543:DXK65600 EHG65543:EHG65600 ERC65543:ERC65600 FAY65543:FAY65600 FKU65543:FKU65600 FUQ65543:FUQ65600 GEM65543:GEM65600 GOI65543:GOI65600 GYE65543:GYE65600 HIA65543:HIA65600 HRW65543:HRW65600 IBS65543:IBS65600 ILO65543:ILO65600 IVK65543:IVK65600 JFG65543:JFG65600 JPC65543:JPC65600 JYY65543:JYY65600 KIU65543:KIU65600 KSQ65543:KSQ65600 LCM65543:LCM65600 LMI65543:LMI65600 LWE65543:LWE65600 MGA65543:MGA65600 MPW65543:MPW65600 MZS65543:MZS65600 NJO65543:NJO65600 NTK65543:NTK65600 ODG65543:ODG65600 ONC65543:ONC65600 OWY65543:OWY65600 PGU65543:PGU65600 PQQ65543:PQQ65600 QAM65543:QAM65600 QKI65543:QKI65600 QUE65543:QUE65600 REA65543:REA65600 RNW65543:RNW65600 RXS65543:RXS65600 SHO65543:SHO65600 SRK65543:SRK65600 TBG65543:TBG65600 TLC65543:TLC65600 TUY65543:TUY65600 UEU65543:UEU65600 UOQ65543:UOQ65600 UYM65543:UYM65600 VII65543:VII65600 VSE65543:VSE65600 WCA65543:WCA65600 WLW65543:WLW65600 WVS65543:WVS65600 K131079:K131136 JG131079:JG131136 TC131079:TC131136 ACY131079:ACY131136 AMU131079:AMU131136 AWQ131079:AWQ131136 BGM131079:BGM131136 BQI131079:BQI131136 CAE131079:CAE131136 CKA131079:CKA131136 CTW131079:CTW131136 DDS131079:DDS131136 DNO131079:DNO131136 DXK131079:DXK131136 EHG131079:EHG131136 ERC131079:ERC131136 FAY131079:FAY131136 FKU131079:FKU131136 FUQ131079:FUQ131136 GEM131079:GEM131136 GOI131079:GOI131136 GYE131079:GYE131136 HIA131079:HIA131136 HRW131079:HRW131136 IBS131079:IBS131136 ILO131079:ILO131136 IVK131079:IVK131136 JFG131079:JFG131136 JPC131079:JPC131136 JYY131079:JYY131136 KIU131079:KIU131136 KSQ131079:KSQ131136 LCM131079:LCM131136 LMI131079:LMI131136 LWE131079:LWE131136 MGA131079:MGA131136 MPW131079:MPW131136 MZS131079:MZS131136 NJO131079:NJO131136 NTK131079:NTK131136 ODG131079:ODG131136 ONC131079:ONC131136 OWY131079:OWY131136 PGU131079:PGU131136 PQQ131079:PQQ131136 QAM131079:QAM131136 QKI131079:QKI131136 QUE131079:QUE131136 REA131079:REA131136 RNW131079:RNW131136 RXS131079:RXS131136 SHO131079:SHO131136 SRK131079:SRK131136 TBG131079:TBG131136 TLC131079:TLC131136 TUY131079:TUY131136 UEU131079:UEU131136 UOQ131079:UOQ131136 UYM131079:UYM131136 VII131079:VII131136 VSE131079:VSE131136 WCA131079:WCA131136 WLW131079:WLW131136 WVS131079:WVS131136 K196615:K196672 JG196615:JG196672 TC196615:TC196672 ACY196615:ACY196672 AMU196615:AMU196672 AWQ196615:AWQ196672 BGM196615:BGM196672 BQI196615:BQI196672 CAE196615:CAE196672 CKA196615:CKA196672 CTW196615:CTW196672 DDS196615:DDS196672 DNO196615:DNO196672 DXK196615:DXK196672 EHG196615:EHG196672 ERC196615:ERC196672 FAY196615:FAY196672 FKU196615:FKU196672 FUQ196615:FUQ196672 GEM196615:GEM196672 GOI196615:GOI196672 GYE196615:GYE196672 HIA196615:HIA196672 HRW196615:HRW196672 IBS196615:IBS196672 ILO196615:ILO196672 IVK196615:IVK196672 JFG196615:JFG196672 JPC196615:JPC196672 JYY196615:JYY196672 KIU196615:KIU196672 KSQ196615:KSQ196672 LCM196615:LCM196672 LMI196615:LMI196672 LWE196615:LWE196672 MGA196615:MGA196672 MPW196615:MPW196672 MZS196615:MZS196672 NJO196615:NJO196672 NTK196615:NTK196672 ODG196615:ODG196672 ONC196615:ONC196672 OWY196615:OWY196672 PGU196615:PGU196672 PQQ196615:PQQ196672 QAM196615:QAM196672 QKI196615:QKI196672 QUE196615:QUE196672 REA196615:REA196672 RNW196615:RNW196672 RXS196615:RXS196672 SHO196615:SHO196672 SRK196615:SRK196672 TBG196615:TBG196672 TLC196615:TLC196672 TUY196615:TUY196672 UEU196615:UEU196672 UOQ196615:UOQ196672 UYM196615:UYM196672 VII196615:VII196672 VSE196615:VSE196672 WCA196615:WCA196672 WLW196615:WLW196672 WVS196615:WVS196672 K262151:K262208 JG262151:JG262208 TC262151:TC262208 ACY262151:ACY262208 AMU262151:AMU262208 AWQ262151:AWQ262208 BGM262151:BGM262208 BQI262151:BQI262208 CAE262151:CAE262208 CKA262151:CKA262208 CTW262151:CTW262208 DDS262151:DDS262208 DNO262151:DNO262208 DXK262151:DXK262208 EHG262151:EHG262208 ERC262151:ERC262208 FAY262151:FAY262208 FKU262151:FKU262208 FUQ262151:FUQ262208 GEM262151:GEM262208 GOI262151:GOI262208 GYE262151:GYE262208 HIA262151:HIA262208 HRW262151:HRW262208 IBS262151:IBS262208 ILO262151:ILO262208 IVK262151:IVK262208 JFG262151:JFG262208 JPC262151:JPC262208 JYY262151:JYY262208 KIU262151:KIU262208 KSQ262151:KSQ262208 LCM262151:LCM262208 LMI262151:LMI262208 LWE262151:LWE262208 MGA262151:MGA262208 MPW262151:MPW262208 MZS262151:MZS262208 NJO262151:NJO262208 NTK262151:NTK262208 ODG262151:ODG262208 ONC262151:ONC262208 OWY262151:OWY262208 PGU262151:PGU262208 PQQ262151:PQQ262208 QAM262151:QAM262208 QKI262151:QKI262208 QUE262151:QUE262208 REA262151:REA262208 RNW262151:RNW262208 RXS262151:RXS262208 SHO262151:SHO262208 SRK262151:SRK262208 TBG262151:TBG262208 TLC262151:TLC262208 TUY262151:TUY262208 UEU262151:UEU262208 UOQ262151:UOQ262208 UYM262151:UYM262208 VII262151:VII262208 VSE262151:VSE262208 WCA262151:WCA262208 WLW262151:WLW262208 WVS262151:WVS262208 K327687:K327744 JG327687:JG327744 TC327687:TC327744 ACY327687:ACY327744 AMU327687:AMU327744 AWQ327687:AWQ327744 BGM327687:BGM327744 BQI327687:BQI327744 CAE327687:CAE327744 CKA327687:CKA327744 CTW327687:CTW327744 DDS327687:DDS327744 DNO327687:DNO327744 DXK327687:DXK327744 EHG327687:EHG327744 ERC327687:ERC327744 FAY327687:FAY327744 FKU327687:FKU327744 FUQ327687:FUQ327744 GEM327687:GEM327744 GOI327687:GOI327744 GYE327687:GYE327744 HIA327687:HIA327744 HRW327687:HRW327744 IBS327687:IBS327744 ILO327687:ILO327744 IVK327687:IVK327744 JFG327687:JFG327744 JPC327687:JPC327744 JYY327687:JYY327744 KIU327687:KIU327744 KSQ327687:KSQ327744 LCM327687:LCM327744 LMI327687:LMI327744 LWE327687:LWE327744 MGA327687:MGA327744 MPW327687:MPW327744 MZS327687:MZS327744 NJO327687:NJO327744 NTK327687:NTK327744 ODG327687:ODG327744 ONC327687:ONC327744 OWY327687:OWY327744 PGU327687:PGU327744 PQQ327687:PQQ327744 QAM327687:QAM327744 QKI327687:QKI327744 QUE327687:QUE327744 REA327687:REA327744 RNW327687:RNW327744 RXS327687:RXS327744 SHO327687:SHO327744 SRK327687:SRK327744 TBG327687:TBG327744 TLC327687:TLC327744 TUY327687:TUY327744 UEU327687:UEU327744 UOQ327687:UOQ327744 UYM327687:UYM327744 VII327687:VII327744 VSE327687:VSE327744 WCA327687:WCA327744 WLW327687:WLW327744 WVS327687:WVS327744 K393223:K393280 JG393223:JG393280 TC393223:TC393280 ACY393223:ACY393280 AMU393223:AMU393280 AWQ393223:AWQ393280 BGM393223:BGM393280 BQI393223:BQI393280 CAE393223:CAE393280 CKA393223:CKA393280 CTW393223:CTW393280 DDS393223:DDS393280 DNO393223:DNO393280 DXK393223:DXK393280 EHG393223:EHG393280 ERC393223:ERC393280 FAY393223:FAY393280 FKU393223:FKU393280 FUQ393223:FUQ393280 GEM393223:GEM393280 GOI393223:GOI393280 GYE393223:GYE393280 HIA393223:HIA393280 HRW393223:HRW393280 IBS393223:IBS393280 ILO393223:ILO393280 IVK393223:IVK393280 JFG393223:JFG393280 JPC393223:JPC393280 JYY393223:JYY393280 KIU393223:KIU393280 KSQ393223:KSQ393280 LCM393223:LCM393280 LMI393223:LMI393280 LWE393223:LWE393280 MGA393223:MGA393280 MPW393223:MPW393280 MZS393223:MZS393280 NJO393223:NJO393280 NTK393223:NTK393280 ODG393223:ODG393280 ONC393223:ONC393280 OWY393223:OWY393280 PGU393223:PGU393280 PQQ393223:PQQ393280 QAM393223:QAM393280 QKI393223:QKI393280 QUE393223:QUE393280 REA393223:REA393280 RNW393223:RNW393280 RXS393223:RXS393280 SHO393223:SHO393280 SRK393223:SRK393280 TBG393223:TBG393280 TLC393223:TLC393280 TUY393223:TUY393280 UEU393223:UEU393280 UOQ393223:UOQ393280 UYM393223:UYM393280 VII393223:VII393280 VSE393223:VSE393280 WCA393223:WCA393280 WLW393223:WLW393280 WVS393223:WVS393280 K458759:K458816 JG458759:JG458816 TC458759:TC458816 ACY458759:ACY458816 AMU458759:AMU458816 AWQ458759:AWQ458816 BGM458759:BGM458816 BQI458759:BQI458816 CAE458759:CAE458816 CKA458759:CKA458816 CTW458759:CTW458816 DDS458759:DDS458816 DNO458759:DNO458816 DXK458759:DXK458816 EHG458759:EHG458816 ERC458759:ERC458816 FAY458759:FAY458816 FKU458759:FKU458816 FUQ458759:FUQ458816 GEM458759:GEM458816 GOI458759:GOI458816 GYE458759:GYE458816 HIA458759:HIA458816 HRW458759:HRW458816 IBS458759:IBS458816 ILO458759:ILO458816 IVK458759:IVK458816 JFG458759:JFG458816 JPC458759:JPC458816 JYY458759:JYY458816 KIU458759:KIU458816 KSQ458759:KSQ458816 LCM458759:LCM458816 LMI458759:LMI458816 LWE458759:LWE458816 MGA458759:MGA458816 MPW458759:MPW458816 MZS458759:MZS458816 NJO458759:NJO458816 NTK458759:NTK458816 ODG458759:ODG458816 ONC458759:ONC458816 OWY458759:OWY458816 PGU458759:PGU458816 PQQ458759:PQQ458816 QAM458759:QAM458816 QKI458759:QKI458816 QUE458759:QUE458816 REA458759:REA458816 RNW458759:RNW458816 RXS458759:RXS458816 SHO458759:SHO458816 SRK458759:SRK458816 TBG458759:TBG458816 TLC458759:TLC458816 TUY458759:TUY458816 UEU458759:UEU458816 UOQ458759:UOQ458816 UYM458759:UYM458816 VII458759:VII458816 VSE458759:VSE458816 WCA458759:WCA458816 WLW458759:WLW458816 WVS458759:WVS458816 K524295:K524352 JG524295:JG524352 TC524295:TC524352 ACY524295:ACY524352 AMU524295:AMU524352 AWQ524295:AWQ524352 BGM524295:BGM524352 BQI524295:BQI524352 CAE524295:CAE524352 CKA524295:CKA524352 CTW524295:CTW524352 DDS524295:DDS524352 DNO524295:DNO524352 DXK524295:DXK524352 EHG524295:EHG524352 ERC524295:ERC524352 FAY524295:FAY524352 FKU524295:FKU524352 FUQ524295:FUQ524352 GEM524295:GEM524352 GOI524295:GOI524352 GYE524295:GYE524352 HIA524295:HIA524352 HRW524295:HRW524352 IBS524295:IBS524352 ILO524295:ILO524352 IVK524295:IVK524352 JFG524295:JFG524352 JPC524295:JPC524352 JYY524295:JYY524352 KIU524295:KIU524352 KSQ524295:KSQ524352 LCM524295:LCM524352 LMI524295:LMI524352 LWE524295:LWE524352 MGA524295:MGA524352 MPW524295:MPW524352 MZS524295:MZS524352 NJO524295:NJO524352 NTK524295:NTK524352 ODG524295:ODG524352 ONC524295:ONC524352 OWY524295:OWY524352 PGU524295:PGU524352 PQQ524295:PQQ524352 QAM524295:QAM524352 QKI524295:QKI524352 QUE524295:QUE524352 REA524295:REA524352 RNW524295:RNW524352 RXS524295:RXS524352 SHO524295:SHO524352 SRK524295:SRK524352 TBG524295:TBG524352 TLC524295:TLC524352 TUY524295:TUY524352 UEU524295:UEU524352 UOQ524295:UOQ524352 UYM524295:UYM524352 VII524295:VII524352 VSE524295:VSE524352 WCA524295:WCA524352 WLW524295:WLW524352 WVS524295:WVS524352 K589831:K589888 JG589831:JG589888 TC589831:TC589888 ACY589831:ACY589888 AMU589831:AMU589888 AWQ589831:AWQ589888 BGM589831:BGM589888 BQI589831:BQI589888 CAE589831:CAE589888 CKA589831:CKA589888 CTW589831:CTW589888 DDS589831:DDS589888 DNO589831:DNO589888 DXK589831:DXK589888 EHG589831:EHG589888 ERC589831:ERC589888 FAY589831:FAY589888 FKU589831:FKU589888 FUQ589831:FUQ589888 GEM589831:GEM589888 GOI589831:GOI589888 GYE589831:GYE589888 HIA589831:HIA589888 HRW589831:HRW589888 IBS589831:IBS589888 ILO589831:ILO589888 IVK589831:IVK589888 JFG589831:JFG589888 JPC589831:JPC589888 JYY589831:JYY589888 KIU589831:KIU589888 KSQ589831:KSQ589888 LCM589831:LCM589888 LMI589831:LMI589888 LWE589831:LWE589888 MGA589831:MGA589888 MPW589831:MPW589888 MZS589831:MZS589888 NJO589831:NJO589888 NTK589831:NTK589888 ODG589831:ODG589888 ONC589831:ONC589888 OWY589831:OWY589888 PGU589831:PGU589888 PQQ589831:PQQ589888 QAM589831:QAM589888 QKI589831:QKI589888 QUE589831:QUE589888 REA589831:REA589888 RNW589831:RNW589888 RXS589831:RXS589888 SHO589831:SHO589888 SRK589831:SRK589888 TBG589831:TBG589888 TLC589831:TLC589888 TUY589831:TUY589888 UEU589831:UEU589888 UOQ589831:UOQ589888 UYM589831:UYM589888 VII589831:VII589888 VSE589831:VSE589888 WCA589831:WCA589888 WLW589831:WLW589888 WVS589831:WVS589888 K655367:K655424 JG655367:JG655424 TC655367:TC655424 ACY655367:ACY655424 AMU655367:AMU655424 AWQ655367:AWQ655424 BGM655367:BGM655424 BQI655367:BQI655424 CAE655367:CAE655424 CKA655367:CKA655424 CTW655367:CTW655424 DDS655367:DDS655424 DNO655367:DNO655424 DXK655367:DXK655424 EHG655367:EHG655424 ERC655367:ERC655424 FAY655367:FAY655424 FKU655367:FKU655424 FUQ655367:FUQ655424 GEM655367:GEM655424 GOI655367:GOI655424 GYE655367:GYE655424 HIA655367:HIA655424 HRW655367:HRW655424 IBS655367:IBS655424 ILO655367:ILO655424 IVK655367:IVK655424 JFG655367:JFG655424 JPC655367:JPC655424 JYY655367:JYY655424 KIU655367:KIU655424 KSQ655367:KSQ655424 LCM655367:LCM655424 LMI655367:LMI655424 LWE655367:LWE655424 MGA655367:MGA655424 MPW655367:MPW655424 MZS655367:MZS655424 NJO655367:NJO655424 NTK655367:NTK655424 ODG655367:ODG655424 ONC655367:ONC655424 OWY655367:OWY655424 PGU655367:PGU655424 PQQ655367:PQQ655424 QAM655367:QAM655424 QKI655367:QKI655424 QUE655367:QUE655424 REA655367:REA655424 RNW655367:RNW655424 RXS655367:RXS655424 SHO655367:SHO655424 SRK655367:SRK655424 TBG655367:TBG655424 TLC655367:TLC655424 TUY655367:TUY655424 UEU655367:UEU655424 UOQ655367:UOQ655424 UYM655367:UYM655424 VII655367:VII655424 VSE655367:VSE655424 WCA655367:WCA655424 WLW655367:WLW655424 WVS655367:WVS655424 K720903:K720960 JG720903:JG720960 TC720903:TC720960 ACY720903:ACY720960 AMU720903:AMU720960 AWQ720903:AWQ720960 BGM720903:BGM720960 BQI720903:BQI720960 CAE720903:CAE720960 CKA720903:CKA720960 CTW720903:CTW720960 DDS720903:DDS720960 DNO720903:DNO720960 DXK720903:DXK720960 EHG720903:EHG720960 ERC720903:ERC720960 FAY720903:FAY720960 FKU720903:FKU720960 FUQ720903:FUQ720960 GEM720903:GEM720960 GOI720903:GOI720960 GYE720903:GYE720960 HIA720903:HIA720960 HRW720903:HRW720960 IBS720903:IBS720960 ILO720903:ILO720960 IVK720903:IVK720960 JFG720903:JFG720960 JPC720903:JPC720960 JYY720903:JYY720960 KIU720903:KIU720960 KSQ720903:KSQ720960 LCM720903:LCM720960 LMI720903:LMI720960 LWE720903:LWE720960 MGA720903:MGA720960 MPW720903:MPW720960 MZS720903:MZS720960 NJO720903:NJO720960 NTK720903:NTK720960 ODG720903:ODG720960 ONC720903:ONC720960 OWY720903:OWY720960 PGU720903:PGU720960 PQQ720903:PQQ720960 QAM720903:QAM720960 QKI720903:QKI720960 QUE720903:QUE720960 REA720903:REA720960 RNW720903:RNW720960 RXS720903:RXS720960 SHO720903:SHO720960 SRK720903:SRK720960 TBG720903:TBG720960 TLC720903:TLC720960 TUY720903:TUY720960 UEU720903:UEU720960 UOQ720903:UOQ720960 UYM720903:UYM720960 VII720903:VII720960 VSE720903:VSE720960 WCA720903:WCA720960 WLW720903:WLW720960 WVS720903:WVS720960 K786439:K786496 JG786439:JG786496 TC786439:TC786496 ACY786439:ACY786496 AMU786439:AMU786496 AWQ786439:AWQ786496 BGM786439:BGM786496 BQI786439:BQI786496 CAE786439:CAE786496 CKA786439:CKA786496 CTW786439:CTW786496 DDS786439:DDS786496 DNO786439:DNO786496 DXK786439:DXK786496 EHG786439:EHG786496 ERC786439:ERC786496 FAY786439:FAY786496 FKU786439:FKU786496 FUQ786439:FUQ786496 GEM786439:GEM786496 GOI786439:GOI786496 GYE786439:GYE786496 HIA786439:HIA786496 HRW786439:HRW786496 IBS786439:IBS786496 ILO786439:ILO786496 IVK786439:IVK786496 JFG786439:JFG786496 JPC786439:JPC786496 JYY786439:JYY786496 KIU786439:KIU786496 KSQ786439:KSQ786496 LCM786439:LCM786496 LMI786439:LMI786496 LWE786439:LWE786496 MGA786439:MGA786496 MPW786439:MPW786496 MZS786439:MZS786496 NJO786439:NJO786496 NTK786439:NTK786496 ODG786439:ODG786496 ONC786439:ONC786496 OWY786439:OWY786496 PGU786439:PGU786496 PQQ786439:PQQ786496 QAM786439:QAM786496 QKI786439:QKI786496 QUE786439:QUE786496 REA786439:REA786496 RNW786439:RNW786496 RXS786439:RXS786496 SHO786439:SHO786496 SRK786439:SRK786496 TBG786439:TBG786496 TLC786439:TLC786496 TUY786439:TUY786496 UEU786439:UEU786496 UOQ786439:UOQ786496 UYM786439:UYM786496 VII786439:VII786496 VSE786439:VSE786496 WCA786439:WCA786496 WLW786439:WLW786496 WVS786439:WVS786496 K851975:K852032 JG851975:JG852032 TC851975:TC852032 ACY851975:ACY852032 AMU851975:AMU852032 AWQ851975:AWQ852032 BGM851975:BGM852032 BQI851975:BQI852032 CAE851975:CAE852032 CKA851975:CKA852032 CTW851975:CTW852032 DDS851975:DDS852032 DNO851975:DNO852032 DXK851975:DXK852032 EHG851975:EHG852032 ERC851975:ERC852032 FAY851975:FAY852032 FKU851975:FKU852032 FUQ851975:FUQ852032 GEM851975:GEM852032 GOI851975:GOI852032 GYE851975:GYE852032 HIA851975:HIA852032 HRW851975:HRW852032 IBS851975:IBS852032 ILO851975:ILO852032 IVK851975:IVK852032 JFG851975:JFG852032 JPC851975:JPC852032 JYY851975:JYY852032 KIU851975:KIU852032 KSQ851975:KSQ852032 LCM851975:LCM852032 LMI851975:LMI852032 LWE851975:LWE852032 MGA851975:MGA852032 MPW851975:MPW852032 MZS851975:MZS852032 NJO851975:NJO852032 NTK851975:NTK852032 ODG851975:ODG852032 ONC851975:ONC852032 OWY851975:OWY852032 PGU851975:PGU852032 PQQ851975:PQQ852032 QAM851975:QAM852032 QKI851975:QKI852032 QUE851975:QUE852032 REA851975:REA852032 RNW851975:RNW852032 RXS851975:RXS852032 SHO851975:SHO852032 SRK851975:SRK852032 TBG851975:TBG852032 TLC851975:TLC852032 TUY851975:TUY852032 UEU851975:UEU852032 UOQ851975:UOQ852032 UYM851975:UYM852032 VII851975:VII852032 VSE851975:VSE852032 WCA851975:WCA852032 WLW851975:WLW852032 WVS851975:WVS852032 K917511:K917568 JG917511:JG917568 TC917511:TC917568 ACY917511:ACY917568 AMU917511:AMU917568 AWQ917511:AWQ917568 BGM917511:BGM917568 BQI917511:BQI917568 CAE917511:CAE917568 CKA917511:CKA917568 CTW917511:CTW917568 DDS917511:DDS917568 DNO917511:DNO917568 DXK917511:DXK917568 EHG917511:EHG917568 ERC917511:ERC917568 FAY917511:FAY917568 FKU917511:FKU917568 FUQ917511:FUQ917568 GEM917511:GEM917568 GOI917511:GOI917568 GYE917511:GYE917568 HIA917511:HIA917568 HRW917511:HRW917568 IBS917511:IBS917568 ILO917511:ILO917568 IVK917511:IVK917568 JFG917511:JFG917568 JPC917511:JPC917568 JYY917511:JYY917568 KIU917511:KIU917568 KSQ917511:KSQ917568 LCM917511:LCM917568 LMI917511:LMI917568 LWE917511:LWE917568 MGA917511:MGA917568 MPW917511:MPW917568 MZS917511:MZS917568 NJO917511:NJO917568 NTK917511:NTK917568 ODG917511:ODG917568 ONC917511:ONC917568 OWY917511:OWY917568 PGU917511:PGU917568 PQQ917511:PQQ917568 QAM917511:QAM917568 QKI917511:QKI917568 QUE917511:QUE917568 REA917511:REA917568 RNW917511:RNW917568 RXS917511:RXS917568 SHO917511:SHO917568 SRK917511:SRK917568 TBG917511:TBG917568 TLC917511:TLC917568 TUY917511:TUY917568 UEU917511:UEU917568 UOQ917511:UOQ917568 UYM917511:UYM917568 VII917511:VII917568 VSE917511:VSE917568 WCA917511:WCA917568 WLW917511:WLW917568 WVS917511:WVS917568 K983047:K983104 JG983047:JG983104 TC983047:TC983104 ACY983047:ACY983104 AMU983047:AMU983104 AWQ983047:AWQ983104 BGM983047:BGM983104 BQI983047:BQI983104 CAE983047:CAE983104 CKA983047:CKA983104 CTW983047:CTW983104 DDS983047:DDS983104 DNO983047:DNO983104 DXK983047:DXK983104 EHG983047:EHG983104 ERC983047:ERC983104 FAY983047:FAY983104 FKU983047:FKU983104 FUQ983047:FUQ983104 GEM983047:GEM983104 GOI983047:GOI983104 GYE983047:GYE983104 HIA983047:HIA983104 HRW983047:HRW983104 IBS983047:IBS983104 ILO983047:ILO983104 IVK983047:IVK983104 JFG983047:JFG983104 JPC983047:JPC983104 JYY983047:JYY983104 KIU983047:KIU983104 KSQ983047:KSQ983104 LCM983047:LCM983104 LMI983047:LMI983104 LWE983047:LWE983104 MGA983047:MGA983104 MPW983047:MPW983104 MZS983047:MZS983104 NJO983047:NJO983104 NTK983047:NTK983104 ODG983047:ODG983104 ONC983047:ONC983104 OWY983047:OWY983104 PGU983047:PGU983104 PQQ983047:PQQ983104 QAM983047:QAM983104 QKI983047:QKI983104 QUE983047:QUE983104 REA983047:REA983104 RNW983047:RNW983104 RXS983047:RXS983104 SHO983047:SHO983104 SRK983047:SRK983104 TBG983047:TBG983104 TLC983047:TLC983104 TUY983047:TUY983104 UEU983047:UEU983104 UOQ983047:UOQ983104 UYM983047:UYM983104 VII983047:VII983104 VSE983047:VSE983104 WCA983047:WCA983104 WLW983047:WLW983104 WVS983047:WVS983104 M7:M64 JI7:JI64 TE7:TE64 ADA7:ADA64 AMW7:AMW64 AWS7:AWS64 BGO7:BGO64 BQK7:BQK64 CAG7:CAG64 CKC7:CKC64 CTY7:CTY64 DDU7:DDU64 DNQ7:DNQ64 DXM7:DXM64 EHI7:EHI64 ERE7:ERE64 FBA7:FBA64 FKW7:FKW64 FUS7:FUS64 GEO7:GEO64 GOK7:GOK64 GYG7:GYG64 HIC7:HIC64 HRY7:HRY64 IBU7:IBU64 ILQ7:ILQ64 IVM7:IVM64 JFI7:JFI64 JPE7:JPE64 JZA7:JZA64 KIW7:KIW64 KSS7:KSS64 LCO7:LCO64 LMK7:LMK64 LWG7:LWG64 MGC7:MGC64 MPY7:MPY64 MZU7:MZU64 NJQ7:NJQ64 NTM7:NTM64 ODI7:ODI64 ONE7:ONE64 OXA7:OXA64 PGW7:PGW64 PQS7:PQS64 QAO7:QAO64 QKK7:QKK64 QUG7:QUG64 REC7:REC64 RNY7:RNY64 RXU7:RXU64 SHQ7:SHQ64 SRM7:SRM64 TBI7:TBI64 TLE7:TLE64 TVA7:TVA64 UEW7:UEW64 UOS7:UOS64 UYO7:UYO64 VIK7:VIK64 VSG7:VSG64 WCC7:WCC64 WLY7:WLY64 WVU7:WVU64 M65543:M65600 JI65543:JI65600 TE65543:TE65600 ADA65543:ADA65600 AMW65543:AMW65600 AWS65543:AWS65600 BGO65543:BGO65600 BQK65543:BQK65600 CAG65543:CAG65600 CKC65543:CKC65600 CTY65543:CTY65600 DDU65543:DDU65600 DNQ65543:DNQ65600 DXM65543:DXM65600 EHI65543:EHI65600 ERE65543:ERE65600 FBA65543:FBA65600 FKW65543:FKW65600 FUS65543:FUS65600 GEO65543:GEO65600 GOK65543:GOK65600 GYG65543:GYG65600 HIC65543:HIC65600 HRY65543:HRY65600 IBU65543:IBU65600 ILQ65543:ILQ65600 IVM65543:IVM65600 JFI65543:JFI65600 JPE65543:JPE65600 JZA65543:JZA65600 KIW65543:KIW65600 KSS65543:KSS65600 LCO65543:LCO65600 LMK65543:LMK65600 LWG65543:LWG65600 MGC65543:MGC65600 MPY65543:MPY65600 MZU65543:MZU65600 NJQ65543:NJQ65600 NTM65543:NTM65600 ODI65543:ODI65600 ONE65543:ONE65600 OXA65543:OXA65600 PGW65543:PGW65600 PQS65543:PQS65600 QAO65543:QAO65600 QKK65543:QKK65600 QUG65543:QUG65600 REC65543:REC65600 RNY65543:RNY65600 RXU65543:RXU65600 SHQ65543:SHQ65600 SRM65543:SRM65600 TBI65543:TBI65600 TLE65543:TLE65600 TVA65543:TVA65600 UEW65543:UEW65600 UOS65543:UOS65600 UYO65543:UYO65600 VIK65543:VIK65600 VSG65543:VSG65600 WCC65543:WCC65600 WLY65543:WLY65600 WVU65543:WVU65600 M131079:M131136 JI131079:JI131136 TE131079:TE131136 ADA131079:ADA131136 AMW131079:AMW131136 AWS131079:AWS131136 BGO131079:BGO131136 BQK131079:BQK131136 CAG131079:CAG131136 CKC131079:CKC131136 CTY131079:CTY131136 DDU131079:DDU131136 DNQ131079:DNQ131136 DXM131079:DXM131136 EHI131079:EHI131136 ERE131079:ERE131136 FBA131079:FBA131136 FKW131079:FKW131136 FUS131079:FUS131136 GEO131079:GEO131136 GOK131079:GOK131136 GYG131079:GYG131136 HIC131079:HIC131136 HRY131079:HRY131136 IBU131079:IBU131136 ILQ131079:ILQ131136 IVM131079:IVM131136 JFI131079:JFI131136 JPE131079:JPE131136 JZA131079:JZA131136 KIW131079:KIW131136 KSS131079:KSS131136 LCO131079:LCO131136 LMK131079:LMK131136 LWG131079:LWG131136 MGC131079:MGC131136 MPY131079:MPY131136 MZU131079:MZU131136 NJQ131079:NJQ131136 NTM131079:NTM131136 ODI131079:ODI131136 ONE131079:ONE131136 OXA131079:OXA131136 PGW131079:PGW131136 PQS131079:PQS131136 QAO131079:QAO131136 QKK131079:QKK131136 QUG131079:QUG131136 REC131079:REC131136 RNY131079:RNY131136 RXU131079:RXU131136 SHQ131079:SHQ131136 SRM131079:SRM131136 TBI131079:TBI131136 TLE131079:TLE131136 TVA131079:TVA131136 UEW131079:UEW131136 UOS131079:UOS131136 UYO131079:UYO131136 VIK131079:VIK131136 VSG131079:VSG131136 WCC131079:WCC131136 WLY131079:WLY131136 WVU131079:WVU131136 M196615:M196672 JI196615:JI196672 TE196615:TE196672 ADA196615:ADA196672 AMW196615:AMW196672 AWS196615:AWS196672 BGO196615:BGO196672 BQK196615:BQK196672 CAG196615:CAG196672 CKC196615:CKC196672 CTY196615:CTY196672 DDU196615:DDU196672 DNQ196615:DNQ196672 DXM196615:DXM196672 EHI196615:EHI196672 ERE196615:ERE196672 FBA196615:FBA196672 FKW196615:FKW196672 FUS196615:FUS196672 GEO196615:GEO196672 GOK196615:GOK196672 GYG196615:GYG196672 HIC196615:HIC196672 HRY196615:HRY196672 IBU196615:IBU196672 ILQ196615:ILQ196672 IVM196615:IVM196672 JFI196615:JFI196672 JPE196615:JPE196672 JZA196615:JZA196672 KIW196615:KIW196672 KSS196615:KSS196672 LCO196615:LCO196672 LMK196615:LMK196672 LWG196615:LWG196672 MGC196615:MGC196672 MPY196615:MPY196672 MZU196615:MZU196672 NJQ196615:NJQ196672 NTM196615:NTM196672 ODI196615:ODI196672 ONE196615:ONE196672 OXA196615:OXA196672 PGW196615:PGW196672 PQS196615:PQS196672 QAO196615:QAO196672 QKK196615:QKK196672 QUG196615:QUG196672 REC196615:REC196672 RNY196615:RNY196672 RXU196615:RXU196672 SHQ196615:SHQ196672 SRM196615:SRM196672 TBI196615:TBI196672 TLE196615:TLE196672 TVA196615:TVA196672 UEW196615:UEW196672 UOS196615:UOS196672 UYO196615:UYO196672 VIK196615:VIK196672 VSG196615:VSG196672 WCC196615:WCC196672 WLY196615:WLY196672 WVU196615:WVU196672 M262151:M262208 JI262151:JI262208 TE262151:TE262208 ADA262151:ADA262208 AMW262151:AMW262208 AWS262151:AWS262208 BGO262151:BGO262208 BQK262151:BQK262208 CAG262151:CAG262208 CKC262151:CKC262208 CTY262151:CTY262208 DDU262151:DDU262208 DNQ262151:DNQ262208 DXM262151:DXM262208 EHI262151:EHI262208 ERE262151:ERE262208 FBA262151:FBA262208 FKW262151:FKW262208 FUS262151:FUS262208 GEO262151:GEO262208 GOK262151:GOK262208 GYG262151:GYG262208 HIC262151:HIC262208 HRY262151:HRY262208 IBU262151:IBU262208 ILQ262151:ILQ262208 IVM262151:IVM262208 JFI262151:JFI262208 JPE262151:JPE262208 JZA262151:JZA262208 KIW262151:KIW262208 KSS262151:KSS262208 LCO262151:LCO262208 LMK262151:LMK262208 LWG262151:LWG262208 MGC262151:MGC262208 MPY262151:MPY262208 MZU262151:MZU262208 NJQ262151:NJQ262208 NTM262151:NTM262208 ODI262151:ODI262208 ONE262151:ONE262208 OXA262151:OXA262208 PGW262151:PGW262208 PQS262151:PQS262208 QAO262151:QAO262208 QKK262151:QKK262208 QUG262151:QUG262208 REC262151:REC262208 RNY262151:RNY262208 RXU262151:RXU262208 SHQ262151:SHQ262208 SRM262151:SRM262208 TBI262151:TBI262208 TLE262151:TLE262208 TVA262151:TVA262208 UEW262151:UEW262208 UOS262151:UOS262208 UYO262151:UYO262208 VIK262151:VIK262208 VSG262151:VSG262208 WCC262151:WCC262208 WLY262151:WLY262208 WVU262151:WVU262208 M327687:M327744 JI327687:JI327744 TE327687:TE327744 ADA327687:ADA327744 AMW327687:AMW327744 AWS327687:AWS327744 BGO327687:BGO327744 BQK327687:BQK327744 CAG327687:CAG327744 CKC327687:CKC327744 CTY327687:CTY327744 DDU327687:DDU327744 DNQ327687:DNQ327744 DXM327687:DXM327744 EHI327687:EHI327744 ERE327687:ERE327744 FBA327687:FBA327744 FKW327687:FKW327744 FUS327687:FUS327744 GEO327687:GEO327744 GOK327687:GOK327744 GYG327687:GYG327744 HIC327687:HIC327744 HRY327687:HRY327744 IBU327687:IBU327744 ILQ327687:ILQ327744 IVM327687:IVM327744 JFI327687:JFI327744 JPE327687:JPE327744 JZA327687:JZA327744 KIW327687:KIW327744 KSS327687:KSS327744 LCO327687:LCO327744 LMK327687:LMK327744 LWG327687:LWG327744 MGC327687:MGC327744 MPY327687:MPY327744 MZU327687:MZU327744 NJQ327687:NJQ327744 NTM327687:NTM327744 ODI327687:ODI327744 ONE327687:ONE327744 OXA327687:OXA327744 PGW327687:PGW327744 PQS327687:PQS327744 QAO327687:QAO327744 QKK327687:QKK327744 QUG327687:QUG327744 REC327687:REC327744 RNY327687:RNY327744 RXU327687:RXU327744 SHQ327687:SHQ327744 SRM327687:SRM327744 TBI327687:TBI327744 TLE327687:TLE327744 TVA327687:TVA327744 UEW327687:UEW327744 UOS327687:UOS327744 UYO327687:UYO327744 VIK327687:VIK327744 VSG327687:VSG327744 WCC327687:WCC327744 WLY327687:WLY327744 WVU327687:WVU327744 M393223:M393280 JI393223:JI393280 TE393223:TE393280 ADA393223:ADA393280 AMW393223:AMW393280 AWS393223:AWS393280 BGO393223:BGO393280 BQK393223:BQK393280 CAG393223:CAG393280 CKC393223:CKC393280 CTY393223:CTY393280 DDU393223:DDU393280 DNQ393223:DNQ393280 DXM393223:DXM393280 EHI393223:EHI393280 ERE393223:ERE393280 FBA393223:FBA393280 FKW393223:FKW393280 FUS393223:FUS393280 GEO393223:GEO393280 GOK393223:GOK393280 GYG393223:GYG393280 HIC393223:HIC393280 HRY393223:HRY393280 IBU393223:IBU393280 ILQ393223:ILQ393280 IVM393223:IVM393280 JFI393223:JFI393280 JPE393223:JPE393280 JZA393223:JZA393280 KIW393223:KIW393280 KSS393223:KSS393280 LCO393223:LCO393280 LMK393223:LMK393280 LWG393223:LWG393280 MGC393223:MGC393280 MPY393223:MPY393280 MZU393223:MZU393280 NJQ393223:NJQ393280 NTM393223:NTM393280 ODI393223:ODI393280 ONE393223:ONE393280 OXA393223:OXA393280 PGW393223:PGW393280 PQS393223:PQS393280 QAO393223:QAO393280 QKK393223:QKK393280 QUG393223:QUG393280 REC393223:REC393280 RNY393223:RNY393280 RXU393223:RXU393280 SHQ393223:SHQ393280 SRM393223:SRM393280 TBI393223:TBI393280 TLE393223:TLE393280 TVA393223:TVA393280 UEW393223:UEW393280 UOS393223:UOS393280 UYO393223:UYO393280 VIK393223:VIK393280 VSG393223:VSG393280 WCC393223:WCC393280 WLY393223:WLY393280 WVU393223:WVU393280 M458759:M458816 JI458759:JI458816 TE458759:TE458816 ADA458759:ADA458816 AMW458759:AMW458816 AWS458759:AWS458816 BGO458759:BGO458816 BQK458759:BQK458816 CAG458759:CAG458816 CKC458759:CKC458816 CTY458759:CTY458816 DDU458759:DDU458816 DNQ458759:DNQ458816 DXM458759:DXM458816 EHI458759:EHI458816 ERE458759:ERE458816 FBA458759:FBA458816 FKW458759:FKW458816 FUS458759:FUS458816 GEO458759:GEO458816 GOK458759:GOK458816 GYG458759:GYG458816 HIC458759:HIC458816 HRY458759:HRY458816 IBU458759:IBU458816 ILQ458759:ILQ458816 IVM458759:IVM458816 JFI458759:JFI458816 JPE458759:JPE458816 JZA458759:JZA458816 KIW458759:KIW458816 KSS458759:KSS458816 LCO458759:LCO458816 LMK458759:LMK458816 LWG458759:LWG458816 MGC458759:MGC458816 MPY458759:MPY458816 MZU458759:MZU458816 NJQ458759:NJQ458816 NTM458759:NTM458816 ODI458759:ODI458816 ONE458759:ONE458816 OXA458759:OXA458816 PGW458759:PGW458816 PQS458759:PQS458816 QAO458759:QAO458816 QKK458759:QKK458816 QUG458759:QUG458816 REC458759:REC458816 RNY458759:RNY458816 RXU458759:RXU458816 SHQ458759:SHQ458816 SRM458759:SRM458816 TBI458759:TBI458816 TLE458759:TLE458816 TVA458759:TVA458816 UEW458759:UEW458816 UOS458759:UOS458816 UYO458759:UYO458816 VIK458759:VIK458816 VSG458759:VSG458816 WCC458759:WCC458816 WLY458759:WLY458816 WVU458759:WVU458816 M524295:M524352 JI524295:JI524352 TE524295:TE524352 ADA524295:ADA524352 AMW524295:AMW524352 AWS524295:AWS524352 BGO524295:BGO524352 BQK524295:BQK524352 CAG524295:CAG524352 CKC524295:CKC524352 CTY524295:CTY524352 DDU524295:DDU524352 DNQ524295:DNQ524352 DXM524295:DXM524352 EHI524295:EHI524352 ERE524295:ERE524352 FBA524295:FBA524352 FKW524295:FKW524352 FUS524295:FUS524352 GEO524295:GEO524352 GOK524295:GOK524352 GYG524295:GYG524352 HIC524295:HIC524352 HRY524295:HRY524352 IBU524295:IBU524352 ILQ524295:ILQ524352 IVM524295:IVM524352 JFI524295:JFI524352 JPE524295:JPE524352 JZA524295:JZA524352 KIW524295:KIW524352 KSS524295:KSS524352 LCO524295:LCO524352 LMK524295:LMK524352 LWG524295:LWG524352 MGC524295:MGC524352 MPY524295:MPY524352 MZU524295:MZU524352 NJQ524295:NJQ524352 NTM524295:NTM524352 ODI524295:ODI524352 ONE524295:ONE524352 OXA524295:OXA524352 PGW524295:PGW524352 PQS524295:PQS524352 QAO524295:QAO524352 QKK524295:QKK524352 QUG524295:QUG524352 REC524295:REC524352 RNY524295:RNY524352 RXU524295:RXU524352 SHQ524295:SHQ524352 SRM524295:SRM524352 TBI524295:TBI524352 TLE524295:TLE524352 TVA524295:TVA524352 UEW524295:UEW524352 UOS524295:UOS524352 UYO524295:UYO524352 VIK524295:VIK524352 VSG524295:VSG524352 WCC524295:WCC524352 WLY524295:WLY524352 WVU524295:WVU524352 M589831:M589888 JI589831:JI589888 TE589831:TE589888 ADA589831:ADA589888 AMW589831:AMW589888 AWS589831:AWS589888 BGO589831:BGO589888 BQK589831:BQK589888 CAG589831:CAG589888 CKC589831:CKC589888 CTY589831:CTY589888 DDU589831:DDU589888 DNQ589831:DNQ589888 DXM589831:DXM589888 EHI589831:EHI589888 ERE589831:ERE589888 FBA589831:FBA589888 FKW589831:FKW589888 FUS589831:FUS589888 GEO589831:GEO589888 GOK589831:GOK589888 GYG589831:GYG589888 HIC589831:HIC589888 HRY589831:HRY589888 IBU589831:IBU589888 ILQ589831:ILQ589888 IVM589831:IVM589888 JFI589831:JFI589888 JPE589831:JPE589888 JZA589831:JZA589888 KIW589831:KIW589888 KSS589831:KSS589888 LCO589831:LCO589888 LMK589831:LMK589888 LWG589831:LWG589888 MGC589831:MGC589888 MPY589831:MPY589888 MZU589831:MZU589888 NJQ589831:NJQ589888 NTM589831:NTM589888 ODI589831:ODI589888 ONE589831:ONE589888 OXA589831:OXA589888 PGW589831:PGW589888 PQS589831:PQS589888 QAO589831:QAO589888 QKK589831:QKK589888 QUG589831:QUG589888 REC589831:REC589888 RNY589831:RNY589888 RXU589831:RXU589888 SHQ589831:SHQ589888 SRM589831:SRM589888 TBI589831:TBI589888 TLE589831:TLE589888 TVA589831:TVA589888 UEW589831:UEW589888 UOS589831:UOS589888 UYO589831:UYO589888 VIK589831:VIK589888 VSG589831:VSG589888 WCC589831:WCC589888 WLY589831:WLY589888 WVU589831:WVU589888 M655367:M655424 JI655367:JI655424 TE655367:TE655424 ADA655367:ADA655424 AMW655367:AMW655424 AWS655367:AWS655424 BGO655367:BGO655424 BQK655367:BQK655424 CAG655367:CAG655424 CKC655367:CKC655424 CTY655367:CTY655424 DDU655367:DDU655424 DNQ655367:DNQ655424 DXM655367:DXM655424 EHI655367:EHI655424 ERE655367:ERE655424 FBA655367:FBA655424 FKW655367:FKW655424 FUS655367:FUS655424 GEO655367:GEO655424 GOK655367:GOK655424 GYG655367:GYG655424 HIC655367:HIC655424 HRY655367:HRY655424 IBU655367:IBU655424 ILQ655367:ILQ655424 IVM655367:IVM655424 JFI655367:JFI655424 JPE655367:JPE655424 JZA655367:JZA655424 KIW655367:KIW655424 KSS655367:KSS655424 LCO655367:LCO655424 LMK655367:LMK655424 LWG655367:LWG655424 MGC655367:MGC655424 MPY655367:MPY655424 MZU655367:MZU655424 NJQ655367:NJQ655424 NTM655367:NTM655424 ODI655367:ODI655424 ONE655367:ONE655424 OXA655367:OXA655424 PGW655367:PGW655424 PQS655367:PQS655424 QAO655367:QAO655424 QKK655367:QKK655424 QUG655367:QUG655424 REC655367:REC655424 RNY655367:RNY655424 RXU655367:RXU655424 SHQ655367:SHQ655424 SRM655367:SRM655424 TBI655367:TBI655424 TLE655367:TLE655424 TVA655367:TVA655424 UEW655367:UEW655424 UOS655367:UOS655424 UYO655367:UYO655424 VIK655367:VIK655424 VSG655367:VSG655424 WCC655367:WCC655424 WLY655367:WLY655424 WVU655367:WVU655424 M720903:M720960 JI720903:JI720960 TE720903:TE720960 ADA720903:ADA720960 AMW720903:AMW720960 AWS720903:AWS720960 BGO720903:BGO720960 BQK720903:BQK720960 CAG720903:CAG720960 CKC720903:CKC720960 CTY720903:CTY720960 DDU720903:DDU720960 DNQ720903:DNQ720960 DXM720903:DXM720960 EHI720903:EHI720960 ERE720903:ERE720960 FBA720903:FBA720960 FKW720903:FKW720960 FUS720903:FUS720960 GEO720903:GEO720960 GOK720903:GOK720960 GYG720903:GYG720960 HIC720903:HIC720960 HRY720903:HRY720960 IBU720903:IBU720960 ILQ720903:ILQ720960 IVM720903:IVM720960 JFI720903:JFI720960 JPE720903:JPE720960 JZA720903:JZA720960 KIW720903:KIW720960 KSS720903:KSS720960 LCO720903:LCO720960 LMK720903:LMK720960 LWG720903:LWG720960 MGC720903:MGC720960 MPY720903:MPY720960 MZU720903:MZU720960 NJQ720903:NJQ720960 NTM720903:NTM720960 ODI720903:ODI720960 ONE720903:ONE720960 OXA720903:OXA720960 PGW720903:PGW720960 PQS720903:PQS720960 QAO720903:QAO720960 QKK720903:QKK720960 QUG720903:QUG720960 REC720903:REC720960 RNY720903:RNY720960 RXU720903:RXU720960 SHQ720903:SHQ720960 SRM720903:SRM720960 TBI720903:TBI720960 TLE720903:TLE720960 TVA720903:TVA720960 UEW720903:UEW720960 UOS720903:UOS720960 UYO720903:UYO720960 VIK720903:VIK720960 VSG720903:VSG720960 WCC720903:WCC720960 WLY720903:WLY720960 WVU720903:WVU720960 M786439:M786496 JI786439:JI786496 TE786439:TE786496 ADA786439:ADA786496 AMW786439:AMW786496 AWS786439:AWS786496 BGO786439:BGO786496 BQK786439:BQK786496 CAG786439:CAG786496 CKC786439:CKC786496 CTY786439:CTY786496 DDU786439:DDU786496 DNQ786439:DNQ786496 DXM786439:DXM786496 EHI786439:EHI786496 ERE786439:ERE786496 FBA786439:FBA786496 FKW786439:FKW786496 FUS786439:FUS786496 GEO786439:GEO786496 GOK786439:GOK786496 GYG786439:GYG786496 HIC786439:HIC786496 HRY786439:HRY786496 IBU786439:IBU786496 ILQ786439:ILQ786496 IVM786439:IVM786496 JFI786439:JFI786496 JPE786439:JPE786496 JZA786439:JZA786496 KIW786439:KIW786496 KSS786439:KSS786496 LCO786439:LCO786496 LMK786439:LMK786496 LWG786439:LWG786496 MGC786439:MGC786496 MPY786439:MPY786496 MZU786439:MZU786496 NJQ786439:NJQ786496 NTM786439:NTM786496 ODI786439:ODI786496 ONE786439:ONE786496 OXA786439:OXA786496 PGW786439:PGW786496 PQS786439:PQS786496 QAO786439:QAO786496 QKK786439:QKK786496 QUG786439:QUG786496 REC786439:REC786496 RNY786439:RNY786496 RXU786439:RXU786496 SHQ786439:SHQ786496 SRM786439:SRM786496 TBI786439:TBI786496 TLE786439:TLE786496 TVA786439:TVA786496 UEW786439:UEW786496 UOS786439:UOS786496 UYO786439:UYO786496 VIK786439:VIK786496 VSG786439:VSG786496 WCC786439:WCC786496 WLY786439:WLY786496 WVU786439:WVU786496 M851975:M852032 JI851975:JI852032 TE851975:TE852032 ADA851975:ADA852032 AMW851975:AMW852032 AWS851975:AWS852032 BGO851975:BGO852032 BQK851975:BQK852032 CAG851975:CAG852032 CKC851975:CKC852032 CTY851975:CTY852032 DDU851975:DDU852032 DNQ851975:DNQ852032 DXM851975:DXM852032 EHI851975:EHI852032 ERE851975:ERE852032 FBA851975:FBA852032 FKW851975:FKW852032 FUS851975:FUS852032 GEO851975:GEO852032 GOK851975:GOK852032 GYG851975:GYG852032 HIC851975:HIC852032 HRY851975:HRY852032 IBU851975:IBU852032 ILQ851975:ILQ852032 IVM851975:IVM852032 JFI851975:JFI852032 JPE851975:JPE852032 JZA851975:JZA852032 KIW851975:KIW852032 KSS851975:KSS852032 LCO851975:LCO852032 LMK851975:LMK852032 LWG851975:LWG852032 MGC851975:MGC852032 MPY851975:MPY852032 MZU851975:MZU852032 NJQ851975:NJQ852032 NTM851975:NTM852032 ODI851975:ODI852032 ONE851975:ONE852032 OXA851975:OXA852032 PGW851975:PGW852032 PQS851975:PQS852032 QAO851975:QAO852032 QKK851975:QKK852032 QUG851975:QUG852032 REC851975:REC852032 RNY851975:RNY852032 RXU851975:RXU852032 SHQ851975:SHQ852032 SRM851975:SRM852032 TBI851975:TBI852032 TLE851975:TLE852032 TVA851975:TVA852032 UEW851975:UEW852032 UOS851975:UOS852032 UYO851975:UYO852032 VIK851975:VIK852032 VSG851975:VSG852032 WCC851975:WCC852032 WLY851975:WLY852032 WVU851975:WVU852032 M917511:M917568 JI917511:JI917568 TE917511:TE917568 ADA917511:ADA917568 AMW917511:AMW917568 AWS917511:AWS917568 BGO917511:BGO917568 BQK917511:BQK917568 CAG917511:CAG917568 CKC917511:CKC917568 CTY917511:CTY917568 DDU917511:DDU917568 DNQ917511:DNQ917568 DXM917511:DXM917568 EHI917511:EHI917568 ERE917511:ERE917568 FBA917511:FBA917568 FKW917511:FKW917568 FUS917511:FUS917568 GEO917511:GEO917568 GOK917511:GOK917568 GYG917511:GYG917568 HIC917511:HIC917568 HRY917511:HRY917568 IBU917511:IBU917568 ILQ917511:ILQ917568 IVM917511:IVM917568 JFI917511:JFI917568 JPE917511:JPE917568 JZA917511:JZA917568 KIW917511:KIW917568 KSS917511:KSS917568 LCO917511:LCO917568 LMK917511:LMK917568 LWG917511:LWG917568 MGC917511:MGC917568 MPY917511:MPY917568 MZU917511:MZU917568 NJQ917511:NJQ917568 NTM917511:NTM917568 ODI917511:ODI917568 ONE917511:ONE917568 OXA917511:OXA917568 PGW917511:PGW917568 PQS917511:PQS917568 QAO917511:QAO917568 QKK917511:QKK917568 QUG917511:QUG917568 REC917511:REC917568 RNY917511:RNY917568 RXU917511:RXU917568 SHQ917511:SHQ917568 SRM917511:SRM917568 TBI917511:TBI917568 TLE917511:TLE917568 TVA917511:TVA917568 UEW917511:UEW917568 UOS917511:UOS917568 UYO917511:UYO917568 VIK917511:VIK917568 VSG917511:VSG917568 WCC917511:WCC917568 WLY917511:WLY917568 WVU917511:WVU917568 M983047:M983104 JI983047:JI983104 TE983047:TE983104 ADA983047:ADA983104 AMW983047:AMW983104 AWS983047:AWS983104 BGO983047:BGO983104 BQK983047:BQK983104 CAG983047:CAG983104 CKC983047:CKC983104 CTY983047:CTY983104 DDU983047:DDU983104 DNQ983047:DNQ983104 DXM983047:DXM983104 EHI983047:EHI983104 ERE983047:ERE983104 FBA983047:FBA983104 FKW983047:FKW983104 FUS983047:FUS983104 GEO983047:GEO983104 GOK983047:GOK983104 GYG983047:GYG983104 HIC983047:HIC983104 HRY983047:HRY983104 IBU983047:IBU983104 ILQ983047:ILQ983104 IVM983047:IVM983104 JFI983047:JFI983104 JPE983047:JPE983104 JZA983047:JZA983104 KIW983047:KIW983104 KSS983047:KSS983104 LCO983047:LCO983104 LMK983047:LMK983104 LWG983047:LWG983104 MGC983047:MGC983104 MPY983047:MPY983104 MZU983047:MZU983104 NJQ983047:NJQ983104 NTM983047:NTM983104 ODI983047:ODI983104 ONE983047:ONE983104 OXA983047:OXA983104 PGW983047:PGW983104 PQS983047:PQS983104 QAO983047:QAO983104 QKK983047:QKK983104 QUG983047:QUG983104 REC983047:REC983104 RNY983047:RNY983104 RXU983047:RXU983104 SHQ983047:SHQ983104 SRM983047:SRM983104 TBI983047:TBI983104 TLE983047:TLE983104 TVA983047:TVA983104 UEW983047:UEW983104 UOS983047:UOS983104 UYO983047:UYO983104 VIK983047:VIK983104 VSG983047:VSG983104 WCC983047:WCC983104 WLY983047:WLY983104 WVU983047:WVU983104">
      <formula1>"通过,未过,无效"</formula1>
    </dataValidation>
  </dataValidations>
  <pageMargins left="0.7" right="0.7" top="0.75" bottom="0.75" header="0.3" footer="0.3"/>
  <drawing r:id="rId1"/>
  <legacyDrawing r:id="rId2"/>
  <oleObjects>
    <mc:AlternateContent xmlns:mc="http://schemas.openxmlformats.org/markup-compatibility/2006">
      <mc:Choice Requires="x14">
        <oleObject progId="PBrush" shapeId="8193" r:id="rId3">
          <objectPr defaultSize="0" autoPict="0" r:id="rId4">
            <anchor moveWithCells="1" sizeWithCells="1">
              <from>
                <xdr:col>0</xdr:col>
                <xdr:colOff>0</xdr:colOff>
                <xdr:row>0</xdr:row>
                <xdr:rowOff>0</xdr:rowOff>
              </from>
              <to>
                <xdr:col>0</xdr:col>
                <xdr:colOff>228600</xdr:colOff>
                <xdr:row>0</xdr:row>
                <xdr:rowOff>9525</xdr:rowOff>
              </to>
            </anchor>
          </objectPr>
        </oleObject>
      </mc:Choice>
      <mc:Fallback>
        <oleObject progId="PBrush" shapeId="8193" r:id="rId3"/>
      </mc:Fallback>
    </mc:AlternateContent>
    <mc:AlternateContent xmlns:mc="http://schemas.openxmlformats.org/markup-compatibility/2006">
      <mc:Choice Requires="x14">
        <oleObject progId="PBrush" shapeId="8194" r:id="rId5">
          <objectPr defaultSize="0" autoPict="0" r:id="rId4">
            <anchor moveWithCells="1" sizeWithCells="1">
              <from>
                <xdr:col>0</xdr:col>
                <xdr:colOff>0</xdr:colOff>
                <xdr:row>0</xdr:row>
                <xdr:rowOff>0</xdr:rowOff>
              </from>
              <to>
                <xdr:col>0</xdr:col>
                <xdr:colOff>228600</xdr:colOff>
                <xdr:row>0</xdr:row>
                <xdr:rowOff>38100</xdr:rowOff>
              </to>
            </anchor>
          </objectPr>
        </oleObject>
      </mc:Choice>
      <mc:Fallback>
        <oleObject progId="PBrush" shapeId="8194" r:id="rId5"/>
      </mc:Fallback>
    </mc:AlternateContent>
    <mc:AlternateContent xmlns:mc="http://schemas.openxmlformats.org/markup-compatibility/2006">
      <mc:Choice Requires="x14">
        <oleObject progId="PBrush" shapeId="8195" r:id="rId6">
          <objectPr defaultSize="0" autoPict="0" r:id="rId4">
            <anchor moveWithCells="1" sizeWithCells="1">
              <from>
                <xdr:col>0</xdr:col>
                <xdr:colOff>0</xdr:colOff>
                <xdr:row>0</xdr:row>
                <xdr:rowOff>0</xdr:rowOff>
              </from>
              <to>
                <xdr:col>0</xdr:col>
                <xdr:colOff>228600</xdr:colOff>
                <xdr:row>0</xdr:row>
                <xdr:rowOff>9525</xdr:rowOff>
              </to>
            </anchor>
          </objectPr>
        </oleObject>
      </mc:Choice>
      <mc:Fallback>
        <oleObject progId="PBrush" shapeId="8195" r:id="rId6"/>
      </mc:Fallback>
    </mc:AlternateContent>
    <mc:AlternateContent xmlns:mc="http://schemas.openxmlformats.org/markup-compatibility/2006">
      <mc:Choice Requires="x14">
        <oleObject progId="PBrush" shapeId="8196" r:id="rId7">
          <objectPr defaultSize="0" autoPict="0" r:id="rId4">
            <anchor moveWithCells="1" sizeWithCells="1">
              <from>
                <xdr:col>0</xdr:col>
                <xdr:colOff>0</xdr:colOff>
                <xdr:row>0</xdr:row>
                <xdr:rowOff>0</xdr:rowOff>
              </from>
              <to>
                <xdr:col>0</xdr:col>
                <xdr:colOff>228600</xdr:colOff>
                <xdr:row>0</xdr:row>
                <xdr:rowOff>38100</xdr:rowOff>
              </to>
            </anchor>
          </objectPr>
        </oleObject>
      </mc:Choice>
      <mc:Fallback>
        <oleObject progId="PBrush" shapeId="8196" r:id="rId7"/>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
  <sheetViews>
    <sheetView workbookViewId="0">
      <selection sqref="A1:O1"/>
    </sheetView>
  </sheetViews>
  <sheetFormatPr defaultRowHeight="14.25"/>
  <sheetData>
    <row r="1" spans="1:15" ht="19.5">
      <c r="A1" s="261" t="s">
        <v>534</v>
      </c>
      <c r="B1" s="261"/>
      <c r="C1" s="261"/>
      <c r="D1" s="261"/>
      <c r="E1" s="261"/>
      <c r="F1" s="261"/>
      <c r="G1" s="261"/>
      <c r="H1" s="261"/>
      <c r="I1" s="261"/>
      <c r="J1" s="261"/>
      <c r="K1" s="261"/>
      <c r="L1" s="261"/>
      <c r="M1" s="261"/>
      <c r="N1" s="261"/>
      <c r="O1" s="261"/>
    </row>
    <row r="2" spans="1:15">
      <c r="A2" s="88" t="s">
        <v>266</v>
      </c>
      <c r="B2" s="88"/>
      <c r="C2" s="88"/>
      <c r="D2" s="88" t="s">
        <v>418</v>
      </c>
      <c r="E2" s="88"/>
      <c r="F2" s="88"/>
      <c r="G2" s="88"/>
      <c r="H2" s="88" t="s">
        <v>419</v>
      </c>
      <c r="I2" s="88"/>
      <c r="J2" s="88"/>
      <c r="K2" s="88"/>
      <c r="L2" s="88"/>
      <c r="M2" s="88" t="s">
        <v>420</v>
      </c>
      <c r="N2" s="88"/>
      <c r="O2" s="88"/>
    </row>
    <row r="3" spans="1:15">
      <c r="A3" s="88" t="s">
        <v>267</v>
      </c>
      <c r="B3" s="88"/>
      <c r="C3" s="88"/>
      <c r="D3" s="88" t="s">
        <v>421</v>
      </c>
      <c r="E3" s="88"/>
      <c r="F3" s="88"/>
      <c r="G3" s="88"/>
      <c r="H3" s="88" t="s">
        <v>422</v>
      </c>
      <c r="I3" s="88"/>
      <c r="J3" s="88"/>
      <c r="K3" s="88"/>
      <c r="L3" s="88"/>
      <c r="M3" s="88" t="s">
        <v>423</v>
      </c>
      <c r="N3" s="88"/>
      <c r="O3" s="88"/>
    </row>
    <row r="4" spans="1:15">
      <c r="A4" s="88" t="s">
        <v>424</v>
      </c>
      <c r="B4" s="88"/>
      <c r="C4" s="88"/>
      <c r="D4" s="88"/>
      <c r="E4" s="88"/>
      <c r="F4" s="88"/>
      <c r="G4" s="88"/>
      <c r="H4" s="88" t="s">
        <v>425</v>
      </c>
      <c r="I4" s="88"/>
      <c r="J4" s="88"/>
      <c r="K4" s="88"/>
      <c r="L4" s="88"/>
      <c r="M4" s="88"/>
      <c r="N4" s="88"/>
      <c r="O4" s="88"/>
    </row>
    <row r="5" spans="1:15">
      <c r="A5" s="309" t="s">
        <v>426</v>
      </c>
      <c r="B5" s="309" t="s">
        <v>272</v>
      </c>
      <c r="C5" s="312" t="s">
        <v>427</v>
      </c>
      <c r="D5" s="313"/>
      <c r="E5" s="312" t="s">
        <v>505</v>
      </c>
      <c r="F5" s="313"/>
      <c r="G5" s="313"/>
      <c r="H5" s="312" t="s">
        <v>506</v>
      </c>
      <c r="I5" s="313"/>
      <c r="J5" s="313"/>
      <c r="K5" s="318" t="s">
        <v>507</v>
      </c>
      <c r="L5" s="330"/>
      <c r="M5" s="330"/>
      <c r="N5" s="309" t="s">
        <v>508</v>
      </c>
      <c r="O5" s="309" t="s">
        <v>509</v>
      </c>
    </row>
    <row r="6" spans="1:15">
      <c r="A6" s="327"/>
      <c r="B6" s="311"/>
      <c r="C6" s="328"/>
      <c r="D6" s="329"/>
      <c r="E6" s="115" t="s">
        <v>510</v>
      </c>
      <c r="F6" s="115"/>
      <c r="G6" s="115" t="s">
        <v>511</v>
      </c>
      <c r="H6" s="115" t="s">
        <v>510</v>
      </c>
      <c r="I6" s="115"/>
      <c r="J6" s="115" t="s">
        <v>511</v>
      </c>
      <c r="K6" s="115" t="s">
        <v>510</v>
      </c>
      <c r="L6" s="115"/>
      <c r="M6" s="133" t="s">
        <v>511</v>
      </c>
      <c r="N6" s="311"/>
      <c r="O6" s="311"/>
    </row>
    <row r="7" spans="1:15">
      <c r="A7" s="134">
        <v>1</v>
      </c>
      <c r="B7" s="323" t="s">
        <v>512</v>
      </c>
      <c r="C7" s="273" t="s">
        <v>513</v>
      </c>
      <c r="D7" s="296"/>
      <c r="E7" s="135"/>
      <c r="F7" s="135"/>
      <c r="G7" s="136"/>
      <c r="H7" s="135"/>
      <c r="I7" s="135"/>
      <c r="J7" s="136"/>
      <c r="K7" s="135"/>
      <c r="L7" s="135"/>
      <c r="M7" s="136"/>
      <c r="N7" s="136"/>
      <c r="O7" s="136"/>
    </row>
    <row r="8" spans="1:15">
      <c r="A8" s="134">
        <v>2</v>
      </c>
      <c r="B8" s="324"/>
      <c r="C8" s="273" t="s">
        <v>514</v>
      </c>
      <c r="D8" s="296"/>
      <c r="E8" s="135"/>
      <c r="F8" s="135"/>
      <c r="G8" s="136"/>
      <c r="H8" s="135"/>
      <c r="I8" s="135"/>
      <c r="J8" s="136"/>
      <c r="K8" s="135"/>
      <c r="L8" s="135"/>
      <c r="M8" s="136"/>
      <c r="N8" s="136"/>
      <c r="O8" s="136"/>
    </row>
    <row r="9" spans="1:15">
      <c r="A9" s="134">
        <v>3</v>
      </c>
      <c r="B9" s="320"/>
      <c r="C9" s="273" t="s">
        <v>515</v>
      </c>
      <c r="D9" s="296"/>
      <c r="E9" s="135"/>
      <c r="F9" s="135"/>
      <c r="G9" s="136"/>
      <c r="H9" s="135"/>
      <c r="I9" s="135"/>
      <c r="J9" s="136"/>
      <c r="K9" s="135"/>
      <c r="L9" s="135"/>
      <c r="M9" s="136"/>
      <c r="N9" s="136"/>
      <c r="O9" s="136"/>
    </row>
    <row r="10" spans="1:15">
      <c r="A10" s="134">
        <v>4</v>
      </c>
      <c r="B10" s="320"/>
      <c r="C10" s="273" t="s">
        <v>516</v>
      </c>
      <c r="D10" s="296"/>
      <c r="E10" s="135"/>
      <c r="F10" s="135"/>
      <c r="G10" s="136"/>
      <c r="H10" s="135"/>
      <c r="I10" s="135"/>
      <c r="J10" s="136"/>
      <c r="K10" s="135"/>
      <c r="L10" s="135"/>
      <c r="M10" s="136"/>
      <c r="N10" s="136"/>
      <c r="O10" s="136"/>
    </row>
    <row r="11" spans="1:15">
      <c r="A11" s="134">
        <v>5</v>
      </c>
      <c r="B11" s="320"/>
      <c r="C11" s="273" t="s">
        <v>517</v>
      </c>
      <c r="D11" s="296"/>
      <c r="E11" s="135"/>
      <c r="F11" s="135"/>
      <c r="G11" s="136"/>
      <c r="H11" s="135"/>
      <c r="I11" s="135"/>
      <c r="J11" s="136"/>
      <c r="K11" s="135"/>
      <c r="L11" s="135"/>
      <c r="M11" s="136"/>
      <c r="N11" s="136"/>
      <c r="O11" s="136"/>
    </row>
    <row r="12" spans="1:15">
      <c r="A12" s="134">
        <v>6</v>
      </c>
      <c r="B12" s="320"/>
      <c r="C12" s="273" t="s">
        <v>518</v>
      </c>
      <c r="D12" s="296"/>
      <c r="E12" s="135"/>
      <c r="F12" s="135"/>
      <c r="G12" s="136"/>
      <c r="H12" s="135"/>
      <c r="I12" s="135"/>
      <c r="J12" s="136"/>
      <c r="K12" s="135"/>
      <c r="L12" s="135"/>
      <c r="M12" s="136"/>
      <c r="N12" s="136"/>
      <c r="O12" s="136"/>
    </row>
    <row r="13" spans="1:15">
      <c r="A13" s="134">
        <v>7</v>
      </c>
      <c r="B13" s="320"/>
      <c r="C13" s="273" t="s">
        <v>519</v>
      </c>
      <c r="D13" s="296"/>
      <c r="E13" s="135"/>
      <c r="F13" s="135"/>
      <c r="G13" s="136"/>
      <c r="H13" s="135"/>
      <c r="I13" s="135"/>
      <c r="J13" s="136"/>
      <c r="K13" s="135"/>
      <c r="L13" s="135"/>
      <c r="M13" s="136"/>
      <c r="N13" s="136"/>
      <c r="O13" s="136"/>
    </row>
    <row r="14" spans="1:15">
      <c r="A14" s="134">
        <v>8</v>
      </c>
      <c r="B14" s="320"/>
      <c r="C14" s="273" t="s">
        <v>520</v>
      </c>
      <c r="D14" s="296"/>
      <c r="E14" s="135"/>
      <c r="F14" s="135"/>
      <c r="G14" s="136"/>
      <c r="H14" s="135"/>
      <c r="I14" s="135"/>
      <c r="J14" s="136"/>
      <c r="K14" s="135"/>
      <c r="L14" s="135"/>
      <c r="M14" s="136"/>
      <c r="N14" s="136"/>
      <c r="O14" s="136"/>
    </row>
    <row r="15" spans="1:15">
      <c r="A15" s="134">
        <v>9</v>
      </c>
      <c r="B15" s="320"/>
      <c r="C15" s="273" t="s">
        <v>521</v>
      </c>
      <c r="D15" s="296"/>
      <c r="E15" s="135"/>
      <c r="F15" s="135"/>
      <c r="G15" s="136"/>
      <c r="H15" s="135"/>
      <c r="I15" s="135"/>
      <c r="J15" s="136"/>
      <c r="K15" s="135"/>
      <c r="L15" s="135"/>
      <c r="M15" s="136"/>
      <c r="N15" s="136"/>
      <c r="O15" s="136"/>
    </row>
    <row r="16" spans="1:15">
      <c r="A16" s="134">
        <v>10</v>
      </c>
      <c r="B16" s="326"/>
      <c r="C16" s="273" t="s">
        <v>522</v>
      </c>
      <c r="D16" s="296"/>
      <c r="E16" s="135"/>
      <c r="F16" s="135"/>
      <c r="G16" s="136"/>
      <c r="H16" s="135"/>
      <c r="I16" s="135"/>
      <c r="J16" s="136"/>
      <c r="K16" s="135"/>
      <c r="L16" s="135"/>
      <c r="M16" s="136"/>
      <c r="N16" s="136"/>
      <c r="O16" s="136"/>
    </row>
    <row r="17" spans="1:15">
      <c r="A17" s="134">
        <v>11</v>
      </c>
      <c r="B17" s="321"/>
      <c r="C17" s="301" t="s">
        <v>523</v>
      </c>
      <c r="D17" s="296"/>
      <c r="E17" s="135"/>
      <c r="F17" s="135"/>
      <c r="G17" s="136"/>
      <c r="H17" s="135"/>
      <c r="I17" s="135"/>
      <c r="J17" s="136"/>
      <c r="K17" s="135"/>
      <c r="L17" s="135"/>
      <c r="M17" s="136"/>
      <c r="N17" s="136"/>
      <c r="O17" s="136"/>
    </row>
    <row r="18" spans="1:15">
      <c r="A18" s="134">
        <v>12</v>
      </c>
      <c r="B18" s="323" t="s">
        <v>524</v>
      </c>
      <c r="C18" s="273" t="s">
        <v>525</v>
      </c>
      <c r="D18" s="296"/>
      <c r="E18" s="135"/>
      <c r="F18" s="135"/>
      <c r="G18" s="136"/>
      <c r="H18" s="135"/>
      <c r="I18" s="135"/>
      <c r="J18" s="136"/>
      <c r="K18" s="135"/>
      <c r="L18" s="135"/>
      <c r="M18" s="136"/>
      <c r="N18" s="136"/>
      <c r="O18" s="136"/>
    </row>
    <row r="19" spans="1:15">
      <c r="A19" s="134">
        <v>13</v>
      </c>
      <c r="B19" s="324"/>
      <c r="C19" s="273" t="s">
        <v>526</v>
      </c>
      <c r="D19" s="296"/>
      <c r="E19" s="135"/>
      <c r="F19" s="135"/>
      <c r="G19" s="136"/>
      <c r="H19" s="135"/>
      <c r="I19" s="135"/>
      <c r="J19" s="136"/>
      <c r="K19" s="135"/>
      <c r="L19" s="135"/>
      <c r="M19" s="136"/>
      <c r="N19" s="136"/>
      <c r="O19" s="136"/>
    </row>
    <row r="20" spans="1:15">
      <c r="A20" s="134">
        <v>14</v>
      </c>
      <c r="B20" s="325"/>
      <c r="C20" s="273" t="s">
        <v>527</v>
      </c>
      <c r="D20" s="296"/>
      <c r="E20" s="135"/>
      <c r="F20" s="135"/>
      <c r="G20" s="136"/>
      <c r="H20" s="135"/>
      <c r="I20" s="135"/>
      <c r="J20" s="136"/>
      <c r="K20" s="135"/>
      <c r="L20" s="135"/>
      <c r="M20" s="136"/>
      <c r="N20" s="136"/>
      <c r="O20" s="136"/>
    </row>
    <row r="21" spans="1:15">
      <c r="A21" s="134">
        <v>15</v>
      </c>
      <c r="B21" s="320" t="s">
        <v>528</v>
      </c>
      <c r="C21" s="273" t="s">
        <v>529</v>
      </c>
      <c r="D21" s="296"/>
      <c r="E21" s="135"/>
      <c r="F21" s="135"/>
      <c r="G21" s="136"/>
      <c r="H21" s="135"/>
      <c r="I21" s="135"/>
      <c r="J21" s="136"/>
      <c r="K21" s="135"/>
      <c r="L21" s="135"/>
      <c r="M21" s="136"/>
      <c r="N21" s="136"/>
      <c r="O21" s="136"/>
    </row>
    <row r="22" spans="1:15">
      <c r="A22" s="134">
        <v>16</v>
      </c>
      <c r="B22" s="321"/>
      <c r="C22" s="273" t="s">
        <v>530</v>
      </c>
      <c r="D22" s="296"/>
      <c r="E22" s="135"/>
      <c r="F22" s="135"/>
      <c r="G22" s="136"/>
      <c r="H22" s="135"/>
      <c r="I22" s="135"/>
      <c r="J22" s="136"/>
      <c r="K22" s="135"/>
      <c r="L22" s="135"/>
      <c r="M22" s="136"/>
      <c r="N22" s="136"/>
      <c r="O22" s="136"/>
    </row>
    <row r="23" spans="1:15" ht="24">
      <c r="A23" s="137">
        <v>17</v>
      </c>
      <c r="B23" s="138" t="s">
        <v>531</v>
      </c>
      <c r="C23" s="273" t="s">
        <v>532</v>
      </c>
      <c r="D23" s="275"/>
      <c r="E23" s="135"/>
      <c r="F23" s="135"/>
      <c r="G23" s="136"/>
      <c r="H23" s="135"/>
      <c r="I23" s="135"/>
      <c r="J23" s="136"/>
      <c r="K23" s="135"/>
      <c r="L23" s="135"/>
      <c r="M23" s="136"/>
      <c r="N23" s="136"/>
      <c r="O23" s="136"/>
    </row>
    <row r="25" spans="1:15">
      <c r="A25" s="322" t="s">
        <v>533</v>
      </c>
      <c r="B25" s="322"/>
      <c r="C25" s="322"/>
      <c r="D25" s="322"/>
      <c r="E25" s="88"/>
      <c r="F25" s="88"/>
      <c r="G25" s="88"/>
      <c r="H25" s="88"/>
      <c r="I25" s="88"/>
      <c r="J25" s="88"/>
      <c r="K25" s="88"/>
      <c r="L25" s="88"/>
      <c r="M25" s="88"/>
      <c r="N25" s="88"/>
      <c r="O25" s="88"/>
    </row>
  </sheetData>
  <mergeCells count="30">
    <mergeCell ref="A1:O1"/>
    <mergeCell ref="A5:A6"/>
    <mergeCell ref="B5:B6"/>
    <mergeCell ref="C5:D6"/>
    <mergeCell ref="E5:G5"/>
    <mergeCell ref="H5:J5"/>
    <mergeCell ref="K5:M5"/>
    <mergeCell ref="N5:N6"/>
    <mergeCell ref="O5:O6"/>
    <mergeCell ref="C16:D16"/>
    <mergeCell ref="C17:D17"/>
    <mergeCell ref="B18:B20"/>
    <mergeCell ref="C18:D18"/>
    <mergeCell ref="C19:D19"/>
    <mergeCell ref="C20:D20"/>
    <mergeCell ref="B7:B17"/>
    <mergeCell ref="C7:D7"/>
    <mergeCell ref="C8:D8"/>
    <mergeCell ref="C9:D9"/>
    <mergeCell ref="C10:D10"/>
    <mergeCell ref="C11:D11"/>
    <mergeCell ref="C12:D12"/>
    <mergeCell ref="C13:D13"/>
    <mergeCell ref="C14:D14"/>
    <mergeCell ref="C15:D15"/>
    <mergeCell ref="B21:B22"/>
    <mergeCell ref="C21:D21"/>
    <mergeCell ref="C22:D22"/>
    <mergeCell ref="C23:D23"/>
    <mergeCell ref="A25:D25"/>
  </mergeCells>
  <phoneticPr fontId="1" type="noConversion"/>
  <dataValidations count="1">
    <dataValidation type="list" allowBlank="1" showInputMessage="1" showErrorMessage="1" sqref="K7:K23 JG7:JG23 TC7:TC23 ACY7:ACY23 AMU7:AMU23 AWQ7:AWQ23 BGM7:BGM23 BQI7:BQI23 CAE7:CAE23 CKA7:CKA23 CTW7:CTW23 DDS7:DDS23 DNO7:DNO23 DXK7:DXK23 EHG7:EHG23 ERC7:ERC23 FAY7:FAY23 FKU7:FKU23 FUQ7:FUQ23 GEM7:GEM23 GOI7:GOI23 GYE7:GYE23 HIA7:HIA23 HRW7:HRW23 IBS7:IBS23 ILO7:ILO23 IVK7:IVK23 JFG7:JFG23 JPC7:JPC23 JYY7:JYY23 KIU7:KIU23 KSQ7:KSQ23 LCM7:LCM23 LMI7:LMI23 LWE7:LWE23 MGA7:MGA23 MPW7:MPW23 MZS7:MZS23 NJO7:NJO23 NTK7:NTK23 ODG7:ODG23 ONC7:ONC23 OWY7:OWY23 PGU7:PGU23 PQQ7:PQQ23 QAM7:QAM23 QKI7:QKI23 QUE7:QUE23 REA7:REA23 RNW7:RNW23 RXS7:RXS23 SHO7:SHO23 SRK7:SRK23 TBG7:TBG23 TLC7:TLC23 TUY7:TUY23 UEU7:UEU23 UOQ7:UOQ23 UYM7:UYM23 VII7:VII23 VSE7:VSE23 WCA7:WCA23 WLW7:WLW23 WVS7:WVS23 K65543:K65559 JG65543:JG65559 TC65543:TC65559 ACY65543:ACY65559 AMU65543:AMU65559 AWQ65543:AWQ65559 BGM65543:BGM65559 BQI65543:BQI65559 CAE65543:CAE65559 CKA65543:CKA65559 CTW65543:CTW65559 DDS65543:DDS65559 DNO65543:DNO65559 DXK65543:DXK65559 EHG65543:EHG65559 ERC65543:ERC65559 FAY65543:FAY65559 FKU65543:FKU65559 FUQ65543:FUQ65559 GEM65543:GEM65559 GOI65543:GOI65559 GYE65543:GYE65559 HIA65543:HIA65559 HRW65543:HRW65559 IBS65543:IBS65559 ILO65543:ILO65559 IVK65543:IVK65559 JFG65543:JFG65559 JPC65543:JPC65559 JYY65543:JYY65559 KIU65543:KIU65559 KSQ65543:KSQ65559 LCM65543:LCM65559 LMI65543:LMI65559 LWE65543:LWE65559 MGA65543:MGA65559 MPW65543:MPW65559 MZS65543:MZS65559 NJO65543:NJO65559 NTK65543:NTK65559 ODG65543:ODG65559 ONC65543:ONC65559 OWY65543:OWY65559 PGU65543:PGU65559 PQQ65543:PQQ65559 QAM65543:QAM65559 QKI65543:QKI65559 QUE65543:QUE65559 REA65543:REA65559 RNW65543:RNW65559 RXS65543:RXS65559 SHO65543:SHO65559 SRK65543:SRK65559 TBG65543:TBG65559 TLC65543:TLC65559 TUY65543:TUY65559 UEU65543:UEU65559 UOQ65543:UOQ65559 UYM65543:UYM65559 VII65543:VII65559 VSE65543:VSE65559 WCA65543:WCA65559 WLW65543:WLW65559 WVS65543:WVS65559 K131079:K131095 JG131079:JG131095 TC131079:TC131095 ACY131079:ACY131095 AMU131079:AMU131095 AWQ131079:AWQ131095 BGM131079:BGM131095 BQI131079:BQI131095 CAE131079:CAE131095 CKA131079:CKA131095 CTW131079:CTW131095 DDS131079:DDS131095 DNO131079:DNO131095 DXK131079:DXK131095 EHG131079:EHG131095 ERC131079:ERC131095 FAY131079:FAY131095 FKU131079:FKU131095 FUQ131079:FUQ131095 GEM131079:GEM131095 GOI131079:GOI131095 GYE131079:GYE131095 HIA131079:HIA131095 HRW131079:HRW131095 IBS131079:IBS131095 ILO131079:ILO131095 IVK131079:IVK131095 JFG131079:JFG131095 JPC131079:JPC131095 JYY131079:JYY131095 KIU131079:KIU131095 KSQ131079:KSQ131095 LCM131079:LCM131095 LMI131079:LMI131095 LWE131079:LWE131095 MGA131079:MGA131095 MPW131079:MPW131095 MZS131079:MZS131095 NJO131079:NJO131095 NTK131079:NTK131095 ODG131079:ODG131095 ONC131079:ONC131095 OWY131079:OWY131095 PGU131079:PGU131095 PQQ131079:PQQ131095 QAM131079:QAM131095 QKI131079:QKI131095 QUE131079:QUE131095 REA131079:REA131095 RNW131079:RNW131095 RXS131079:RXS131095 SHO131079:SHO131095 SRK131079:SRK131095 TBG131079:TBG131095 TLC131079:TLC131095 TUY131079:TUY131095 UEU131079:UEU131095 UOQ131079:UOQ131095 UYM131079:UYM131095 VII131079:VII131095 VSE131079:VSE131095 WCA131079:WCA131095 WLW131079:WLW131095 WVS131079:WVS131095 K196615:K196631 JG196615:JG196631 TC196615:TC196631 ACY196615:ACY196631 AMU196615:AMU196631 AWQ196615:AWQ196631 BGM196615:BGM196631 BQI196615:BQI196631 CAE196615:CAE196631 CKA196615:CKA196631 CTW196615:CTW196631 DDS196615:DDS196631 DNO196615:DNO196631 DXK196615:DXK196631 EHG196615:EHG196631 ERC196615:ERC196631 FAY196615:FAY196631 FKU196615:FKU196631 FUQ196615:FUQ196631 GEM196615:GEM196631 GOI196615:GOI196631 GYE196615:GYE196631 HIA196615:HIA196631 HRW196615:HRW196631 IBS196615:IBS196631 ILO196615:ILO196631 IVK196615:IVK196631 JFG196615:JFG196631 JPC196615:JPC196631 JYY196615:JYY196631 KIU196615:KIU196631 KSQ196615:KSQ196631 LCM196615:LCM196631 LMI196615:LMI196631 LWE196615:LWE196631 MGA196615:MGA196631 MPW196615:MPW196631 MZS196615:MZS196631 NJO196615:NJO196631 NTK196615:NTK196631 ODG196615:ODG196631 ONC196615:ONC196631 OWY196615:OWY196631 PGU196615:PGU196631 PQQ196615:PQQ196631 QAM196615:QAM196631 QKI196615:QKI196631 QUE196615:QUE196631 REA196615:REA196631 RNW196615:RNW196631 RXS196615:RXS196631 SHO196615:SHO196631 SRK196615:SRK196631 TBG196615:TBG196631 TLC196615:TLC196631 TUY196615:TUY196631 UEU196615:UEU196631 UOQ196615:UOQ196631 UYM196615:UYM196631 VII196615:VII196631 VSE196615:VSE196631 WCA196615:WCA196631 WLW196615:WLW196631 WVS196615:WVS196631 K262151:K262167 JG262151:JG262167 TC262151:TC262167 ACY262151:ACY262167 AMU262151:AMU262167 AWQ262151:AWQ262167 BGM262151:BGM262167 BQI262151:BQI262167 CAE262151:CAE262167 CKA262151:CKA262167 CTW262151:CTW262167 DDS262151:DDS262167 DNO262151:DNO262167 DXK262151:DXK262167 EHG262151:EHG262167 ERC262151:ERC262167 FAY262151:FAY262167 FKU262151:FKU262167 FUQ262151:FUQ262167 GEM262151:GEM262167 GOI262151:GOI262167 GYE262151:GYE262167 HIA262151:HIA262167 HRW262151:HRW262167 IBS262151:IBS262167 ILO262151:ILO262167 IVK262151:IVK262167 JFG262151:JFG262167 JPC262151:JPC262167 JYY262151:JYY262167 KIU262151:KIU262167 KSQ262151:KSQ262167 LCM262151:LCM262167 LMI262151:LMI262167 LWE262151:LWE262167 MGA262151:MGA262167 MPW262151:MPW262167 MZS262151:MZS262167 NJO262151:NJO262167 NTK262151:NTK262167 ODG262151:ODG262167 ONC262151:ONC262167 OWY262151:OWY262167 PGU262151:PGU262167 PQQ262151:PQQ262167 QAM262151:QAM262167 QKI262151:QKI262167 QUE262151:QUE262167 REA262151:REA262167 RNW262151:RNW262167 RXS262151:RXS262167 SHO262151:SHO262167 SRK262151:SRK262167 TBG262151:TBG262167 TLC262151:TLC262167 TUY262151:TUY262167 UEU262151:UEU262167 UOQ262151:UOQ262167 UYM262151:UYM262167 VII262151:VII262167 VSE262151:VSE262167 WCA262151:WCA262167 WLW262151:WLW262167 WVS262151:WVS262167 K327687:K327703 JG327687:JG327703 TC327687:TC327703 ACY327687:ACY327703 AMU327687:AMU327703 AWQ327687:AWQ327703 BGM327687:BGM327703 BQI327687:BQI327703 CAE327687:CAE327703 CKA327687:CKA327703 CTW327687:CTW327703 DDS327687:DDS327703 DNO327687:DNO327703 DXK327687:DXK327703 EHG327687:EHG327703 ERC327687:ERC327703 FAY327687:FAY327703 FKU327687:FKU327703 FUQ327687:FUQ327703 GEM327687:GEM327703 GOI327687:GOI327703 GYE327687:GYE327703 HIA327687:HIA327703 HRW327687:HRW327703 IBS327687:IBS327703 ILO327687:ILO327703 IVK327687:IVK327703 JFG327687:JFG327703 JPC327687:JPC327703 JYY327687:JYY327703 KIU327687:KIU327703 KSQ327687:KSQ327703 LCM327687:LCM327703 LMI327687:LMI327703 LWE327687:LWE327703 MGA327687:MGA327703 MPW327687:MPW327703 MZS327687:MZS327703 NJO327687:NJO327703 NTK327687:NTK327703 ODG327687:ODG327703 ONC327687:ONC327703 OWY327687:OWY327703 PGU327687:PGU327703 PQQ327687:PQQ327703 QAM327687:QAM327703 QKI327687:QKI327703 QUE327687:QUE327703 REA327687:REA327703 RNW327687:RNW327703 RXS327687:RXS327703 SHO327687:SHO327703 SRK327687:SRK327703 TBG327687:TBG327703 TLC327687:TLC327703 TUY327687:TUY327703 UEU327687:UEU327703 UOQ327687:UOQ327703 UYM327687:UYM327703 VII327687:VII327703 VSE327687:VSE327703 WCA327687:WCA327703 WLW327687:WLW327703 WVS327687:WVS327703 K393223:K393239 JG393223:JG393239 TC393223:TC393239 ACY393223:ACY393239 AMU393223:AMU393239 AWQ393223:AWQ393239 BGM393223:BGM393239 BQI393223:BQI393239 CAE393223:CAE393239 CKA393223:CKA393239 CTW393223:CTW393239 DDS393223:DDS393239 DNO393223:DNO393239 DXK393223:DXK393239 EHG393223:EHG393239 ERC393223:ERC393239 FAY393223:FAY393239 FKU393223:FKU393239 FUQ393223:FUQ393239 GEM393223:GEM393239 GOI393223:GOI393239 GYE393223:GYE393239 HIA393223:HIA393239 HRW393223:HRW393239 IBS393223:IBS393239 ILO393223:ILO393239 IVK393223:IVK393239 JFG393223:JFG393239 JPC393223:JPC393239 JYY393223:JYY393239 KIU393223:KIU393239 KSQ393223:KSQ393239 LCM393223:LCM393239 LMI393223:LMI393239 LWE393223:LWE393239 MGA393223:MGA393239 MPW393223:MPW393239 MZS393223:MZS393239 NJO393223:NJO393239 NTK393223:NTK393239 ODG393223:ODG393239 ONC393223:ONC393239 OWY393223:OWY393239 PGU393223:PGU393239 PQQ393223:PQQ393239 QAM393223:QAM393239 QKI393223:QKI393239 QUE393223:QUE393239 REA393223:REA393239 RNW393223:RNW393239 RXS393223:RXS393239 SHO393223:SHO393239 SRK393223:SRK393239 TBG393223:TBG393239 TLC393223:TLC393239 TUY393223:TUY393239 UEU393223:UEU393239 UOQ393223:UOQ393239 UYM393223:UYM393239 VII393223:VII393239 VSE393223:VSE393239 WCA393223:WCA393239 WLW393223:WLW393239 WVS393223:WVS393239 K458759:K458775 JG458759:JG458775 TC458759:TC458775 ACY458759:ACY458775 AMU458759:AMU458775 AWQ458759:AWQ458775 BGM458759:BGM458775 BQI458759:BQI458775 CAE458759:CAE458775 CKA458759:CKA458775 CTW458759:CTW458775 DDS458759:DDS458775 DNO458759:DNO458775 DXK458759:DXK458775 EHG458759:EHG458775 ERC458759:ERC458775 FAY458759:FAY458775 FKU458759:FKU458775 FUQ458759:FUQ458775 GEM458759:GEM458775 GOI458759:GOI458775 GYE458759:GYE458775 HIA458759:HIA458775 HRW458759:HRW458775 IBS458759:IBS458775 ILO458759:ILO458775 IVK458759:IVK458775 JFG458759:JFG458775 JPC458759:JPC458775 JYY458759:JYY458775 KIU458759:KIU458775 KSQ458759:KSQ458775 LCM458759:LCM458775 LMI458759:LMI458775 LWE458759:LWE458775 MGA458759:MGA458775 MPW458759:MPW458775 MZS458759:MZS458775 NJO458759:NJO458775 NTK458759:NTK458775 ODG458759:ODG458775 ONC458759:ONC458775 OWY458759:OWY458775 PGU458759:PGU458775 PQQ458759:PQQ458775 QAM458759:QAM458775 QKI458759:QKI458775 QUE458759:QUE458775 REA458759:REA458775 RNW458759:RNW458775 RXS458759:RXS458775 SHO458759:SHO458775 SRK458759:SRK458775 TBG458759:TBG458775 TLC458759:TLC458775 TUY458759:TUY458775 UEU458759:UEU458775 UOQ458759:UOQ458775 UYM458759:UYM458775 VII458759:VII458775 VSE458759:VSE458775 WCA458759:WCA458775 WLW458759:WLW458775 WVS458759:WVS458775 K524295:K524311 JG524295:JG524311 TC524295:TC524311 ACY524295:ACY524311 AMU524295:AMU524311 AWQ524295:AWQ524311 BGM524295:BGM524311 BQI524295:BQI524311 CAE524295:CAE524311 CKA524295:CKA524311 CTW524295:CTW524311 DDS524295:DDS524311 DNO524295:DNO524311 DXK524295:DXK524311 EHG524295:EHG524311 ERC524295:ERC524311 FAY524295:FAY524311 FKU524295:FKU524311 FUQ524295:FUQ524311 GEM524295:GEM524311 GOI524295:GOI524311 GYE524295:GYE524311 HIA524295:HIA524311 HRW524295:HRW524311 IBS524295:IBS524311 ILO524295:ILO524311 IVK524295:IVK524311 JFG524295:JFG524311 JPC524295:JPC524311 JYY524295:JYY524311 KIU524295:KIU524311 KSQ524295:KSQ524311 LCM524295:LCM524311 LMI524295:LMI524311 LWE524295:LWE524311 MGA524295:MGA524311 MPW524295:MPW524311 MZS524295:MZS524311 NJO524295:NJO524311 NTK524295:NTK524311 ODG524295:ODG524311 ONC524295:ONC524311 OWY524295:OWY524311 PGU524295:PGU524311 PQQ524295:PQQ524311 QAM524295:QAM524311 QKI524295:QKI524311 QUE524295:QUE524311 REA524295:REA524311 RNW524295:RNW524311 RXS524295:RXS524311 SHO524295:SHO524311 SRK524295:SRK524311 TBG524295:TBG524311 TLC524295:TLC524311 TUY524295:TUY524311 UEU524295:UEU524311 UOQ524295:UOQ524311 UYM524295:UYM524311 VII524295:VII524311 VSE524295:VSE524311 WCA524295:WCA524311 WLW524295:WLW524311 WVS524295:WVS524311 K589831:K589847 JG589831:JG589847 TC589831:TC589847 ACY589831:ACY589847 AMU589831:AMU589847 AWQ589831:AWQ589847 BGM589831:BGM589847 BQI589831:BQI589847 CAE589831:CAE589847 CKA589831:CKA589847 CTW589831:CTW589847 DDS589831:DDS589847 DNO589831:DNO589847 DXK589831:DXK589847 EHG589831:EHG589847 ERC589831:ERC589847 FAY589831:FAY589847 FKU589831:FKU589847 FUQ589831:FUQ589847 GEM589831:GEM589847 GOI589831:GOI589847 GYE589831:GYE589847 HIA589831:HIA589847 HRW589831:HRW589847 IBS589831:IBS589847 ILO589831:ILO589847 IVK589831:IVK589847 JFG589831:JFG589847 JPC589831:JPC589847 JYY589831:JYY589847 KIU589831:KIU589847 KSQ589831:KSQ589847 LCM589831:LCM589847 LMI589831:LMI589847 LWE589831:LWE589847 MGA589831:MGA589847 MPW589831:MPW589847 MZS589831:MZS589847 NJO589831:NJO589847 NTK589831:NTK589847 ODG589831:ODG589847 ONC589831:ONC589847 OWY589831:OWY589847 PGU589831:PGU589847 PQQ589831:PQQ589847 QAM589831:QAM589847 QKI589831:QKI589847 QUE589831:QUE589847 REA589831:REA589847 RNW589831:RNW589847 RXS589831:RXS589847 SHO589831:SHO589847 SRK589831:SRK589847 TBG589831:TBG589847 TLC589831:TLC589847 TUY589831:TUY589847 UEU589831:UEU589847 UOQ589831:UOQ589847 UYM589831:UYM589847 VII589831:VII589847 VSE589831:VSE589847 WCA589831:WCA589847 WLW589831:WLW589847 WVS589831:WVS589847 K655367:K655383 JG655367:JG655383 TC655367:TC655383 ACY655367:ACY655383 AMU655367:AMU655383 AWQ655367:AWQ655383 BGM655367:BGM655383 BQI655367:BQI655383 CAE655367:CAE655383 CKA655367:CKA655383 CTW655367:CTW655383 DDS655367:DDS655383 DNO655367:DNO655383 DXK655367:DXK655383 EHG655367:EHG655383 ERC655367:ERC655383 FAY655367:FAY655383 FKU655367:FKU655383 FUQ655367:FUQ655383 GEM655367:GEM655383 GOI655367:GOI655383 GYE655367:GYE655383 HIA655367:HIA655383 HRW655367:HRW655383 IBS655367:IBS655383 ILO655367:ILO655383 IVK655367:IVK655383 JFG655367:JFG655383 JPC655367:JPC655383 JYY655367:JYY655383 KIU655367:KIU655383 KSQ655367:KSQ655383 LCM655367:LCM655383 LMI655367:LMI655383 LWE655367:LWE655383 MGA655367:MGA655383 MPW655367:MPW655383 MZS655367:MZS655383 NJO655367:NJO655383 NTK655367:NTK655383 ODG655367:ODG655383 ONC655367:ONC655383 OWY655367:OWY655383 PGU655367:PGU655383 PQQ655367:PQQ655383 QAM655367:QAM655383 QKI655367:QKI655383 QUE655367:QUE655383 REA655367:REA655383 RNW655367:RNW655383 RXS655367:RXS655383 SHO655367:SHO655383 SRK655367:SRK655383 TBG655367:TBG655383 TLC655367:TLC655383 TUY655367:TUY655383 UEU655367:UEU655383 UOQ655367:UOQ655383 UYM655367:UYM655383 VII655367:VII655383 VSE655367:VSE655383 WCA655367:WCA655383 WLW655367:WLW655383 WVS655367:WVS655383 K720903:K720919 JG720903:JG720919 TC720903:TC720919 ACY720903:ACY720919 AMU720903:AMU720919 AWQ720903:AWQ720919 BGM720903:BGM720919 BQI720903:BQI720919 CAE720903:CAE720919 CKA720903:CKA720919 CTW720903:CTW720919 DDS720903:DDS720919 DNO720903:DNO720919 DXK720903:DXK720919 EHG720903:EHG720919 ERC720903:ERC720919 FAY720903:FAY720919 FKU720903:FKU720919 FUQ720903:FUQ720919 GEM720903:GEM720919 GOI720903:GOI720919 GYE720903:GYE720919 HIA720903:HIA720919 HRW720903:HRW720919 IBS720903:IBS720919 ILO720903:ILO720919 IVK720903:IVK720919 JFG720903:JFG720919 JPC720903:JPC720919 JYY720903:JYY720919 KIU720903:KIU720919 KSQ720903:KSQ720919 LCM720903:LCM720919 LMI720903:LMI720919 LWE720903:LWE720919 MGA720903:MGA720919 MPW720903:MPW720919 MZS720903:MZS720919 NJO720903:NJO720919 NTK720903:NTK720919 ODG720903:ODG720919 ONC720903:ONC720919 OWY720903:OWY720919 PGU720903:PGU720919 PQQ720903:PQQ720919 QAM720903:QAM720919 QKI720903:QKI720919 QUE720903:QUE720919 REA720903:REA720919 RNW720903:RNW720919 RXS720903:RXS720919 SHO720903:SHO720919 SRK720903:SRK720919 TBG720903:TBG720919 TLC720903:TLC720919 TUY720903:TUY720919 UEU720903:UEU720919 UOQ720903:UOQ720919 UYM720903:UYM720919 VII720903:VII720919 VSE720903:VSE720919 WCA720903:WCA720919 WLW720903:WLW720919 WVS720903:WVS720919 K786439:K786455 JG786439:JG786455 TC786439:TC786455 ACY786439:ACY786455 AMU786439:AMU786455 AWQ786439:AWQ786455 BGM786439:BGM786455 BQI786439:BQI786455 CAE786439:CAE786455 CKA786439:CKA786455 CTW786439:CTW786455 DDS786439:DDS786455 DNO786439:DNO786455 DXK786439:DXK786455 EHG786439:EHG786455 ERC786439:ERC786455 FAY786439:FAY786455 FKU786439:FKU786455 FUQ786439:FUQ786455 GEM786439:GEM786455 GOI786439:GOI786455 GYE786439:GYE786455 HIA786439:HIA786455 HRW786439:HRW786455 IBS786439:IBS786455 ILO786439:ILO786455 IVK786439:IVK786455 JFG786439:JFG786455 JPC786439:JPC786455 JYY786439:JYY786455 KIU786439:KIU786455 KSQ786439:KSQ786455 LCM786439:LCM786455 LMI786439:LMI786455 LWE786439:LWE786455 MGA786439:MGA786455 MPW786439:MPW786455 MZS786439:MZS786455 NJO786439:NJO786455 NTK786439:NTK786455 ODG786439:ODG786455 ONC786439:ONC786455 OWY786439:OWY786455 PGU786439:PGU786455 PQQ786439:PQQ786455 QAM786439:QAM786455 QKI786439:QKI786455 QUE786439:QUE786455 REA786439:REA786455 RNW786439:RNW786455 RXS786439:RXS786455 SHO786439:SHO786455 SRK786439:SRK786455 TBG786439:TBG786455 TLC786439:TLC786455 TUY786439:TUY786455 UEU786439:UEU786455 UOQ786439:UOQ786455 UYM786439:UYM786455 VII786439:VII786455 VSE786439:VSE786455 WCA786439:WCA786455 WLW786439:WLW786455 WVS786439:WVS786455 K851975:K851991 JG851975:JG851991 TC851975:TC851991 ACY851975:ACY851991 AMU851975:AMU851991 AWQ851975:AWQ851991 BGM851975:BGM851991 BQI851975:BQI851991 CAE851975:CAE851991 CKA851975:CKA851991 CTW851975:CTW851991 DDS851975:DDS851991 DNO851975:DNO851991 DXK851975:DXK851991 EHG851975:EHG851991 ERC851975:ERC851991 FAY851975:FAY851991 FKU851975:FKU851991 FUQ851975:FUQ851991 GEM851975:GEM851991 GOI851975:GOI851991 GYE851975:GYE851991 HIA851975:HIA851991 HRW851975:HRW851991 IBS851975:IBS851991 ILO851975:ILO851991 IVK851975:IVK851991 JFG851975:JFG851991 JPC851975:JPC851991 JYY851975:JYY851991 KIU851975:KIU851991 KSQ851975:KSQ851991 LCM851975:LCM851991 LMI851975:LMI851991 LWE851975:LWE851991 MGA851975:MGA851991 MPW851975:MPW851991 MZS851975:MZS851991 NJO851975:NJO851991 NTK851975:NTK851991 ODG851975:ODG851991 ONC851975:ONC851991 OWY851975:OWY851991 PGU851975:PGU851991 PQQ851975:PQQ851991 QAM851975:QAM851991 QKI851975:QKI851991 QUE851975:QUE851991 REA851975:REA851991 RNW851975:RNW851991 RXS851975:RXS851991 SHO851975:SHO851991 SRK851975:SRK851991 TBG851975:TBG851991 TLC851975:TLC851991 TUY851975:TUY851991 UEU851975:UEU851991 UOQ851975:UOQ851991 UYM851975:UYM851991 VII851975:VII851991 VSE851975:VSE851991 WCA851975:WCA851991 WLW851975:WLW851991 WVS851975:WVS851991 K917511:K917527 JG917511:JG917527 TC917511:TC917527 ACY917511:ACY917527 AMU917511:AMU917527 AWQ917511:AWQ917527 BGM917511:BGM917527 BQI917511:BQI917527 CAE917511:CAE917527 CKA917511:CKA917527 CTW917511:CTW917527 DDS917511:DDS917527 DNO917511:DNO917527 DXK917511:DXK917527 EHG917511:EHG917527 ERC917511:ERC917527 FAY917511:FAY917527 FKU917511:FKU917527 FUQ917511:FUQ917527 GEM917511:GEM917527 GOI917511:GOI917527 GYE917511:GYE917527 HIA917511:HIA917527 HRW917511:HRW917527 IBS917511:IBS917527 ILO917511:ILO917527 IVK917511:IVK917527 JFG917511:JFG917527 JPC917511:JPC917527 JYY917511:JYY917527 KIU917511:KIU917527 KSQ917511:KSQ917527 LCM917511:LCM917527 LMI917511:LMI917527 LWE917511:LWE917527 MGA917511:MGA917527 MPW917511:MPW917527 MZS917511:MZS917527 NJO917511:NJO917527 NTK917511:NTK917527 ODG917511:ODG917527 ONC917511:ONC917527 OWY917511:OWY917527 PGU917511:PGU917527 PQQ917511:PQQ917527 QAM917511:QAM917527 QKI917511:QKI917527 QUE917511:QUE917527 REA917511:REA917527 RNW917511:RNW917527 RXS917511:RXS917527 SHO917511:SHO917527 SRK917511:SRK917527 TBG917511:TBG917527 TLC917511:TLC917527 TUY917511:TUY917527 UEU917511:UEU917527 UOQ917511:UOQ917527 UYM917511:UYM917527 VII917511:VII917527 VSE917511:VSE917527 WCA917511:WCA917527 WLW917511:WLW917527 WVS917511:WVS917527 K983047:K983063 JG983047:JG983063 TC983047:TC983063 ACY983047:ACY983063 AMU983047:AMU983063 AWQ983047:AWQ983063 BGM983047:BGM983063 BQI983047:BQI983063 CAE983047:CAE983063 CKA983047:CKA983063 CTW983047:CTW983063 DDS983047:DDS983063 DNO983047:DNO983063 DXK983047:DXK983063 EHG983047:EHG983063 ERC983047:ERC983063 FAY983047:FAY983063 FKU983047:FKU983063 FUQ983047:FUQ983063 GEM983047:GEM983063 GOI983047:GOI983063 GYE983047:GYE983063 HIA983047:HIA983063 HRW983047:HRW983063 IBS983047:IBS983063 ILO983047:ILO983063 IVK983047:IVK983063 JFG983047:JFG983063 JPC983047:JPC983063 JYY983047:JYY983063 KIU983047:KIU983063 KSQ983047:KSQ983063 LCM983047:LCM983063 LMI983047:LMI983063 LWE983047:LWE983063 MGA983047:MGA983063 MPW983047:MPW983063 MZS983047:MZS983063 NJO983047:NJO983063 NTK983047:NTK983063 ODG983047:ODG983063 ONC983047:ONC983063 OWY983047:OWY983063 PGU983047:PGU983063 PQQ983047:PQQ983063 QAM983047:QAM983063 QKI983047:QKI983063 QUE983047:QUE983063 REA983047:REA983063 RNW983047:RNW983063 RXS983047:RXS983063 SHO983047:SHO983063 SRK983047:SRK983063 TBG983047:TBG983063 TLC983047:TLC983063 TUY983047:TUY983063 UEU983047:UEU983063 UOQ983047:UOQ983063 UYM983047:UYM983063 VII983047:VII983063 VSE983047:VSE983063 WCA983047:WCA983063 WLW983047:WLW983063 WVS983047:WVS983063 H7:H23 JD7:JD23 SZ7:SZ23 ACV7:ACV23 AMR7:AMR23 AWN7:AWN23 BGJ7:BGJ23 BQF7:BQF23 CAB7:CAB23 CJX7:CJX23 CTT7:CTT23 DDP7:DDP23 DNL7:DNL23 DXH7:DXH23 EHD7:EHD23 EQZ7:EQZ23 FAV7:FAV23 FKR7:FKR23 FUN7:FUN23 GEJ7:GEJ23 GOF7:GOF23 GYB7:GYB23 HHX7:HHX23 HRT7:HRT23 IBP7:IBP23 ILL7:ILL23 IVH7:IVH23 JFD7:JFD23 JOZ7:JOZ23 JYV7:JYV23 KIR7:KIR23 KSN7:KSN23 LCJ7:LCJ23 LMF7:LMF23 LWB7:LWB23 MFX7:MFX23 MPT7:MPT23 MZP7:MZP23 NJL7:NJL23 NTH7:NTH23 ODD7:ODD23 OMZ7:OMZ23 OWV7:OWV23 PGR7:PGR23 PQN7:PQN23 QAJ7:QAJ23 QKF7:QKF23 QUB7:QUB23 RDX7:RDX23 RNT7:RNT23 RXP7:RXP23 SHL7:SHL23 SRH7:SRH23 TBD7:TBD23 TKZ7:TKZ23 TUV7:TUV23 UER7:UER23 UON7:UON23 UYJ7:UYJ23 VIF7:VIF23 VSB7:VSB23 WBX7:WBX23 WLT7:WLT23 WVP7:WVP23 H65543:H65559 JD65543:JD65559 SZ65543:SZ65559 ACV65543:ACV65559 AMR65543:AMR65559 AWN65543:AWN65559 BGJ65543:BGJ65559 BQF65543:BQF65559 CAB65543:CAB65559 CJX65543:CJX65559 CTT65543:CTT65559 DDP65543:DDP65559 DNL65543:DNL65559 DXH65543:DXH65559 EHD65543:EHD65559 EQZ65543:EQZ65559 FAV65543:FAV65559 FKR65543:FKR65559 FUN65543:FUN65559 GEJ65543:GEJ65559 GOF65543:GOF65559 GYB65543:GYB65559 HHX65543:HHX65559 HRT65543:HRT65559 IBP65543:IBP65559 ILL65543:ILL65559 IVH65543:IVH65559 JFD65543:JFD65559 JOZ65543:JOZ65559 JYV65543:JYV65559 KIR65543:KIR65559 KSN65543:KSN65559 LCJ65543:LCJ65559 LMF65543:LMF65559 LWB65543:LWB65559 MFX65543:MFX65559 MPT65543:MPT65559 MZP65543:MZP65559 NJL65543:NJL65559 NTH65543:NTH65559 ODD65543:ODD65559 OMZ65543:OMZ65559 OWV65543:OWV65559 PGR65543:PGR65559 PQN65543:PQN65559 QAJ65543:QAJ65559 QKF65543:QKF65559 QUB65543:QUB65559 RDX65543:RDX65559 RNT65543:RNT65559 RXP65543:RXP65559 SHL65543:SHL65559 SRH65543:SRH65559 TBD65543:TBD65559 TKZ65543:TKZ65559 TUV65543:TUV65559 UER65543:UER65559 UON65543:UON65559 UYJ65543:UYJ65559 VIF65543:VIF65559 VSB65543:VSB65559 WBX65543:WBX65559 WLT65543:WLT65559 WVP65543:WVP65559 H131079:H131095 JD131079:JD131095 SZ131079:SZ131095 ACV131079:ACV131095 AMR131079:AMR131095 AWN131079:AWN131095 BGJ131079:BGJ131095 BQF131079:BQF131095 CAB131079:CAB131095 CJX131079:CJX131095 CTT131079:CTT131095 DDP131079:DDP131095 DNL131079:DNL131095 DXH131079:DXH131095 EHD131079:EHD131095 EQZ131079:EQZ131095 FAV131079:FAV131095 FKR131079:FKR131095 FUN131079:FUN131095 GEJ131079:GEJ131095 GOF131079:GOF131095 GYB131079:GYB131095 HHX131079:HHX131095 HRT131079:HRT131095 IBP131079:IBP131095 ILL131079:ILL131095 IVH131079:IVH131095 JFD131079:JFD131095 JOZ131079:JOZ131095 JYV131079:JYV131095 KIR131079:KIR131095 KSN131079:KSN131095 LCJ131079:LCJ131095 LMF131079:LMF131095 LWB131079:LWB131095 MFX131079:MFX131095 MPT131079:MPT131095 MZP131079:MZP131095 NJL131079:NJL131095 NTH131079:NTH131095 ODD131079:ODD131095 OMZ131079:OMZ131095 OWV131079:OWV131095 PGR131079:PGR131095 PQN131079:PQN131095 QAJ131079:QAJ131095 QKF131079:QKF131095 QUB131079:QUB131095 RDX131079:RDX131095 RNT131079:RNT131095 RXP131079:RXP131095 SHL131079:SHL131095 SRH131079:SRH131095 TBD131079:TBD131095 TKZ131079:TKZ131095 TUV131079:TUV131095 UER131079:UER131095 UON131079:UON131095 UYJ131079:UYJ131095 VIF131079:VIF131095 VSB131079:VSB131095 WBX131079:WBX131095 WLT131079:WLT131095 WVP131079:WVP131095 H196615:H196631 JD196615:JD196631 SZ196615:SZ196631 ACV196615:ACV196631 AMR196615:AMR196631 AWN196615:AWN196631 BGJ196615:BGJ196631 BQF196615:BQF196631 CAB196615:CAB196631 CJX196615:CJX196631 CTT196615:CTT196631 DDP196615:DDP196631 DNL196615:DNL196631 DXH196615:DXH196631 EHD196615:EHD196631 EQZ196615:EQZ196631 FAV196615:FAV196631 FKR196615:FKR196631 FUN196615:FUN196631 GEJ196615:GEJ196631 GOF196615:GOF196631 GYB196615:GYB196631 HHX196615:HHX196631 HRT196615:HRT196631 IBP196615:IBP196631 ILL196615:ILL196631 IVH196615:IVH196631 JFD196615:JFD196631 JOZ196615:JOZ196631 JYV196615:JYV196631 KIR196615:KIR196631 KSN196615:KSN196631 LCJ196615:LCJ196631 LMF196615:LMF196631 LWB196615:LWB196631 MFX196615:MFX196631 MPT196615:MPT196631 MZP196615:MZP196631 NJL196615:NJL196631 NTH196615:NTH196631 ODD196615:ODD196631 OMZ196615:OMZ196631 OWV196615:OWV196631 PGR196615:PGR196631 PQN196615:PQN196631 QAJ196615:QAJ196631 QKF196615:QKF196631 QUB196615:QUB196631 RDX196615:RDX196631 RNT196615:RNT196631 RXP196615:RXP196631 SHL196615:SHL196631 SRH196615:SRH196631 TBD196615:TBD196631 TKZ196615:TKZ196631 TUV196615:TUV196631 UER196615:UER196631 UON196615:UON196631 UYJ196615:UYJ196631 VIF196615:VIF196631 VSB196615:VSB196631 WBX196615:WBX196631 WLT196615:WLT196631 WVP196615:WVP196631 H262151:H262167 JD262151:JD262167 SZ262151:SZ262167 ACV262151:ACV262167 AMR262151:AMR262167 AWN262151:AWN262167 BGJ262151:BGJ262167 BQF262151:BQF262167 CAB262151:CAB262167 CJX262151:CJX262167 CTT262151:CTT262167 DDP262151:DDP262167 DNL262151:DNL262167 DXH262151:DXH262167 EHD262151:EHD262167 EQZ262151:EQZ262167 FAV262151:FAV262167 FKR262151:FKR262167 FUN262151:FUN262167 GEJ262151:GEJ262167 GOF262151:GOF262167 GYB262151:GYB262167 HHX262151:HHX262167 HRT262151:HRT262167 IBP262151:IBP262167 ILL262151:ILL262167 IVH262151:IVH262167 JFD262151:JFD262167 JOZ262151:JOZ262167 JYV262151:JYV262167 KIR262151:KIR262167 KSN262151:KSN262167 LCJ262151:LCJ262167 LMF262151:LMF262167 LWB262151:LWB262167 MFX262151:MFX262167 MPT262151:MPT262167 MZP262151:MZP262167 NJL262151:NJL262167 NTH262151:NTH262167 ODD262151:ODD262167 OMZ262151:OMZ262167 OWV262151:OWV262167 PGR262151:PGR262167 PQN262151:PQN262167 QAJ262151:QAJ262167 QKF262151:QKF262167 QUB262151:QUB262167 RDX262151:RDX262167 RNT262151:RNT262167 RXP262151:RXP262167 SHL262151:SHL262167 SRH262151:SRH262167 TBD262151:TBD262167 TKZ262151:TKZ262167 TUV262151:TUV262167 UER262151:UER262167 UON262151:UON262167 UYJ262151:UYJ262167 VIF262151:VIF262167 VSB262151:VSB262167 WBX262151:WBX262167 WLT262151:WLT262167 WVP262151:WVP262167 H327687:H327703 JD327687:JD327703 SZ327687:SZ327703 ACV327687:ACV327703 AMR327687:AMR327703 AWN327687:AWN327703 BGJ327687:BGJ327703 BQF327687:BQF327703 CAB327687:CAB327703 CJX327687:CJX327703 CTT327687:CTT327703 DDP327687:DDP327703 DNL327687:DNL327703 DXH327687:DXH327703 EHD327687:EHD327703 EQZ327687:EQZ327703 FAV327687:FAV327703 FKR327687:FKR327703 FUN327687:FUN327703 GEJ327687:GEJ327703 GOF327687:GOF327703 GYB327687:GYB327703 HHX327687:HHX327703 HRT327687:HRT327703 IBP327687:IBP327703 ILL327687:ILL327703 IVH327687:IVH327703 JFD327687:JFD327703 JOZ327687:JOZ327703 JYV327687:JYV327703 KIR327687:KIR327703 KSN327687:KSN327703 LCJ327687:LCJ327703 LMF327687:LMF327703 LWB327687:LWB327703 MFX327687:MFX327703 MPT327687:MPT327703 MZP327687:MZP327703 NJL327687:NJL327703 NTH327687:NTH327703 ODD327687:ODD327703 OMZ327687:OMZ327703 OWV327687:OWV327703 PGR327687:PGR327703 PQN327687:PQN327703 QAJ327687:QAJ327703 QKF327687:QKF327703 QUB327687:QUB327703 RDX327687:RDX327703 RNT327687:RNT327703 RXP327687:RXP327703 SHL327687:SHL327703 SRH327687:SRH327703 TBD327687:TBD327703 TKZ327687:TKZ327703 TUV327687:TUV327703 UER327687:UER327703 UON327687:UON327703 UYJ327687:UYJ327703 VIF327687:VIF327703 VSB327687:VSB327703 WBX327687:WBX327703 WLT327687:WLT327703 WVP327687:WVP327703 H393223:H393239 JD393223:JD393239 SZ393223:SZ393239 ACV393223:ACV393239 AMR393223:AMR393239 AWN393223:AWN393239 BGJ393223:BGJ393239 BQF393223:BQF393239 CAB393223:CAB393239 CJX393223:CJX393239 CTT393223:CTT393239 DDP393223:DDP393239 DNL393223:DNL393239 DXH393223:DXH393239 EHD393223:EHD393239 EQZ393223:EQZ393239 FAV393223:FAV393239 FKR393223:FKR393239 FUN393223:FUN393239 GEJ393223:GEJ393239 GOF393223:GOF393239 GYB393223:GYB393239 HHX393223:HHX393239 HRT393223:HRT393239 IBP393223:IBP393239 ILL393223:ILL393239 IVH393223:IVH393239 JFD393223:JFD393239 JOZ393223:JOZ393239 JYV393223:JYV393239 KIR393223:KIR393239 KSN393223:KSN393239 LCJ393223:LCJ393239 LMF393223:LMF393239 LWB393223:LWB393239 MFX393223:MFX393239 MPT393223:MPT393239 MZP393223:MZP393239 NJL393223:NJL393239 NTH393223:NTH393239 ODD393223:ODD393239 OMZ393223:OMZ393239 OWV393223:OWV393239 PGR393223:PGR393239 PQN393223:PQN393239 QAJ393223:QAJ393239 QKF393223:QKF393239 QUB393223:QUB393239 RDX393223:RDX393239 RNT393223:RNT393239 RXP393223:RXP393239 SHL393223:SHL393239 SRH393223:SRH393239 TBD393223:TBD393239 TKZ393223:TKZ393239 TUV393223:TUV393239 UER393223:UER393239 UON393223:UON393239 UYJ393223:UYJ393239 VIF393223:VIF393239 VSB393223:VSB393239 WBX393223:WBX393239 WLT393223:WLT393239 WVP393223:WVP393239 H458759:H458775 JD458759:JD458775 SZ458759:SZ458775 ACV458759:ACV458775 AMR458759:AMR458775 AWN458759:AWN458775 BGJ458759:BGJ458775 BQF458759:BQF458775 CAB458759:CAB458775 CJX458759:CJX458775 CTT458759:CTT458775 DDP458759:DDP458775 DNL458759:DNL458775 DXH458759:DXH458775 EHD458759:EHD458775 EQZ458759:EQZ458775 FAV458759:FAV458775 FKR458759:FKR458775 FUN458759:FUN458775 GEJ458759:GEJ458775 GOF458759:GOF458775 GYB458759:GYB458775 HHX458759:HHX458775 HRT458759:HRT458775 IBP458759:IBP458775 ILL458759:ILL458775 IVH458759:IVH458775 JFD458759:JFD458775 JOZ458759:JOZ458775 JYV458759:JYV458775 KIR458759:KIR458775 KSN458759:KSN458775 LCJ458759:LCJ458775 LMF458759:LMF458775 LWB458759:LWB458775 MFX458759:MFX458775 MPT458759:MPT458775 MZP458759:MZP458775 NJL458759:NJL458775 NTH458759:NTH458775 ODD458759:ODD458775 OMZ458759:OMZ458775 OWV458759:OWV458775 PGR458759:PGR458775 PQN458759:PQN458775 QAJ458759:QAJ458775 QKF458759:QKF458775 QUB458759:QUB458775 RDX458759:RDX458775 RNT458759:RNT458775 RXP458759:RXP458775 SHL458759:SHL458775 SRH458759:SRH458775 TBD458759:TBD458775 TKZ458759:TKZ458775 TUV458759:TUV458775 UER458759:UER458775 UON458759:UON458775 UYJ458759:UYJ458775 VIF458759:VIF458775 VSB458759:VSB458775 WBX458759:WBX458775 WLT458759:WLT458775 WVP458759:WVP458775 H524295:H524311 JD524295:JD524311 SZ524295:SZ524311 ACV524295:ACV524311 AMR524295:AMR524311 AWN524295:AWN524311 BGJ524295:BGJ524311 BQF524295:BQF524311 CAB524295:CAB524311 CJX524295:CJX524311 CTT524295:CTT524311 DDP524295:DDP524311 DNL524295:DNL524311 DXH524295:DXH524311 EHD524295:EHD524311 EQZ524295:EQZ524311 FAV524295:FAV524311 FKR524295:FKR524311 FUN524295:FUN524311 GEJ524295:GEJ524311 GOF524295:GOF524311 GYB524295:GYB524311 HHX524295:HHX524311 HRT524295:HRT524311 IBP524295:IBP524311 ILL524295:ILL524311 IVH524295:IVH524311 JFD524295:JFD524311 JOZ524295:JOZ524311 JYV524295:JYV524311 KIR524295:KIR524311 KSN524295:KSN524311 LCJ524295:LCJ524311 LMF524295:LMF524311 LWB524295:LWB524311 MFX524295:MFX524311 MPT524295:MPT524311 MZP524295:MZP524311 NJL524295:NJL524311 NTH524295:NTH524311 ODD524295:ODD524311 OMZ524295:OMZ524311 OWV524295:OWV524311 PGR524295:PGR524311 PQN524295:PQN524311 QAJ524295:QAJ524311 QKF524295:QKF524311 QUB524295:QUB524311 RDX524295:RDX524311 RNT524295:RNT524311 RXP524295:RXP524311 SHL524295:SHL524311 SRH524295:SRH524311 TBD524295:TBD524311 TKZ524295:TKZ524311 TUV524295:TUV524311 UER524295:UER524311 UON524295:UON524311 UYJ524295:UYJ524311 VIF524295:VIF524311 VSB524295:VSB524311 WBX524295:WBX524311 WLT524295:WLT524311 WVP524295:WVP524311 H589831:H589847 JD589831:JD589847 SZ589831:SZ589847 ACV589831:ACV589847 AMR589831:AMR589847 AWN589831:AWN589847 BGJ589831:BGJ589847 BQF589831:BQF589847 CAB589831:CAB589847 CJX589831:CJX589847 CTT589831:CTT589847 DDP589831:DDP589847 DNL589831:DNL589847 DXH589831:DXH589847 EHD589831:EHD589847 EQZ589831:EQZ589847 FAV589831:FAV589847 FKR589831:FKR589847 FUN589831:FUN589847 GEJ589831:GEJ589847 GOF589831:GOF589847 GYB589831:GYB589847 HHX589831:HHX589847 HRT589831:HRT589847 IBP589831:IBP589847 ILL589831:ILL589847 IVH589831:IVH589847 JFD589831:JFD589847 JOZ589831:JOZ589847 JYV589831:JYV589847 KIR589831:KIR589847 KSN589831:KSN589847 LCJ589831:LCJ589847 LMF589831:LMF589847 LWB589831:LWB589847 MFX589831:MFX589847 MPT589831:MPT589847 MZP589831:MZP589847 NJL589831:NJL589847 NTH589831:NTH589847 ODD589831:ODD589847 OMZ589831:OMZ589847 OWV589831:OWV589847 PGR589831:PGR589847 PQN589831:PQN589847 QAJ589831:QAJ589847 QKF589831:QKF589847 QUB589831:QUB589847 RDX589831:RDX589847 RNT589831:RNT589847 RXP589831:RXP589847 SHL589831:SHL589847 SRH589831:SRH589847 TBD589831:TBD589847 TKZ589831:TKZ589847 TUV589831:TUV589847 UER589831:UER589847 UON589831:UON589847 UYJ589831:UYJ589847 VIF589831:VIF589847 VSB589831:VSB589847 WBX589831:WBX589847 WLT589831:WLT589847 WVP589831:WVP589847 H655367:H655383 JD655367:JD655383 SZ655367:SZ655383 ACV655367:ACV655383 AMR655367:AMR655383 AWN655367:AWN655383 BGJ655367:BGJ655383 BQF655367:BQF655383 CAB655367:CAB655383 CJX655367:CJX655383 CTT655367:CTT655383 DDP655367:DDP655383 DNL655367:DNL655383 DXH655367:DXH655383 EHD655367:EHD655383 EQZ655367:EQZ655383 FAV655367:FAV655383 FKR655367:FKR655383 FUN655367:FUN655383 GEJ655367:GEJ655383 GOF655367:GOF655383 GYB655367:GYB655383 HHX655367:HHX655383 HRT655367:HRT655383 IBP655367:IBP655383 ILL655367:ILL655383 IVH655367:IVH655383 JFD655367:JFD655383 JOZ655367:JOZ655383 JYV655367:JYV655383 KIR655367:KIR655383 KSN655367:KSN655383 LCJ655367:LCJ655383 LMF655367:LMF655383 LWB655367:LWB655383 MFX655367:MFX655383 MPT655367:MPT655383 MZP655367:MZP655383 NJL655367:NJL655383 NTH655367:NTH655383 ODD655367:ODD655383 OMZ655367:OMZ655383 OWV655367:OWV655383 PGR655367:PGR655383 PQN655367:PQN655383 QAJ655367:QAJ655383 QKF655367:QKF655383 QUB655367:QUB655383 RDX655367:RDX655383 RNT655367:RNT655383 RXP655367:RXP655383 SHL655367:SHL655383 SRH655367:SRH655383 TBD655367:TBD655383 TKZ655367:TKZ655383 TUV655367:TUV655383 UER655367:UER655383 UON655367:UON655383 UYJ655367:UYJ655383 VIF655367:VIF655383 VSB655367:VSB655383 WBX655367:WBX655383 WLT655367:WLT655383 WVP655367:WVP655383 H720903:H720919 JD720903:JD720919 SZ720903:SZ720919 ACV720903:ACV720919 AMR720903:AMR720919 AWN720903:AWN720919 BGJ720903:BGJ720919 BQF720903:BQF720919 CAB720903:CAB720919 CJX720903:CJX720919 CTT720903:CTT720919 DDP720903:DDP720919 DNL720903:DNL720919 DXH720903:DXH720919 EHD720903:EHD720919 EQZ720903:EQZ720919 FAV720903:FAV720919 FKR720903:FKR720919 FUN720903:FUN720919 GEJ720903:GEJ720919 GOF720903:GOF720919 GYB720903:GYB720919 HHX720903:HHX720919 HRT720903:HRT720919 IBP720903:IBP720919 ILL720903:ILL720919 IVH720903:IVH720919 JFD720903:JFD720919 JOZ720903:JOZ720919 JYV720903:JYV720919 KIR720903:KIR720919 KSN720903:KSN720919 LCJ720903:LCJ720919 LMF720903:LMF720919 LWB720903:LWB720919 MFX720903:MFX720919 MPT720903:MPT720919 MZP720903:MZP720919 NJL720903:NJL720919 NTH720903:NTH720919 ODD720903:ODD720919 OMZ720903:OMZ720919 OWV720903:OWV720919 PGR720903:PGR720919 PQN720903:PQN720919 QAJ720903:QAJ720919 QKF720903:QKF720919 QUB720903:QUB720919 RDX720903:RDX720919 RNT720903:RNT720919 RXP720903:RXP720919 SHL720903:SHL720919 SRH720903:SRH720919 TBD720903:TBD720919 TKZ720903:TKZ720919 TUV720903:TUV720919 UER720903:UER720919 UON720903:UON720919 UYJ720903:UYJ720919 VIF720903:VIF720919 VSB720903:VSB720919 WBX720903:WBX720919 WLT720903:WLT720919 WVP720903:WVP720919 H786439:H786455 JD786439:JD786455 SZ786439:SZ786455 ACV786439:ACV786455 AMR786439:AMR786455 AWN786439:AWN786455 BGJ786439:BGJ786455 BQF786439:BQF786455 CAB786439:CAB786455 CJX786439:CJX786455 CTT786439:CTT786455 DDP786439:DDP786455 DNL786439:DNL786455 DXH786439:DXH786455 EHD786439:EHD786455 EQZ786439:EQZ786455 FAV786439:FAV786455 FKR786439:FKR786455 FUN786439:FUN786455 GEJ786439:GEJ786455 GOF786439:GOF786455 GYB786439:GYB786455 HHX786439:HHX786455 HRT786439:HRT786455 IBP786439:IBP786455 ILL786439:ILL786455 IVH786439:IVH786455 JFD786439:JFD786455 JOZ786439:JOZ786455 JYV786439:JYV786455 KIR786439:KIR786455 KSN786439:KSN786455 LCJ786439:LCJ786455 LMF786439:LMF786455 LWB786439:LWB786455 MFX786439:MFX786455 MPT786439:MPT786455 MZP786439:MZP786455 NJL786439:NJL786455 NTH786439:NTH786455 ODD786439:ODD786455 OMZ786439:OMZ786455 OWV786439:OWV786455 PGR786439:PGR786455 PQN786439:PQN786455 QAJ786439:QAJ786455 QKF786439:QKF786455 QUB786439:QUB786455 RDX786439:RDX786455 RNT786439:RNT786455 RXP786439:RXP786455 SHL786439:SHL786455 SRH786439:SRH786455 TBD786439:TBD786455 TKZ786439:TKZ786455 TUV786439:TUV786455 UER786439:UER786455 UON786439:UON786455 UYJ786439:UYJ786455 VIF786439:VIF786455 VSB786439:VSB786455 WBX786439:WBX786455 WLT786439:WLT786455 WVP786439:WVP786455 H851975:H851991 JD851975:JD851991 SZ851975:SZ851991 ACV851975:ACV851991 AMR851975:AMR851991 AWN851975:AWN851991 BGJ851975:BGJ851991 BQF851975:BQF851991 CAB851975:CAB851991 CJX851975:CJX851991 CTT851975:CTT851991 DDP851975:DDP851991 DNL851975:DNL851991 DXH851975:DXH851991 EHD851975:EHD851991 EQZ851975:EQZ851991 FAV851975:FAV851991 FKR851975:FKR851991 FUN851975:FUN851991 GEJ851975:GEJ851991 GOF851975:GOF851991 GYB851975:GYB851991 HHX851975:HHX851991 HRT851975:HRT851991 IBP851975:IBP851991 ILL851975:ILL851991 IVH851975:IVH851991 JFD851975:JFD851991 JOZ851975:JOZ851991 JYV851975:JYV851991 KIR851975:KIR851991 KSN851975:KSN851991 LCJ851975:LCJ851991 LMF851975:LMF851991 LWB851975:LWB851991 MFX851975:MFX851991 MPT851975:MPT851991 MZP851975:MZP851991 NJL851975:NJL851991 NTH851975:NTH851991 ODD851975:ODD851991 OMZ851975:OMZ851991 OWV851975:OWV851991 PGR851975:PGR851991 PQN851975:PQN851991 QAJ851975:QAJ851991 QKF851975:QKF851991 QUB851975:QUB851991 RDX851975:RDX851991 RNT851975:RNT851991 RXP851975:RXP851991 SHL851975:SHL851991 SRH851975:SRH851991 TBD851975:TBD851991 TKZ851975:TKZ851991 TUV851975:TUV851991 UER851975:UER851991 UON851975:UON851991 UYJ851975:UYJ851991 VIF851975:VIF851991 VSB851975:VSB851991 WBX851975:WBX851991 WLT851975:WLT851991 WVP851975:WVP851991 H917511:H917527 JD917511:JD917527 SZ917511:SZ917527 ACV917511:ACV917527 AMR917511:AMR917527 AWN917511:AWN917527 BGJ917511:BGJ917527 BQF917511:BQF917527 CAB917511:CAB917527 CJX917511:CJX917527 CTT917511:CTT917527 DDP917511:DDP917527 DNL917511:DNL917527 DXH917511:DXH917527 EHD917511:EHD917527 EQZ917511:EQZ917527 FAV917511:FAV917527 FKR917511:FKR917527 FUN917511:FUN917527 GEJ917511:GEJ917527 GOF917511:GOF917527 GYB917511:GYB917527 HHX917511:HHX917527 HRT917511:HRT917527 IBP917511:IBP917527 ILL917511:ILL917527 IVH917511:IVH917527 JFD917511:JFD917527 JOZ917511:JOZ917527 JYV917511:JYV917527 KIR917511:KIR917527 KSN917511:KSN917527 LCJ917511:LCJ917527 LMF917511:LMF917527 LWB917511:LWB917527 MFX917511:MFX917527 MPT917511:MPT917527 MZP917511:MZP917527 NJL917511:NJL917527 NTH917511:NTH917527 ODD917511:ODD917527 OMZ917511:OMZ917527 OWV917511:OWV917527 PGR917511:PGR917527 PQN917511:PQN917527 QAJ917511:QAJ917527 QKF917511:QKF917527 QUB917511:QUB917527 RDX917511:RDX917527 RNT917511:RNT917527 RXP917511:RXP917527 SHL917511:SHL917527 SRH917511:SRH917527 TBD917511:TBD917527 TKZ917511:TKZ917527 TUV917511:TUV917527 UER917511:UER917527 UON917511:UON917527 UYJ917511:UYJ917527 VIF917511:VIF917527 VSB917511:VSB917527 WBX917511:WBX917527 WLT917511:WLT917527 WVP917511:WVP917527 H983047:H983063 JD983047:JD983063 SZ983047:SZ983063 ACV983047:ACV983063 AMR983047:AMR983063 AWN983047:AWN983063 BGJ983047:BGJ983063 BQF983047:BQF983063 CAB983047:CAB983063 CJX983047:CJX983063 CTT983047:CTT983063 DDP983047:DDP983063 DNL983047:DNL983063 DXH983047:DXH983063 EHD983047:EHD983063 EQZ983047:EQZ983063 FAV983047:FAV983063 FKR983047:FKR983063 FUN983047:FUN983063 GEJ983047:GEJ983063 GOF983047:GOF983063 GYB983047:GYB983063 HHX983047:HHX983063 HRT983047:HRT983063 IBP983047:IBP983063 ILL983047:ILL983063 IVH983047:IVH983063 JFD983047:JFD983063 JOZ983047:JOZ983063 JYV983047:JYV983063 KIR983047:KIR983063 KSN983047:KSN983063 LCJ983047:LCJ983063 LMF983047:LMF983063 LWB983047:LWB983063 MFX983047:MFX983063 MPT983047:MPT983063 MZP983047:MZP983063 NJL983047:NJL983063 NTH983047:NTH983063 ODD983047:ODD983063 OMZ983047:OMZ983063 OWV983047:OWV983063 PGR983047:PGR983063 PQN983047:PQN983063 QAJ983047:QAJ983063 QKF983047:QKF983063 QUB983047:QUB983063 RDX983047:RDX983063 RNT983047:RNT983063 RXP983047:RXP983063 SHL983047:SHL983063 SRH983047:SRH983063 TBD983047:TBD983063 TKZ983047:TKZ983063 TUV983047:TUV983063 UER983047:UER983063 UON983047:UON983063 UYJ983047:UYJ983063 VIF983047:VIF983063 VSB983047:VSB983063 WBX983047:WBX983063 WLT983047:WLT983063 WVP983047:WVP983063 E7:E23 JA7:JA23 SW7:SW23 ACS7:ACS23 AMO7:AMO23 AWK7:AWK23 BGG7:BGG23 BQC7:BQC23 BZY7:BZY23 CJU7:CJU23 CTQ7:CTQ23 DDM7:DDM23 DNI7:DNI23 DXE7:DXE23 EHA7:EHA23 EQW7:EQW23 FAS7:FAS23 FKO7:FKO23 FUK7:FUK23 GEG7:GEG23 GOC7:GOC23 GXY7:GXY23 HHU7:HHU23 HRQ7:HRQ23 IBM7:IBM23 ILI7:ILI23 IVE7:IVE23 JFA7:JFA23 JOW7:JOW23 JYS7:JYS23 KIO7:KIO23 KSK7:KSK23 LCG7:LCG23 LMC7:LMC23 LVY7:LVY23 MFU7:MFU23 MPQ7:MPQ23 MZM7:MZM23 NJI7:NJI23 NTE7:NTE23 ODA7:ODA23 OMW7:OMW23 OWS7:OWS23 PGO7:PGO23 PQK7:PQK23 QAG7:QAG23 QKC7:QKC23 QTY7:QTY23 RDU7:RDU23 RNQ7:RNQ23 RXM7:RXM23 SHI7:SHI23 SRE7:SRE23 TBA7:TBA23 TKW7:TKW23 TUS7:TUS23 UEO7:UEO23 UOK7:UOK23 UYG7:UYG23 VIC7:VIC23 VRY7:VRY23 WBU7:WBU23 WLQ7:WLQ23 WVM7:WVM23 E65543:E65559 JA65543:JA65559 SW65543:SW65559 ACS65543:ACS65559 AMO65543:AMO65559 AWK65543:AWK65559 BGG65543:BGG65559 BQC65543:BQC65559 BZY65543:BZY65559 CJU65543:CJU65559 CTQ65543:CTQ65559 DDM65543:DDM65559 DNI65543:DNI65559 DXE65543:DXE65559 EHA65543:EHA65559 EQW65543:EQW65559 FAS65543:FAS65559 FKO65543:FKO65559 FUK65543:FUK65559 GEG65543:GEG65559 GOC65543:GOC65559 GXY65543:GXY65559 HHU65543:HHU65559 HRQ65543:HRQ65559 IBM65543:IBM65559 ILI65543:ILI65559 IVE65543:IVE65559 JFA65543:JFA65559 JOW65543:JOW65559 JYS65543:JYS65559 KIO65543:KIO65559 KSK65543:KSK65559 LCG65543:LCG65559 LMC65543:LMC65559 LVY65543:LVY65559 MFU65543:MFU65559 MPQ65543:MPQ65559 MZM65543:MZM65559 NJI65543:NJI65559 NTE65543:NTE65559 ODA65543:ODA65559 OMW65543:OMW65559 OWS65543:OWS65559 PGO65543:PGO65559 PQK65543:PQK65559 QAG65543:QAG65559 QKC65543:QKC65559 QTY65543:QTY65559 RDU65543:RDU65559 RNQ65543:RNQ65559 RXM65543:RXM65559 SHI65543:SHI65559 SRE65543:SRE65559 TBA65543:TBA65559 TKW65543:TKW65559 TUS65543:TUS65559 UEO65543:UEO65559 UOK65543:UOK65559 UYG65543:UYG65559 VIC65543:VIC65559 VRY65543:VRY65559 WBU65543:WBU65559 WLQ65543:WLQ65559 WVM65543:WVM65559 E131079:E131095 JA131079:JA131095 SW131079:SW131095 ACS131079:ACS131095 AMO131079:AMO131095 AWK131079:AWK131095 BGG131079:BGG131095 BQC131079:BQC131095 BZY131079:BZY131095 CJU131079:CJU131095 CTQ131079:CTQ131095 DDM131079:DDM131095 DNI131079:DNI131095 DXE131079:DXE131095 EHA131079:EHA131095 EQW131079:EQW131095 FAS131079:FAS131095 FKO131079:FKO131095 FUK131079:FUK131095 GEG131079:GEG131095 GOC131079:GOC131095 GXY131079:GXY131095 HHU131079:HHU131095 HRQ131079:HRQ131095 IBM131079:IBM131095 ILI131079:ILI131095 IVE131079:IVE131095 JFA131079:JFA131095 JOW131079:JOW131095 JYS131079:JYS131095 KIO131079:KIO131095 KSK131079:KSK131095 LCG131079:LCG131095 LMC131079:LMC131095 LVY131079:LVY131095 MFU131079:MFU131095 MPQ131079:MPQ131095 MZM131079:MZM131095 NJI131079:NJI131095 NTE131079:NTE131095 ODA131079:ODA131095 OMW131079:OMW131095 OWS131079:OWS131095 PGO131079:PGO131095 PQK131079:PQK131095 QAG131079:QAG131095 QKC131079:QKC131095 QTY131079:QTY131095 RDU131079:RDU131095 RNQ131079:RNQ131095 RXM131079:RXM131095 SHI131079:SHI131095 SRE131079:SRE131095 TBA131079:TBA131095 TKW131079:TKW131095 TUS131079:TUS131095 UEO131079:UEO131095 UOK131079:UOK131095 UYG131079:UYG131095 VIC131079:VIC131095 VRY131079:VRY131095 WBU131079:WBU131095 WLQ131079:WLQ131095 WVM131079:WVM131095 E196615:E196631 JA196615:JA196631 SW196615:SW196631 ACS196615:ACS196631 AMO196615:AMO196631 AWK196615:AWK196631 BGG196615:BGG196631 BQC196615:BQC196631 BZY196615:BZY196631 CJU196615:CJU196631 CTQ196615:CTQ196631 DDM196615:DDM196631 DNI196615:DNI196631 DXE196615:DXE196631 EHA196615:EHA196631 EQW196615:EQW196631 FAS196615:FAS196631 FKO196615:FKO196631 FUK196615:FUK196631 GEG196615:GEG196631 GOC196615:GOC196631 GXY196615:GXY196631 HHU196615:HHU196631 HRQ196615:HRQ196631 IBM196615:IBM196631 ILI196615:ILI196631 IVE196615:IVE196631 JFA196615:JFA196631 JOW196615:JOW196631 JYS196615:JYS196631 KIO196615:KIO196631 KSK196615:KSK196631 LCG196615:LCG196631 LMC196615:LMC196631 LVY196615:LVY196631 MFU196615:MFU196631 MPQ196615:MPQ196631 MZM196615:MZM196631 NJI196615:NJI196631 NTE196615:NTE196631 ODA196615:ODA196631 OMW196615:OMW196631 OWS196615:OWS196631 PGO196615:PGO196631 PQK196615:PQK196631 QAG196615:QAG196631 QKC196615:QKC196631 QTY196615:QTY196631 RDU196615:RDU196631 RNQ196615:RNQ196631 RXM196615:RXM196631 SHI196615:SHI196631 SRE196615:SRE196631 TBA196615:TBA196631 TKW196615:TKW196631 TUS196615:TUS196631 UEO196615:UEO196631 UOK196615:UOK196631 UYG196615:UYG196631 VIC196615:VIC196631 VRY196615:VRY196631 WBU196615:WBU196631 WLQ196615:WLQ196631 WVM196615:WVM196631 E262151:E262167 JA262151:JA262167 SW262151:SW262167 ACS262151:ACS262167 AMO262151:AMO262167 AWK262151:AWK262167 BGG262151:BGG262167 BQC262151:BQC262167 BZY262151:BZY262167 CJU262151:CJU262167 CTQ262151:CTQ262167 DDM262151:DDM262167 DNI262151:DNI262167 DXE262151:DXE262167 EHA262151:EHA262167 EQW262151:EQW262167 FAS262151:FAS262167 FKO262151:FKO262167 FUK262151:FUK262167 GEG262151:GEG262167 GOC262151:GOC262167 GXY262151:GXY262167 HHU262151:HHU262167 HRQ262151:HRQ262167 IBM262151:IBM262167 ILI262151:ILI262167 IVE262151:IVE262167 JFA262151:JFA262167 JOW262151:JOW262167 JYS262151:JYS262167 KIO262151:KIO262167 KSK262151:KSK262167 LCG262151:LCG262167 LMC262151:LMC262167 LVY262151:LVY262167 MFU262151:MFU262167 MPQ262151:MPQ262167 MZM262151:MZM262167 NJI262151:NJI262167 NTE262151:NTE262167 ODA262151:ODA262167 OMW262151:OMW262167 OWS262151:OWS262167 PGO262151:PGO262167 PQK262151:PQK262167 QAG262151:QAG262167 QKC262151:QKC262167 QTY262151:QTY262167 RDU262151:RDU262167 RNQ262151:RNQ262167 RXM262151:RXM262167 SHI262151:SHI262167 SRE262151:SRE262167 TBA262151:TBA262167 TKW262151:TKW262167 TUS262151:TUS262167 UEO262151:UEO262167 UOK262151:UOK262167 UYG262151:UYG262167 VIC262151:VIC262167 VRY262151:VRY262167 WBU262151:WBU262167 WLQ262151:WLQ262167 WVM262151:WVM262167 E327687:E327703 JA327687:JA327703 SW327687:SW327703 ACS327687:ACS327703 AMO327687:AMO327703 AWK327687:AWK327703 BGG327687:BGG327703 BQC327687:BQC327703 BZY327687:BZY327703 CJU327687:CJU327703 CTQ327687:CTQ327703 DDM327687:DDM327703 DNI327687:DNI327703 DXE327687:DXE327703 EHA327687:EHA327703 EQW327687:EQW327703 FAS327687:FAS327703 FKO327687:FKO327703 FUK327687:FUK327703 GEG327687:GEG327703 GOC327687:GOC327703 GXY327687:GXY327703 HHU327687:HHU327703 HRQ327687:HRQ327703 IBM327687:IBM327703 ILI327687:ILI327703 IVE327687:IVE327703 JFA327687:JFA327703 JOW327687:JOW327703 JYS327687:JYS327703 KIO327687:KIO327703 KSK327687:KSK327703 LCG327687:LCG327703 LMC327687:LMC327703 LVY327687:LVY327703 MFU327687:MFU327703 MPQ327687:MPQ327703 MZM327687:MZM327703 NJI327687:NJI327703 NTE327687:NTE327703 ODA327687:ODA327703 OMW327687:OMW327703 OWS327687:OWS327703 PGO327687:PGO327703 PQK327687:PQK327703 QAG327687:QAG327703 QKC327687:QKC327703 QTY327687:QTY327703 RDU327687:RDU327703 RNQ327687:RNQ327703 RXM327687:RXM327703 SHI327687:SHI327703 SRE327687:SRE327703 TBA327687:TBA327703 TKW327687:TKW327703 TUS327687:TUS327703 UEO327687:UEO327703 UOK327687:UOK327703 UYG327687:UYG327703 VIC327687:VIC327703 VRY327687:VRY327703 WBU327687:WBU327703 WLQ327687:WLQ327703 WVM327687:WVM327703 E393223:E393239 JA393223:JA393239 SW393223:SW393239 ACS393223:ACS393239 AMO393223:AMO393239 AWK393223:AWK393239 BGG393223:BGG393239 BQC393223:BQC393239 BZY393223:BZY393239 CJU393223:CJU393239 CTQ393223:CTQ393239 DDM393223:DDM393239 DNI393223:DNI393239 DXE393223:DXE393239 EHA393223:EHA393239 EQW393223:EQW393239 FAS393223:FAS393239 FKO393223:FKO393239 FUK393223:FUK393239 GEG393223:GEG393239 GOC393223:GOC393239 GXY393223:GXY393239 HHU393223:HHU393239 HRQ393223:HRQ393239 IBM393223:IBM393239 ILI393223:ILI393239 IVE393223:IVE393239 JFA393223:JFA393239 JOW393223:JOW393239 JYS393223:JYS393239 KIO393223:KIO393239 KSK393223:KSK393239 LCG393223:LCG393239 LMC393223:LMC393239 LVY393223:LVY393239 MFU393223:MFU393239 MPQ393223:MPQ393239 MZM393223:MZM393239 NJI393223:NJI393239 NTE393223:NTE393239 ODA393223:ODA393239 OMW393223:OMW393239 OWS393223:OWS393239 PGO393223:PGO393239 PQK393223:PQK393239 QAG393223:QAG393239 QKC393223:QKC393239 QTY393223:QTY393239 RDU393223:RDU393239 RNQ393223:RNQ393239 RXM393223:RXM393239 SHI393223:SHI393239 SRE393223:SRE393239 TBA393223:TBA393239 TKW393223:TKW393239 TUS393223:TUS393239 UEO393223:UEO393239 UOK393223:UOK393239 UYG393223:UYG393239 VIC393223:VIC393239 VRY393223:VRY393239 WBU393223:WBU393239 WLQ393223:WLQ393239 WVM393223:WVM393239 E458759:E458775 JA458759:JA458775 SW458759:SW458775 ACS458759:ACS458775 AMO458759:AMO458775 AWK458759:AWK458775 BGG458759:BGG458775 BQC458759:BQC458775 BZY458759:BZY458775 CJU458759:CJU458775 CTQ458759:CTQ458775 DDM458759:DDM458775 DNI458759:DNI458775 DXE458759:DXE458775 EHA458759:EHA458775 EQW458759:EQW458775 FAS458759:FAS458775 FKO458759:FKO458775 FUK458759:FUK458775 GEG458759:GEG458775 GOC458759:GOC458775 GXY458759:GXY458775 HHU458759:HHU458775 HRQ458759:HRQ458775 IBM458759:IBM458775 ILI458759:ILI458775 IVE458759:IVE458775 JFA458759:JFA458775 JOW458759:JOW458775 JYS458759:JYS458775 KIO458759:KIO458775 KSK458759:KSK458775 LCG458759:LCG458775 LMC458759:LMC458775 LVY458759:LVY458775 MFU458759:MFU458775 MPQ458759:MPQ458775 MZM458759:MZM458775 NJI458759:NJI458775 NTE458759:NTE458775 ODA458759:ODA458775 OMW458759:OMW458775 OWS458759:OWS458775 PGO458759:PGO458775 PQK458759:PQK458775 QAG458759:QAG458775 QKC458759:QKC458775 QTY458759:QTY458775 RDU458759:RDU458775 RNQ458759:RNQ458775 RXM458759:RXM458775 SHI458759:SHI458775 SRE458759:SRE458775 TBA458759:TBA458775 TKW458759:TKW458775 TUS458759:TUS458775 UEO458759:UEO458775 UOK458759:UOK458775 UYG458759:UYG458775 VIC458759:VIC458775 VRY458759:VRY458775 WBU458759:WBU458775 WLQ458759:WLQ458775 WVM458759:WVM458775 E524295:E524311 JA524295:JA524311 SW524295:SW524311 ACS524295:ACS524311 AMO524295:AMO524311 AWK524295:AWK524311 BGG524295:BGG524311 BQC524295:BQC524311 BZY524295:BZY524311 CJU524295:CJU524311 CTQ524295:CTQ524311 DDM524295:DDM524311 DNI524295:DNI524311 DXE524295:DXE524311 EHA524295:EHA524311 EQW524295:EQW524311 FAS524295:FAS524311 FKO524295:FKO524311 FUK524295:FUK524311 GEG524295:GEG524311 GOC524295:GOC524311 GXY524295:GXY524311 HHU524295:HHU524311 HRQ524295:HRQ524311 IBM524295:IBM524311 ILI524295:ILI524311 IVE524295:IVE524311 JFA524295:JFA524311 JOW524295:JOW524311 JYS524295:JYS524311 KIO524295:KIO524311 KSK524295:KSK524311 LCG524295:LCG524311 LMC524295:LMC524311 LVY524295:LVY524311 MFU524295:MFU524311 MPQ524295:MPQ524311 MZM524295:MZM524311 NJI524295:NJI524311 NTE524295:NTE524311 ODA524295:ODA524311 OMW524295:OMW524311 OWS524295:OWS524311 PGO524295:PGO524311 PQK524295:PQK524311 QAG524295:QAG524311 QKC524295:QKC524311 QTY524295:QTY524311 RDU524295:RDU524311 RNQ524295:RNQ524311 RXM524295:RXM524311 SHI524295:SHI524311 SRE524295:SRE524311 TBA524295:TBA524311 TKW524295:TKW524311 TUS524295:TUS524311 UEO524295:UEO524311 UOK524295:UOK524311 UYG524295:UYG524311 VIC524295:VIC524311 VRY524295:VRY524311 WBU524295:WBU524311 WLQ524295:WLQ524311 WVM524295:WVM524311 E589831:E589847 JA589831:JA589847 SW589831:SW589847 ACS589831:ACS589847 AMO589831:AMO589847 AWK589831:AWK589847 BGG589831:BGG589847 BQC589831:BQC589847 BZY589831:BZY589847 CJU589831:CJU589847 CTQ589831:CTQ589847 DDM589831:DDM589847 DNI589831:DNI589847 DXE589831:DXE589847 EHA589831:EHA589847 EQW589831:EQW589847 FAS589831:FAS589847 FKO589831:FKO589847 FUK589831:FUK589847 GEG589831:GEG589847 GOC589831:GOC589847 GXY589831:GXY589847 HHU589831:HHU589847 HRQ589831:HRQ589847 IBM589831:IBM589847 ILI589831:ILI589847 IVE589831:IVE589847 JFA589831:JFA589847 JOW589831:JOW589847 JYS589831:JYS589847 KIO589831:KIO589847 KSK589831:KSK589847 LCG589831:LCG589847 LMC589831:LMC589847 LVY589831:LVY589847 MFU589831:MFU589847 MPQ589831:MPQ589847 MZM589831:MZM589847 NJI589831:NJI589847 NTE589831:NTE589847 ODA589831:ODA589847 OMW589831:OMW589847 OWS589831:OWS589847 PGO589831:PGO589847 PQK589831:PQK589847 QAG589831:QAG589847 QKC589831:QKC589847 QTY589831:QTY589847 RDU589831:RDU589847 RNQ589831:RNQ589847 RXM589831:RXM589847 SHI589831:SHI589847 SRE589831:SRE589847 TBA589831:TBA589847 TKW589831:TKW589847 TUS589831:TUS589847 UEO589831:UEO589847 UOK589831:UOK589847 UYG589831:UYG589847 VIC589831:VIC589847 VRY589831:VRY589847 WBU589831:WBU589847 WLQ589831:WLQ589847 WVM589831:WVM589847 E655367:E655383 JA655367:JA655383 SW655367:SW655383 ACS655367:ACS655383 AMO655367:AMO655383 AWK655367:AWK655383 BGG655367:BGG655383 BQC655367:BQC655383 BZY655367:BZY655383 CJU655367:CJU655383 CTQ655367:CTQ655383 DDM655367:DDM655383 DNI655367:DNI655383 DXE655367:DXE655383 EHA655367:EHA655383 EQW655367:EQW655383 FAS655367:FAS655383 FKO655367:FKO655383 FUK655367:FUK655383 GEG655367:GEG655383 GOC655367:GOC655383 GXY655367:GXY655383 HHU655367:HHU655383 HRQ655367:HRQ655383 IBM655367:IBM655383 ILI655367:ILI655383 IVE655367:IVE655383 JFA655367:JFA655383 JOW655367:JOW655383 JYS655367:JYS655383 KIO655367:KIO655383 KSK655367:KSK655383 LCG655367:LCG655383 LMC655367:LMC655383 LVY655367:LVY655383 MFU655367:MFU655383 MPQ655367:MPQ655383 MZM655367:MZM655383 NJI655367:NJI655383 NTE655367:NTE655383 ODA655367:ODA655383 OMW655367:OMW655383 OWS655367:OWS655383 PGO655367:PGO655383 PQK655367:PQK655383 QAG655367:QAG655383 QKC655367:QKC655383 QTY655367:QTY655383 RDU655367:RDU655383 RNQ655367:RNQ655383 RXM655367:RXM655383 SHI655367:SHI655383 SRE655367:SRE655383 TBA655367:TBA655383 TKW655367:TKW655383 TUS655367:TUS655383 UEO655367:UEO655383 UOK655367:UOK655383 UYG655367:UYG655383 VIC655367:VIC655383 VRY655367:VRY655383 WBU655367:WBU655383 WLQ655367:WLQ655383 WVM655367:WVM655383 E720903:E720919 JA720903:JA720919 SW720903:SW720919 ACS720903:ACS720919 AMO720903:AMO720919 AWK720903:AWK720919 BGG720903:BGG720919 BQC720903:BQC720919 BZY720903:BZY720919 CJU720903:CJU720919 CTQ720903:CTQ720919 DDM720903:DDM720919 DNI720903:DNI720919 DXE720903:DXE720919 EHA720903:EHA720919 EQW720903:EQW720919 FAS720903:FAS720919 FKO720903:FKO720919 FUK720903:FUK720919 GEG720903:GEG720919 GOC720903:GOC720919 GXY720903:GXY720919 HHU720903:HHU720919 HRQ720903:HRQ720919 IBM720903:IBM720919 ILI720903:ILI720919 IVE720903:IVE720919 JFA720903:JFA720919 JOW720903:JOW720919 JYS720903:JYS720919 KIO720903:KIO720919 KSK720903:KSK720919 LCG720903:LCG720919 LMC720903:LMC720919 LVY720903:LVY720919 MFU720903:MFU720919 MPQ720903:MPQ720919 MZM720903:MZM720919 NJI720903:NJI720919 NTE720903:NTE720919 ODA720903:ODA720919 OMW720903:OMW720919 OWS720903:OWS720919 PGO720903:PGO720919 PQK720903:PQK720919 QAG720903:QAG720919 QKC720903:QKC720919 QTY720903:QTY720919 RDU720903:RDU720919 RNQ720903:RNQ720919 RXM720903:RXM720919 SHI720903:SHI720919 SRE720903:SRE720919 TBA720903:TBA720919 TKW720903:TKW720919 TUS720903:TUS720919 UEO720903:UEO720919 UOK720903:UOK720919 UYG720903:UYG720919 VIC720903:VIC720919 VRY720903:VRY720919 WBU720903:WBU720919 WLQ720903:WLQ720919 WVM720903:WVM720919 E786439:E786455 JA786439:JA786455 SW786439:SW786455 ACS786439:ACS786455 AMO786439:AMO786455 AWK786439:AWK786455 BGG786439:BGG786455 BQC786439:BQC786455 BZY786439:BZY786455 CJU786439:CJU786455 CTQ786439:CTQ786455 DDM786439:DDM786455 DNI786439:DNI786455 DXE786439:DXE786455 EHA786439:EHA786455 EQW786439:EQW786455 FAS786439:FAS786455 FKO786439:FKO786455 FUK786439:FUK786455 GEG786439:GEG786455 GOC786439:GOC786455 GXY786439:GXY786455 HHU786439:HHU786455 HRQ786439:HRQ786455 IBM786439:IBM786455 ILI786439:ILI786455 IVE786439:IVE786455 JFA786439:JFA786455 JOW786439:JOW786455 JYS786439:JYS786455 KIO786439:KIO786455 KSK786439:KSK786455 LCG786439:LCG786455 LMC786439:LMC786455 LVY786439:LVY786455 MFU786439:MFU786455 MPQ786439:MPQ786455 MZM786439:MZM786455 NJI786439:NJI786455 NTE786439:NTE786455 ODA786439:ODA786455 OMW786439:OMW786455 OWS786439:OWS786455 PGO786439:PGO786455 PQK786439:PQK786455 QAG786439:QAG786455 QKC786439:QKC786455 QTY786439:QTY786455 RDU786439:RDU786455 RNQ786439:RNQ786455 RXM786439:RXM786455 SHI786439:SHI786455 SRE786439:SRE786455 TBA786439:TBA786455 TKW786439:TKW786455 TUS786439:TUS786455 UEO786439:UEO786455 UOK786439:UOK786455 UYG786439:UYG786455 VIC786439:VIC786455 VRY786439:VRY786455 WBU786439:WBU786455 WLQ786439:WLQ786455 WVM786439:WVM786455 E851975:E851991 JA851975:JA851991 SW851975:SW851991 ACS851975:ACS851991 AMO851975:AMO851991 AWK851975:AWK851991 BGG851975:BGG851991 BQC851975:BQC851991 BZY851975:BZY851991 CJU851975:CJU851991 CTQ851975:CTQ851991 DDM851975:DDM851991 DNI851975:DNI851991 DXE851975:DXE851991 EHA851975:EHA851991 EQW851975:EQW851991 FAS851975:FAS851991 FKO851975:FKO851991 FUK851975:FUK851991 GEG851975:GEG851991 GOC851975:GOC851991 GXY851975:GXY851991 HHU851975:HHU851991 HRQ851975:HRQ851991 IBM851975:IBM851991 ILI851975:ILI851991 IVE851975:IVE851991 JFA851975:JFA851991 JOW851975:JOW851991 JYS851975:JYS851991 KIO851975:KIO851991 KSK851975:KSK851991 LCG851975:LCG851991 LMC851975:LMC851991 LVY851975:LVY851991 MFU851975:MFU851991 MPQ851975:MPQ851991 MZM851975:MZM851991 NJI851975:NJI851991 NTE851975:NTE851991 ODA851975:ODA851991 OMW851975:OMW851991 OWS851975:OWS851991 PGO851975:PGO851991 PQK851975:PQK851991 QAG851975:QAG851991 QKC851975:QKC851991 QTY851975:QTY851991 RDU851975:RDU851991 RNQ851975:RNQ851991 RXM851975:RXM851991 SHI851975:SHI851991 SRE851975:SRE851991 TBA851975:TBA851991 TKW851975:TKW851991 TUS851975:TUS851991 UEO851975:UEO851991 UOK851975:UOK851991 UYG851975:UYG851991 VIC851975:VIC851991 VRY851975:VRY851991 WBU851975:WBU851991 WLQ851975:WLQ851991 WVM851975:WVM851991 E917511:E917527 JA917511:JA917527 SW917511:SW917527 ACS917511:ACS917527 AMO917511:AMO917527 AWK917511:AWK917527 BGG917511:BGG917527 BQC917511:BQC917527 BZY917511:BZY917527 CJU917511:CJU917527 CTQ917511:CTQ917527 DDM917511:DDM917527 DNI917511:DNI917527 DXE917511:DXE917527 EHA917511:EHA917527 EQW917511:EQW917527 FAS917511:FAS917527 FKO917511:FKO917527 FUK917511:FUK917527 GEG917511:GEG917527 GOC917511:GOC917527 GXY917511:GXY917527 HHU917511:HHU917527 HRQ917511:HRQ917527 IBM917511:IBM917527 ILI917511:ILI917527 IVE917511:IVE917527 JFA917511:JFA917527 JOW917511:JOW917527 JYS917511:JYS917527 KIO917511:KIO917527 KSK917511:KSK917527 LCG917511:LCG917527 LMC917511:LMC917527 LVY917511:LVY917527 MFU917511:MFU917527 MPQ917511:MPQ917527 MZM917511:MZM917527 NJI917511:NJI917527 NTE917511:NTE917527 ODA917511:ODA917527 OMW917511:OMW917527 OWS917511:OWS917527 PGO917511:PGO917527 PQK917511:PQK917527 QAG917511:QAG917527 QKC917511:QKC917527 QTY917511:QTY917527 RDU917511:RDU917527 RNQ917511:RNQ917527 RXM917511:RXM917527 SHI917511:SHI917527 SRE917511:SRE917527 TBA917511:TBA917527 TKW917511:TKW917527 TUS917511:TUS917527 UEO917511:UEO917527 UOK917511:UOK917527 UYG917511:UYG917527 VIC917511:VIC917527 VRY917511:VRY917527 WBU917511:WBU917527 WLQ917511:WLQ917527 WVM917511:WVM917527 E983047:E983063 JA983047:JA983063 SW983047:SW983063 ACS983047:ACS983063 AMO983047:AMO983063 AWK983047:AWK983063 BGG983047:BGG983063 BQC983047:BQC983063 BZY983047:BZY983063 CJU983047:CJU983063 CTQ983047:CTQ983063 DDM983047:DDM983063 DNI983047:DNI983063 DXE983047:DXE983063 EHA983047:EHA983063 EQW983047:EQW983063 FAS983047:FAS983063 FKO983047:FKO983063 FUK983047:FUK983063 GEG983047:GEG983063 GOC983047:GOC983063 GXY983047:GXY983063 HHU983047:HHU983063 HRQ983047:HRQ983063 IBM983047:IBM983063 ILI983047:ILI983063 IVE983047:IVE983063 JFA983047:JFA983063 JOW983047:JOW983063 JYS983047:JYS983063 KIO983047:KIO983063 KSK983047:KSK983063 LCG983047:LCG983063 LMC983047:LMC983063 LVY983047:LVY983063 MFU983047:MFU983063 MPQ983047:MPQ983063 MZM983047:MZM983063 NJI983047:NJI983063 NTE983047:NTE983063 ODA983047:ODA983063 OMW983047:OMW983063 OWS983047:OWS983063 PGO983047:PGO983063 PQK983047:PQK983063 QAG983047:QAG983063 QKC983047:QKC983063 QTY983047:QTY983063 RDU983047:RDU983063 RNQ983047:RNQ983063 RXM983047:RXM983063 SHI983047:SHI983063 SRE983047:SRE983063 TBA983047:TBA983063 TKW983047:TKW983063 TUS983047:TUS983063 UEO983047:UEO983063 UOK983047:UOK983063 UYG983047:UYG983063 VIC983047:VIC983063 VRY983047:VRY983063 WBU983047:WBU983063 WLQ983047:WLQ983063 WVM983047:WVM983063">
      <formula1>"通过,未过,无效"</formula1>
    </dataValidation>
  </dataValidations>
  <pageMargins left="0.7" right="0.7" top="0.75" bottom="0.75" header="0.3" footer="0.3"/>
  <drawing r:id="rId1"/>
  <legacyDrawing r:id="rId2"/>
  <oleObjects>
    <mc:AlternateContent xmlns:mc="http://schemas.openxmlformats.org/markup-compatibility/2006">
      <mc:Choice Requires="x14">
        <oleObject progId="PBrush" shapeId="9217" r:id="rId3">
          <objectPr defaultSize="0" autoPict="0" r:id="rId4">
            <anchor moveWithCells="1" sizeWithCells="1">
              <from>
                <xdr:col>0</xdr:col>
                <xdr:colOff>0</xdr:colOff>
                <xdr:row>0</xdr:row>
                <xdr:rowOff>0</xdr:rowOff>
              </from>
              <to>
                <xdr:col>0</xdr:col>
                <xdr:colOff>228600</xdr:colOff>
                <xdr:row>0</xdr:row>
                <xdr:rowOff>9525</xdr:rowOff>
              </to>
            </anchor>
          </objectPr>
        </oleObject>
      </mc:Choice>
      <mc:Fallback>
        <oleObject progId="PBrush" shapeId="9217" r:id="rId3"/>
      </mc:Fallback>
    </mc:AlternateContent>
    <mc:AlternateContent xmlns:mc="http://schemas.openxmlformats.org/markup-compatibility/2006">
      <mc:Choice Requires="x14">
        <oleObject progId="PBrush" shapeId="9218" r:id="rId5">
          <objectPr defaultSize="0" autoPict="0" r:id="rId4">
            <anchor moveWithCells="1" sizeWithCells="1">
              <from>
                <xdr:col>0</xdr:col>
                <xdr:colOff>0</xdr:colOff>
                <xdr:row>0</xdr:row>
                <xdr:rowOff>0</xdr:rowOff>
              </from>
              <to>
                <xdr:col>0</xdr:col>
                <xdr:colOff>228600</xdr:colOff>
                <xdr:row>0</xdr:row>
                <xdr:rowOff>38100</xdr:rowOff>
              </to>
            </anchor>
          </objectPr>
        </oleObject>
      </mc:Choice>
      <mc:Fallback>
        <oleObject progId="PBrush" shapeId="9218" r:id="rId5"/>
      </mc:Fallback>
    </mc:AlternateContent>
    <mc:AlternateContent xmlns:mc="http://schemas.openxmlformats.org/markup-compatibility/2006">
      <mc:Choice Requires="x14">
        <oleObject progId="PBrush" shapeId="9219" r:id="rId6">
          <objectPr defaultSize="0" autoPict="0" r:id="rId4">
            <anchor moveWithCells="1" sizeWithCells="1">
              <from>
                <xdr:col>0</xdr:col>
                <xdr:colOff>0</xdr:colOff>
                <xdr:row>0</xdr:row>
                <xdr:rowOff>0</xdr:rowOff>
              </from>
              <to>
                <xdr:col>0</xdr:col>
                <xdr:colOff>228600</xdr:colOff>
                <xdr:row>0</xdr:row>
                <xdr:rowOff>9525</xdr:rowOff>
              </to>
            </anchor>
          </objectPr>
        </oleObject>
      </mc:Choice>
      <mc:Fallback>
        <oleObject progId="PBrush" shapeId="9219" r:id="rId6"/>
      </mc:Fallback>
    </mc:AlternateContent>
    <mc:AlternateContent xmlns:mc="http://schemas.openxmlformats.org/markup-compatibility/2006">
      <mc:Choice Requires="x14">
        <oleObject progId="PBrush" shapeId="9220" r:id="rId7">
          <objectPr defaultSize="0" autoPict="0" r:id="rId4">
            <anchor moveWithCells="1" sizeWithCells="1">
              <from>
                <xdr:col>0</xdr:col>
                <xdr:colOff>0</xdr:colOff>
                <xdr:row>0</xdr:row>
                <xdr:rowOff>0</xdr:rowOff>
              </from>
              <to>
                <xdr:col>0</xdr:col>
                <xdr:colOff>228600</xdr:colOff>
                <xdr:row>0</xdr:row>
                <xdr:rowOff>38100</xdr:rowOff>
              </to>
            </anchor>
          </objectPr>
        </oleObject>
      </mc:Choice>
      <mc:Fallback>
        <oleObject progId="PBrush" shapeId="9220" r:id="rId7"/>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文档信息</vt:lpstr>
      <vt:lpstr>评审评分表</vt:lpstr>
      <vt:lpstr>评审问题表</vt:lpstr>
      <vt:lpstr>项目各阶段的评审列表</vt:lpstr>
      <vt:lpstr>测试用例评审列表</vt:lpstr>
      <vt:lpstr>需求评审检查单</vt:lpstr>
      <vt:lpstr>软件设计评审检查单</vt:lpstr>
      <vt:lpstr>数据库设计评审检查单</vt:lpstr>
      <vt:lpstr>Java代码走查检查单</vt:lpstr>
      <vt:lpstr>测试计划评审检查单</vt:lpstr>
      <vt:lpstr>项目实施计划评审检查单</vt:lpstr>
    </vt:vector>
  </TitlesOfParts>
  <Company>Soft Tech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评审准备表</dc:title>
  <dc:creator>zhangketong    张可彤</dc:creator>
  <cp:lastModifiedBy>zhangketong    张可彤</cp:lastModifiedBy>
  <cp:lastPrinted>2008-06-11T00:29:42Z</cp:lastPrinted>
  <dcterms:created xsi:type="dcterms:W3CDTF">2001-12-10T02:13:51Z</dcterms:created>
  <dcterms:modified xsi:type="dcterms:W3CDTF">2017-09-26T02:54:53Z</dcterms:modified>
</cp:coreProperties>
</file>