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15480" windowHeight="11490" tabRatio="945"/>
  </bookViews>
  <sheets>
    <sheet name="XXX事业部" sheetId="15" r:id="rId1"/>
  </sheets>
  <calcPr calcId="145621"/>
</workbook>
</file>

<file path=xl/sharedStrings.xml><?xml version="1.0" encoding="utf-8"?>
<sst xmlns="http://schemas.openxmlformats.org/spreadsheetml/2006/main" count="151" uniqueCount="62">
  <si>
    <t>预算数</t>
  </si>
  <si>
    <t>项目名称</t>
    <phoneticPr fontId="5" type="noConversion"/>
  </si>
  <si>
    <t>产品概要说明</t>
  </si>
  <si>
    <t>项目级别</t>
  </si>
  <si>
    <t>是否属于新建</t>
    <phoneticPr fontId="5" type="noConversion"/>
  </si>
  <si>
    <t>项目类型</t>
  </si>
  <si>
    <t>路标分类</t>
  </si>
  <si>
    <t>路标编码</t>
  </si>
  <si>
    <t>项目起始年月</t>
  </si>
  <si>
    <t>项目终止年月</t>
  </si>
  <si>
    <t>项目总预算</t>
  </si>
  <si>
    <t>以前年度已执行预算</t>
  </si>
  <si>
    <t>研发-研发材料</t>
  </si>
  <si>
    <t>研发-人工成本</t>
  </si>
  <si>
    <t>研发-其他</t>
  </si>
  <si>
    <t>研发-固定资产折旧</t>
  </si>
  <si>
    <t>其他科技支出</t>
    <phoneticPr fontId="5" type="noConversion"/>
  </si>
  <si>
    <t>科技支出合计</t>
    <phoneticPr fontId="5" type="noConversion"/>
  </si>
  <si>
    <t>其中：费用化金额</t>
    <phoneticPr fontId="5" type="noConversion"/>
  </si>
  <si>
    <t>费用-计入管理费用</t>
    <phoneticPr fontId="5" type="noConversion"/>
  </si>
  <si>
    <t>费用-计入其他</t>
    <phoneticPr fontId="5" type="noConversion"/>
  </si>
  <si>
    <t>本年度转出的开发支出</t>
  </si>
  <si>
    <t>本年度资本化率</t>
    <phoneticPr fontId="5" type="noConversion"/>
  </si>
  <si>
    <t>是否转为无形资产</t>
  </si>
  <si>
    <t>本年度投入人月数（人月）</t>
  </si>
  <si>
    <t>预计总销售收入</t>
  </si>
  <si>
    <t>预计总销售毛利</t>
  </si>
  <si>
    <t>预计本年度销售收入</t>
  </si>
  <si>
    <t>预计本年度销售毛利</t>
  </si>
  <si>
    <t>项目负责人</t>
  </si>
  <si>
    <t>本年度项目目标（关键里程碑）</t>
  </si>
  <si>
    <t>关键里程碑完成情况</t>
  </si>
  <si>
    <t>   1</t>
  </si>
  <si>
    <t>   2</t>
  </si>
  <si>
    <t>   3</t>
  </si>
  <si>
    <t>   4</t>
  </si>
  <si>
    <t>合计</t>
  </si>
  <si>
    <t>大唐电信科技股份有限公司</t>
    <phoneticPr fontId="5" type="noConversion"/>
  </si>
  <si>
    <t>注：</t>
    <phoneticPr fontId="5" type="noConversion"/>
  </si>
  <si>
    <t>研发-外协开发费</t>
    <phoneticPr fontId="5" type="noConversion"/>
  </si>
  <si>
    <t>路标1合计</t>
    <phoneticPr fontId="5" type="noConversion"/>
  </si>
  <si>
    <t>路标2合计</t>
    <phoneticPr fontId="5" type="noConversion"/>
  </si>
  <si>
    <t>路标3合计</t>
    <phoneticPr fontId="5" type="noConversion"/>
  </si>
  <si>
    <t>1、金额单位均为（万元）</t>
    <phoneticPr fontId="5" type="noConversion"/>
  </si>
  <si>
    <t>2、小数点后保留两位</t>
    <phoneticPr fontId="5" type="noConversion"/>
  </si>
  <si>
    <t>预算数</t>
    <phoneticPr fontId="5" type="noConversion"/>
  </si>
  <si>
    <t>产品线</t>
    <phoneticPr fontId="5" type="noConversion"/>
  </si>
  <si>
    <t>子产品线</t>
    <phoneticPr fontId="5" type="noConversion"/>
  </si>
  <si>
    <t>其中：外协开发费-集团内部</t>
    <phoneticPr fontId="5" type="noConversion"/>
  </si>
  <si>
    <t>其中：外协开发费-集团外部</t>
    <phoneticPr fontId="5" type="noConversion"/>
  </si>
  <si>
    <r>
      <rPr>
        <sz val="10"/>
        <color indexed="9"/>
        <rFont val="宋体"/>
        <family val="3"/>
        <charset val="134"/>
      </rPr>
      <t>研发-</t>
    </r>
    <r>
      <rPr>
        <sz val="10"/>
        <color indexed="9"/>
        <rFont val="宋体"/>
        <family val="3"/>
        <charset val="134"/>
      </rPr>
      <t>无形资产摊销</t>
    </r>
    <phoneticPr fontId="5" type="noConversion"/>
  </si>
  <si>
    <t>其中：本年度转为无形资产的金额</t>
    <phoneticPr fontId="5" type="noConversion"/>
  </si>
  <si>
    <r>
      <rPr>
        <sz val="10"/>
        <color indexed="9"/>
        <rFont val="宋体"/>
        <family val="3"/>
        <charset val="134"/>
      </rPr>
      <t>项目总</t>
    </r>
    <r>
      <rPr>
        <sz val="10"/>
        <color indexed="9"/>
        <rFont val="宋体"/>
        <family val="3"/>
        <charset val="134"/>
      </rPr>
      <t>投入完成率</t>
    </r>
    <phoneticPr fontId="5" type="noConversion"/>
  </si>
  <si>
    <t>路标4合计</t>
    <phoneticPr fontId="5" type="noConversion"/>
  </si>
  <si>
    <t>阶段划分</t>
    <phoneticPr fontId="1" type="noConversion"/>
  </si>
  <si>
    <t>本年研发预算合计</t>
    <phoneticPr fontId="5" type="noConversion"/>
  </si>
  <si>
    <t>固定资产购置</t>
    <phoneticPr fontId="5" type="noConversion"/>
  </si>
  <si>
    <t>无形资产购置</t>
    <phoneticPr fontId="5" type="noConversion"/>
  </si>
  <si>
    <t>以前年度计入的开发支出</t>
    <phoneticPr fontId="5" type="noConversion"/>
  </si>
  <si>
    <t>本年度形成的开发支出</t>
    <phoneticPr fontId="5" type="noConversion"/>
  </si>
  <si>
    <t>本年度转为无形资产的金额</t>
    <phoneticPr fontId="5" type="noConversion"/>
  </si>
  <si>
    <t>XXXX年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</si>
</sst>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/>
    <xf numFmtId="41" fontId="9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49" fontId="4" fillId="4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3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9" fontId="3" fillId="3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</cellXfs>
  <cellStyles count="5">
    <cellStyle name="0,0_x000d__x000a_NA_x000d__x000a_" xfId="2"/>
    <cellStyle name="百分比" xfId="1" builtinId="5"/>
    <cellStyle name="常规" xfId="0" builtinId="0"/>
    <cellStyle name="常规 2" xfId="4"/>
    <cellStyle name="千位分隔[0]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"/>
  <sheetViews>
    <sheetView tabSelected="1" topLeftCell="A2" workbookViewId="0">
      <pane xSplit="4" ySplit="4" topLeftCell="E6" activePane="bottomRight" state="frozen"/>
      <selection activeCell="G6" sqref="G6"/>
      <selection pane="topRight" activeCell="G6" sqref="G6"/>
      <selection pane="bottomLeft" activeCell="G6" sqref="G6"/>
      <selection pane="bottomRight" activeCell="H9" sqref="H9"/>
    </sheetView>
  </sheetViews>
  <sheetFormatPr defaultRowHeight="13.5" x14ac:dyDescent="0.15"/>
  <cols>
    <col min="2" max="2" width="7.5" customWidth="1"/>
    <col min="4" max="4" width="16.375" style="13" customWidth="1"/>
    <col min="6" max="7" width="7.375" customWidth="1"/>
    <col min="8" max="8" width="10.25" customWidth="1"/>
    <col min="9" max="9" width="7.625" customWidth="1"/>
    <col min="10" max="10" width="7.25" customWidth="1"/>
    <col min="12" max="12" width="8.625" customWidth="1"/>
    <col min="13" max="13" width="9.625" customWidth="1"/>
    <col min="14" max="14" width="8.75" customWidth="1"/>
  </cols>
  <sheetData>
    <row r="1" spans="1:50" s="8" customFormat="1" ht="36" x14ac:dyDescent="0.15">
      <c r="A1" s="1"/>
      <c r="B1" s="1"/>
      <c r="C1" s="1"/>
      <c r="D1" s="2" t="s">
        <v>37</v>
      </c>
      <c r="E1" s="2" t="s">
        <v>38</v>
      </c>
      <c r="F1" s="2" t="s">
        <v>43</v>
      </c>
      <c r="G1" s="2" t="s">
        <v>44</v>
      </c>
      <c r="H1" s="2"/>
      <c r="I1" s="2"/>
      <c r="J1" s="2"/>
    </row>
    <row r="2" spans="1:50" s="8" customFormat="1" x14ac:dyDescent="0.15">
      <c r="A2" s="3"/>
      <c r="B2" s="3"/>
      <c r="C2" s="3"/>
      <c r="D2" s="4"/>
      <c r="E2" s="4"/>
      <c r="F2" s="4"/>
      <c r="G2" s="4"/>
      <c r="H2" s="4"/>
      <c r="I2" s="4"/>
      <c r="J2" s="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s="8" customFormat="1" x14ac:dyDescent="0.15">
      <c r="A3" s="1"/>
      <c r="B3" s="5" t="s">
        <v>61</v>
      </c>
      <c r="C3" s="5" t="s">
        <v>61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61</v>
      </c>
      <c r="O3" s="5" t="s">
        <v>61</v>
      </c>
      <c r="P3" s="5" t="s">
        <v>61</v>
      </c>
      <c r="Q3" s="5" t="s">
        <v>61</v>
      </c>
      <c r="R3" s="5" t="s">
        <v>61</v>
      </c>
      <c r="S3" s="5" t="s">
        <v>61</v>
      </c>
      <c r="T3" s="5" t="s">
        <v>61</v>
      </c>
      <c r="U3" s="5" t="s">
        <v>61</v>
      </c>
      <c r="V3" s="5" t="s">
        <v>61</v>
      </c>
      <c r="W3" s="5" t="s">
        <v>61</v>
      </c>
      <c r="X3" s="5" t="s">
        <v>61</v>
      </c>
      <c r="Y3" s="5" t="s">
        <v>61</v>
      </c>
      <c r="Z3" s="5" t="s">
        <v>61</v>
      </c>
      <c r="AA3" s="5" t="s">
        <v>61</v>
      </c>
      <c r="AB3" s="5" t="s">
        <v>61</v>
      </c>
      <c r="AC3" s="5" t="s">
        <v>61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61</v>
      </c>
      <c r="AI3" s="5" t="s">
        <v>61</v>
      </c>
      <c r="AJ3" s="5" t="s">
        <v>61</v>
      </c>
      <c r="AK3" s="5" t="s">
        <v>61</v>
      </c>
      <c r="AL3" s="5" t="s">
        <v>61</v>
      </c>
      <c r="AM3" s="5" t="s">
        <v>61</v>
      </c>
      <c r="AN3" s="5" t="s">
        <v>61</v>
      </c>
      <c r="AO3" s="5" t="s">
        <v>61</v>
      </c>
      <c r="AP3" s="5" t="s">
        <v>61</v>
      </c>
      <c r="AQ3" s="5" t="s">
        <v>61</v>
      </c>
      <c r="AR3" s="5" t="s">
        <v>61</v>
      </c>
      <c r="AS3" s="5" t="s">
        <v>61</v>
      </c>
      <c r="AT3" s="5" t="s">
        <v>61</v>
      </c>
      <c r="AU3" s="5" t="s">
        <v>61</v>
      </c>
    </row>
    <row r="4" spans="1:50" s="8" customFormat="1" x14ac:dyDescent="0.15">
      <c r="A4" s="1"/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45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</row>
    <row r="5" spans="1:50" s="8" customFormat="1" ht="36" x14ac:dyDescent="0.15">
      <c r="A5" s="1"/>
      <c r="B5" s="5" t="s">
        <v>46</v>
      </c>
      <c r="C5" s="5" t="s">
        <v>47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54</v>
      </c>
      <c r="J5" s="5" t="s">
        <v>6</v>
      </c>
      <c r="K5" s="5" t="s">
        <v>7</v>
      </c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  <c r="Q5" s="5" t="s">
        <v>13</v>
      </c>
      <c r="R5" s="5" t="s">
        <v>39</v>
      </c>
      <c r="S5" s="5" t="s">
        <v>48</v>
      </c>
      <c r="T5" s="5" t="s">
        <v>49</v>
      </c>
      <c r="U5" s="5" t="s">
        <v>14</v>
      </c>
      <c r="V5" s="5" t="s">
        <v>15</v>
      </c>
      <c r="W5" s="5" t="s">
        <v>50</v>
      </c>
      <c r="X5" s="5" t="s">
        <v>55</v>
      </c>
      <c r="Y5" s="5" t="s">
        <v>56</v>
      </c>
      <c r="Z5" s="5" t="s">
        <v>57</v>
      </c>
      <c r="AA5" s="5" t="s">
        <v>16</v>
      </c>
      <c r="AB5" s="5" t="s">
        <v>17</v>
      </c>
      <c r="AC5" s="5" t="s">
        <v>18</v>
      </c>
      <c r="AD5" s="5" t="s">
        <v>19</v>
      </c>
      <c r="AE5" s="5" t="s">
        <v>20</v>
      </c>
      <c r="AF5" s="5" t="s">
        <v>58</v>
      </c>
      <c r="AG5" s="5" t="s">
        <v>59</v>
      </c>
      <c r="AH5" s="5" t="s">
        <v>60</v>
      </c>
      <c r="AI5" s="5" t="s">
        <v>21</v>
      </c>
      <c r="AJ5" s="5" t="s">
        <v>51</v>
      </c>
      <c r="AK5" s="5" t="s">
        <v>22</v>
      </c>
      <c r="AL5" s="5" t="s">
        <v>23</v>
      </c>
      <c r="AM5" s="5" t="s">
        <v>24</v>
      </c>
      <c r="AN5" s="5" t="s">
        <v>25</v>
      </c>
      <c r="AO5" s="5" t="s">
        <v>26</v>
      </c>
      <c r="AP5" s="5" t="s">
        <v>27</v>
      </c>
      <c r="AQ5" s="5" t="s">
        <v>28</v>
      </c>
      <c r="AR5" s="5" t="s">
        <v>29</v>
      </c>
      <c r="AS5" s="5" t="s">
        <v>30</v>
      </c>
      <c r="AT5" s="5" t="s">
        <v>31</v>
      </c>
      <c r="AU5" s="5" t="s">
        <v>52</v>
      </c>
    </row>
    <row r="6" spans="1:50" s="10" customFormat="1" x14ac:dyDescent="0.15">
      <c r="A6" s="11" t="s">
        <v>32</v>
      </c>
      <c r="B6" s="15"/>
      <c r="C6" s="17"/>
      <c r="D6" s="12"/>
      <c r="E6" s="18"/>
      <c r="F6" s="17"/>
      <c r="G6" s="17"/>
      <c r="H6" s="12"/>
      <c r="I6" s="17"/>
      <c r="J6" s="17"/>
      <c r="K6" s="17"/>
      <c r="L6" s="19"/>
      <c r="M6" s="19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20"/>
      <c r="AQ6" s="17"/>
      <c r="AR6" s="17"/>
      <c r="AS6" s="17"/>
      <c r="AT6" s="17"/>
      <c r="AU6" s="21"/>
      <c r="AV6" s="16"/>
      <c r="AW6" s="16"/>
      <c r="AX6" s="16"/>
    </row>
    <row r="7" spans="1:50" s="10" customFormat="1" ht="12.75" customHeight="1" x14ac:dyDescent="0.15">
      <c r="A7" s="11" t="s">
        <v>33</v>
      </c>
      <c r="B7" s="15"/>
      <c r="C7" s="17"/>
      <c r="D7" s="12"/>
      <c r="E7" s="22"/>
      <c r="F7" s="17"/>
      <c r="G7" s="17"/>
      <c r="H7" s="12"/>
      <c r="I7" s="17"/>
      <c r="J7" s="17"/>
      <c r="K7" s="17"/>
      <c r="L7" s="19"/>
      <c r="M7" s="19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20"/>
      <c r="AQ7" s="17"/>
      <c r="AR7" s="17"/>
      <c r="AS7" s="17"/>
      <c r="AT7" s="17"/>
      <c r="AU7" s="21"/>
      <c r="AV7" s="16"/>
      <c r="AW7" s="16"/>
      <c r="AX7" s="16"/>
    </row>
    <row r="8" spans="1:50" s="10" customFormat="1" x14ac:dyDescent="0.15">
      <c r="A8" s="11" t="s">
        <v>34</v>
      </c>
      <c r="B8" s="15"/>
      <c r="C8" s="17"/>
      <c r="D8" s="12"/>
      <c r="E8" s="18"/>
      <c r="F8" s="17"/>
      <c r="G8" s="17"/>
      <c r="H8" s="12"/>
      <c r="I8" s="17"/>
      <c r="J8" s="17"/>
      <c r="K8" s="17"/>
      <c r="L8" s="19"/>
      <c r="M8" s="19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20"/>
      <c r="AQ8" s="17"/>
      <c r="AR8" s="17"/>
      <c r="AS8" s="17"/>
      <c r="AT8" s="17"/>
      <c r="AU8" s="21"/>
      <c r="AV8" s="16"/>
      <c r="AW8" s="16"/>
      <c r="AX8" s="16"/>
    </row>
    <row r="9" spans="1:50" s="10" customFormat="1" x14ac:dyDescent="0.15">
      <c r="A9" s="11" t="s">
        <v>35</v>
      </c>
      <c r="B9" s="15"/>
      <c r="C9" s="17"/>
      <c r="D9" s="12"/>
      <c r="E9" s="18"/>
      <c r="F9" s="17"/>
      <c r="G9" s="17"/>
      <c r="H9" s="12"/>
      <c r="I9" s="17"/>
      <c r="J9" s="17"/>
      <c r="K9" s="17"/>
      <c r="L9" s="19"/>
      <c r="M9" s="19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20"/>
      <c r="AQ9" s="17"/>
      <c r="AR9" s="17"/>
      <c r="AS9" s="17"/>
      <c r="AT9" s="17"/>
      <c r="AU9" s="21"/>
      <c r="AV9" s="16"/>
      <c r="AW9" s="16"/>
      <c r="AX9" s="16"/>
    </row>
    <row r="10" spans="1:50" x14ac:dyDescent="0.15">
      <c r="A10" s="11" t="s">
        <v>36</v>
      </c>
      <c r="B10" s="17"/>
      <c r="C10" s="17"/>
      <c r="D10" s="17"/>
      <c r="E10" s="17"/>
      <c r="F10" s="17"/>
      <c r="G10" s="17"/>
      <c r="H10" s="12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6"/>
      <c r="AW10" s="16"/>
      <c r="AX10" s="16"/>
    </row>
    <row r="11" spans="1:50" x14ac:dyDescent="0.15">
      <c r="A11" s="7" t="s">
        <v>40</v>
      </c>
      <c r="B11" s="16"/>
      <c r="C11" s="16"/>
      <c r="D11" s="2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24"/>
      <c r="Q11" s="24"/>
      <c r="R11" s="24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</row>
    <row r="12" spans="1:50" x14ac:dyDescent="0.15">
      <c r="A12" s="7" t="s">
        <v>41</v>
      </c>
      <c r="B12" s="16"/>
      <c r="C12" s="16"/>
      <c r="D12" s="23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24"/>
      <c r="Q12" s="24"/>
      <c r="R12" s="24"/>
      <c r="S12" s="24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50" x14ac:dyDescent="0.15">
      <c r="A13" s="7" t="s">
        <v>42</v>
      </c>
      <c r="B13" s="6"/>
      <c r="C13" s="6"/>
      <c r="D13" s="1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4"/>
      <c r="Q13" s="24"/>
      <c r="R13" s="24"/>
      <c r="S13" s="24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x14ac:dyDescent="0.15">
      <c r="A14" s="7" t="s">
        <v>53</v>
      </c>
      <c r="B14" s="6"/>
      <c r="C14" s="6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24"/>
      <c r="Q14" s="24"/>
      <c r="R14" s="24"/>
      <c r="S14" s="24"/>
      <c r="T14" s="24"/>
      <c r="U14" s="24"/>
      <c r="V14" s="24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</sheetData>
  <phoneticPr fontId="5" type="noConversion"/>
  <dataValidations count="5">
    <dataValidation type="list" allowBlank="1" showInputMessage="1" showErrorMessage="1" sqref="G4:G14">
      <formula1>"新建,续建"</formula1>
    </dataValidation>
    <dataValidation type="list" allowBlank="1" showInputMessage="1" showErrorMessage="1" sqref="H4:H5 H11:H14">
      <formula1>"预研项目,平台开发项目,产品开发项目,定制开发项目,升级维护项目"</formula1>
    </dataValidation>
    <dataValidation type="list" allowBlank="1" showInputMessage="1" showErrorMessage="1" sqref="F10:F14 F4:F5">
      <formula1>"股份公司级,事业部级"</formula1>
    </dataValidation>
    <dataValidation type="list" allowBlank="1" showInputMessage="1" showErrorMessage="1" sqref="F6:F9">
      <formula1>"A级,B级,C级"</formula1>
    </dataValidation>
    <dataValidation type="list" allowBlank="1" showInputMessage="1" showErrorMessage="1" sqref="H6:H10">
      <formula1>"预研项目,技术开发项目,产品开发项目,升级维护及其他项目"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XXX事业部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2017-06-16T07:40:34Z</dcterms:modified>
</cp:coreProperties>
</file>